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795" windowHeight="11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P3824" i="1"/>
  <c r="P3823"/>
  <c r="P3822"/>
  <c r="P3821"/>
  <c r="P3820"/>
  <c r="P3819"/>
  <c r="P3818"/>
  <c r="P3817"/>
  <c r="P3816"/>
  <c r="P3815"/>
  <c r="P3814"/>
  <c r="P3813"/>
  <c r="P3812"/>
  <c r="P3811"/>
  <c r="P3810"/>
  <c r="P3809"/>
  <c r="P3808"/>
  <c r="P3807"/>
  <c r="P3806"/>
  <c r="P3805"/>
  <c r="P3804"/>
  <c r="P3803"/>
  <c r="P3802"/>
  <c r="P3801"/>
  <c r="P3800"/>
  <c r="P3799"/>
  <c r="P3798"/>
  <c r="P3797"/>
  <c r="P3796"/>
  <c r="P3795"/>
  <c r="P3794"/>
  <c r="P3793"/>
  <c r="P3792"/>
  <c r="P3791"/>
  <c r="P3790"/>
  <c r="P3789"/>
  <c r="P3788"/>
  <c r="P3787"/>
  <c r="P3786"/>
  <c r="P3785"/>
  <c r="P3784"/>
  <c r="P3783"/>
  <c r="P3782"/>
  <c r="P3781"/>
  <c r="P3780"/>
  <c r="P3779"/>
  <c r="P3778"/>
  <c r="P3777"/>
  <c r="P3776"/>
  <c r="P3775"/>
  <c r="P3774"/>
  <c r="P3773"/>
  <c r="P3772"/>
  <c r="P3771"/>
  <c r="P3770"/>
  <c r="P3769"/>
  <c r="P3768"/>
  <c r="P3767"/>
  <c r="P3766"/>
  <c r="P3765"/>
  <c r="P3764"/>
  <c r="P3763"/>
  <c r="P3762"/>
  <c r="P3761"/>
  <c r="P3760"/>
  <c r="P3759"/>
  <c r="P3758"/>
  <c r="P3757"/>
  <c r="P3756"/>
  <c r="P3755"/>
  <c r="P3754"/>
  <c r="P3753"/>
  <c r="P3752"/>
  <c r="P3751"/>
  <c r="P3750"/>
  <c r="P3749"/>
  <c r="P3748"/>
  <c r="P3747"/>
  <c r="P3746"/>
  <c r="P3745"/>
  <c r="P3744"/>
  <c r="P3743"/>
  <c r="P3742"/>
  <c r="P3741"/>
  <c r="P3740"/>
  <c r="P3739"/>
  <c r="P3738"/>
  <c r="P3737"/>
  <c r="P3736"/>
  <c r="P3735"/>
  <c r="P3734"/>
  <c r="P3733"/>
  <c r="P3732"/>
  <c r="P3731"/>
  <c r="P3730"/>
  <c r="P3729"/>
  <c r="P3728"/>
  <c r="P3727"/>
  <c r="P3726"/>
  <c r="P3725"/>
  <c r="P3724"/>
  <c r="P3723"/>
  <c r="P3722"/>
  <c r="P3721"/>
  <c r="P3720"/>
  <c r="P3719"/>
  <c r="P3718"/>
  <c r="P3717"/>
  <c r="P3716"/>
  <c r="P3715"/>
  <c r="P3714"/>
  <c r="P3713"/>
  <c r="P3712"/>
  <c r="P3711"/>
  <c r="P3710"/>
  <c r="P3709"/>
  <c r="P3708"/>
  <c r="P3707"/>
  <c r="P3706"/>
  <c r="P3705"/>
  <c r="P3704"/>
  <c r="P3703"/>
  <c r="P3702"/>
  <c r="P3701"/>
  <c r="P3700"/>
  <c r="P3699"/>
  <c r="P3698"/>
  <c r="P3697"/>
  <c r="P3696"/>
  <c r="P3695"/>
  <c r="P3694"/>
  <c r="P3693"/>
  <c r="P3692"/>
  <c r="P3691"/>
  <c r="P3690"/>
  <c r="P3689"/>
  <c r="P3688"/>
  <c r="P3687"/>
  <c r="P3686"/>
  <c r="P3685"/>
  <c r="P3684"/>
  <c r="P3683"/>
  <c r="P3682"/>
  <c r="P3681"/>
  <c r="P3680"/>
  <c r="P3679"/>
  <c r="P3678"/>
  <c r="P3677"/>
  <c r="P3676"/>
  <c r="P3675"/>
  <c r="P3674"/>
  <c r="P3673"/>
  <c r="P3672"/>
  <c r="P3671"/>
  <c r="P3670"/>
  <c r="P3669"/>
  <c r="P3668"/>
  <c r="P3667"/>
  <c r="P3666"/>
  <c r="P3665"/>
  <c r="P3664"/>
  <c r="P3663"/>
  <c r="P3662"/>
  <c r="P3661"/>
  <c r="P3660"/>
  <c r="P3659"/>
  <c r="P3658"/>
  <c r="P3657"/>
  <c r="P3656"/>
  <c r="P3655"/>
  <c r="P3654"/>
  <c r="P3653"/>
  <c r="P3652"/>
  <c r="P3651"/>
  <c r="P3650"/>
  <c r="P3649"/>
  <c r="P3648"/>
  <c r="P3647"/>
  <c r="P3646"/>
  <c r="P3645"/>
  <c r="P3644"/>
  <c r="P3643"/>
  <c r="P3642"/>
  <c r="P3641"/>
  <c r="P3640"/>
  <c r="P3639"/>
  <c r="P3638"/>
  <c r="P3637"/>
  <c r="P3636"/>
  <c r="P3635"/>
  <c r="P3634"/>
  <c r="P3633"/>
  <c r="P3632"/>
  <c r="P3631"/>
  <c r="P3630"/>
  <c r="P3629"/>
  <c r="P3628"/>
  <c r="P3627"/>
  <c r="P3626"/>
  <c r="P3625"/>
  <c r="P3624"/>
  <c r="P3623"/>
  <c r="P3622"/>
  <c r="P3621"/>
  <c r="P3620"/>
  <c r="P3619"/>
  <c r="P3618"/>
  <c r="P3617"/>
  <c r="P3616"/>
  <c r="P3615"/>
  <c r="P3614"/>
  <c r="P3613"/>
  <c r="P3612"/>
  <c r="P3611"/>
  <c r="P3610"/>
  <c r="P3609"/>
  <c r="P3608"/>
  <c r="P3607"/>
  <c r="P3606"/>
  <c r="P3605"/>
  <c r="P3604"/>
  <c r="P3603"/>
  <c r="P3602"/>
  <c r="P3601"/>
  <c r="P3600"/>
  <c r="P3599"/>
  <c r="P3598"/>
  <c r="P3597"/>
  <c r="P3596"/>
  <c r="P3595"/>
  <c r="P3594"/>
  <c r="P3593"/>
  <c r="P3592"/>
  <c r="P3591"/>
  <c r="P3590"/>
  <c r="P3589"/>
  <c r="P3588"/>
  <c r="P3587"/>
  <c r="P3586"/>
  <c r="P3585"/>
  <c r="P3584"/>
  <c r="P3583"/>
  <c r="P3582"/>
  <c r="P3581"/>
  <c r="P3580"/>
  <c r="P3579"/>
  <c r="P3578"/>
  <c r="P3577"/>
  <c r="P3576"/>
  <c r="P3575"/>
  <c r="P3574"/>
  <c r="P3573"/>
  <c r="P3572"/>
  <c r="P3571"/>
  <c r="P3570"/>
  <c r="P3569"/>
  <c r="P3568"/>
  <c r="P3567"/>
  <c r="P3566"/>
  <c r="P3565"/>
  <c r="P3564"/>
  <c r="P3563"/>
  <c r="P3562"/>
  <c r="P3561"/>
  <c r="P3560"/>
  <c r="P3559"/>
  <c r="P3558"/>
  <c r="P3557"/>
  <c r="P3556"/>
  <c r="P3555"/>
  <c r="P3554"/>
  <c r="P3553"/>
  <c r="P3552"/>
  <c r="P3551"/>
  <c r="P3550"/>
  <c r="P3549"/>
  <c r="P3548"/>
  <c r="P3547"/>
  <c r="P3546"/>
  <c r="P3545"/>
  <c r="P3544"/>
  <c r="P3543"/>
  <c r="P3542"/>
  <c r="P3541"/>
  <c r="P3540"/>
  <c r="P3539"/>
  <c r="P3538"/>
  <c r="P3537"/>
  <c r="P3536"/>
  <c r="P3535"/>
  <c r="P3534"/>
  <c r="P3533"/>
  <c r="P3532"/>
  <c r="P3531"/>
  <c r="P3530"/>
  <c r="P3529"/>
  <c r="P3528"/>
  <c r="P3527"/>
  <c r="P3526"/>
  <c r="P3525"/>
  <c r="P3524"/>
  <c r="P3523"/>
  <c r="P3522"/>
  <c r="P3521"/>
  <c r="P3520"/>
  <c r="P3519"/>
  <c r="P3518"/>
  <c r="P3517"/>
  <c r="P3516"/>
  <c r="P3515"/>
  <c r="P3514"/>
  <c r="P3513"/>
  <c r="P3512"/>
  <c r="P3511"/>
  <c r="P3510"/>
  <c r="P3509"/>
  <c r="P3508"/>
  <c r="P3507"/>
  <c r="P3506"/>
  <c r="P3505"/>
  <c r="P3504"/>
  <c r="P3503"/>
  <c r="P3502"/>
  <c r="P3501"/>
  <c r="P3500"/>
  <c r="P3499"/>
  <c r="P3498"/>
  <c r="P3497"/>
  <c r="P3496"/>
  <c r="P3495"/>
  <c r="P3494"/>
  <c r="P3493"/>
  <c r="P3492"/>
  <c r="P3491"/>
  <c r="P3490"/>
  <c r="P3489"/>
  <c r="P3488"/>
  <c r="P3487"/>
  <c r="P3486"/>
  <c r="P3485"/>
  <c r="P3484"/>
  <c r="P3483"/>
  <c r="P3482"/>
  <c r="P3481"/>
  <c r="P3480"/>
  <c r="P3479"/>
  <c r="P3478"/>
  <c r="P3477"/>
  <c r="P3476"/>
  <c r="P3475"/>
  <c r="P3474"/>
  <c r="P3473"/>
  <c r="P3472"/>
  <c r="P3471"/>
  <c r="P3470"/>
  <c r="P3469"/>
  <c r="P3468"/>
  <c r="P3467"/>
  <c r="P3466"/>
  <c r="P3465"/>
  <c r="P3464"/>
  <c r="P3463"/>
  <c r="P3462"/>
  <c r="P3461"/>
  <c r="P3460"/>
  <c r="P3459"/>
  <c r="P3458"/>
  <c r="P3457"/>
  <c r="P3456"/>
  <c r="P3455"/>
  <c r="P3454"/>
  <c r="P3453"/>
  <c r="P3452"/>
  <c r="P3451"/>
  <c r="P3450"/>
  <c r="P3449"/>
  <c r="P3448"/>
  <c r="P3447"/>
  <c r="P3446"/>
  <c r="P3445"/>
  <c r="P3444"/>
  <c r="P3443"/>
  <c r="P3442"/>
  <c r="P3441"/>
  <c r="P3440"/>
  <c r="P3439"/>
  <c r="P3438"/>
  <c r="P3437"/>
  <c r="P3436"/>
  <c r="P3435"/>
  <c r="P3434"/>
  <c r="P3433"/>
  <c r="P3432"/>
  <c r="P3431"/>
  <c r="P3430"/>
  <c r="P3429"/>
  <c r="P3428"/>
  <c r="P3427"/>
  <c r="P3426"/>
  <c r="P3425"/>
  <c r="P3424"/>
  <c r="P3423"/>
  <c r="P3422"/>
  <c r="P3421"/>
  <c r="P3420"/>
  <c r="P3419"/>
  <c r="P3418"/>
  <c r="P3417"/>
  <c r="P3416"/>
  <c r="P3415"/>
  <c r="P3414"/>
  <c r="P3413"/>
  <c r="P3412"/>
  <c r="P3411"/>
  <c r="P3410"/>
  <c r="P3409"/>
  <c r="P3408"/>
  <c r="P3407"/>
  <c r="P3406"/>
  <c r="P3405"/>
  <c r="P3404"/>
  <c r="P3403"/>
  <c r="P3402"/>
  <c r="P3401"/>
  <c r="P3400"/>
  <c r="P3399"/>
  <c r="P3398"/>
  <c r="P3397"/>
  <c r="P3396"/>
  <c r="P3395"/>
  <c r="P3394"/>
  <c r="P3393"/>
  <c r="P3392"/>
  <c r="P3391"/>
  <c r="P3390"/>
  <c r="P3389"/>
  <c r="P3388"/>
  <c r="P3387"/>
  <c r="P3386"/>
  <c r="P3385"/>
  <c r="P3384"/>
  <c r="P3383"/>
  <c r="P3382"/>
  <c r="P3381"/>
  <c r="P3380"/>
  <c r="P3379"/>
  <c r="P3378"/>
  <c r="P3377"/>
  <c r="P3376"/>
  <c r="P3375"/>
  <c r="P3374"/>
  <c r="P3373"/>
  <c r="P3372"/>
  <c r="P3371"/>
  <c r="P3370"/>
  <c r="P3369"/>
  <c r="P3368"/>
  <c r="P3367"/>
  <c r="P3366"/>
  <c r="P3365"/>
  <c r="P3364"/>
  <c r="P3363"/>
  <c r="P3362"/>
  <c r="P3361"/>
  <c r="P3360"/>
  <c r="P3359"/>
  <c r="P3358"/>
  <c r="P3357"/>
  <c r="P3356"/>
  <c r="P3355"/>
  <c r="P3354"/>
  <c r="P3353"/>
  <c r="P3352"/>
  <c r="P3351"/>
  <c r="P3350"/>
  <c r="P3349"/>
  <c r="P3348"/>
  <c r="P3347"/>
  <c r="P3346"/>
  <c r="P3345"/>
  <c r="P3344"/>
  <c r="P3343"/>
  <c r="P3342"/>
  <c r="P3341"/>
  <c r="P3340"/>
  <c r="P3339"/>
  <c r="P3338"/>
  <c r="P3337"/>
  <c r="P3336"/>
  <c r="P3335"/>
  <c r="P3334"/>
  <c r="P3333"/>
  <c r="P3332"/>
  <c r="P3331"/>
  <c r="P3330"/>
  <c r="P3329"/>
  <c r="P3328"/>
  <c r="P3327"/>
  <c r="P3326"/>
  <c r="P3325"/>
  <c r="P3324"/>
  <c r="P3323"/>
  <c r="P3322"/>
  <c r="P3321"/>
  <c r="P3320"/>
  <c r="P3319"/>
  <c r="P3318"/>
  <c r="P3317"/>
  <c r="P3316"/>
  <c r="P3315"/>
  <c r="P3314"/>
  <c r="P3313"/>
  <c r="P3312"/>
  <c r="P3311"/>
  <c r="P3310"/>
  <c r="P3309"/>
  <c r="P3308"/>
  <c r="P3307"/>
  <c r="P3306"/>
  <c r="P3305"/>
  <c r="P3304"/>
  <c r="P3303"/>
  <c r="P3302"/>
  <c r="P3301"/>
  <c r="P3300"/>
  <c r="P3299"/>
  <c r="P3298"/>
  <c r="P3297"/>
  <c r="P3296"/>
  <c r="P3295"/>
  <c r="P3294"/>
  <c r="P3293"/>
  <c r="P3292"/>
  <c r="P3291"/>
  <c r="P3290"/>
  <c r="P3289"/>
  <c r="P3288"/>
  <c r="P3287"/>
  <c r="P3286"/>
  <c r="P3285"/>
  <c r="P3284"/>
  <c r="P3283"/>
  <c r="P3282"/>
  <c r="P3281"/>
  <c r="P3280"/>
  <c r="P3279"/>
  <c r="P3278"/>
  <c r="P3277"/>
  <c r="P3276"/>
  <c r="P3275"/>
  <c r="P3274"/>
  <c r="P3273"/>
  <c r="P3272"/>
  <c r="P3271"/>
  <c r="P3270"/>
  <c r="P3269"/>
  <c r="P3268"/>
  <c r="P3267"/>
  <c r="P3266"/>
  <c r="P3265"/>
  <c r="P3264"/>
  <c r="P3263"/>
  <c r="P3262"/>
  <c r="P3261"/>
  <c r="P3260"/>
  <c r="P3259"/>
  <c r="P3258"/>
  <c r="P3257"/>
  <c r="P3256"/>
  <c r="P3255"/>
  <c r="P3254"/>
  <c r="P3253"/>
  <c r="P3252"/>
  <c r="P3251"/>
  <c r="P3250"/>
  <c r="P3249"/>
  <c r="P3248"/>
  <c r="P3247"/>
  <c r="P3246"/>
  <c r="P3245"/>
  <c r="P3244"/>
  <c r="P3243"/>
  <c r="P3242"/>
  <c r="P3241"/>
  <c r="P3240"/>
  <c r="P3239"/>
  <c r="P3238"/>
  <c r="P3237"/>
  <c r="P3236"/>
  <c r="P3235"/>
  <c r="P3234"/>
  <c r="P3233"/>
  <c r="P3232"/>
  <c r="P3231"/>
  <c r="P3230"/>
  <c r="P3229"/>
  <c r="P3228"/>
  <c r="P3227"/>
  <c r="P3226"/>
  <c r="P3225"/>
  <c r="P3224"/>
  <c r="P3223"/>
  <c r="P3222"/>
  <c r="P3221"/>
  <c r="P3220"/>
  <c r="P3219"/>
  <c r="P3218"/>
  <c r="P3217"/>
  <c r="P3216"/>
  <c r="P3215"/>
  <c r="P3214"/>
  <c r="P3213"/>
  <c r="P3212"/>
  <c r="P3211"/>
  <c r="P3210"/>
  <c r="P3209"/>
  <c r="P3208"/>
  <c r="P3207"/>
  <c r="P3206"/>
  <c r="P3205"/>
  <c r="P3204"/>
  <c r="P3203"/>
  <c r="P3202"/>
  <c r="P3201"/>
  <c r="P3200"/>
  <c r="P3199"/>
  <c r="P3198"/>
  <c r="P3197"/>
  <c r="P3196"/>
  <c r="P3195"/>
  <c r="P3194"/>
  <c r="P3193"/>
  <c r="P3192"/>
  <c r="P3191"/>
  <c r="P3190"/>
  <c r="P3189"/>
  <c r="P3188"/>
  <c r="P3187"/>
  <c r="P3186"/>
  <c r="P3185"/>
  <c r="P3184"/>
  <c r="P3183"/>
  <c r="P3182"/>
  <c r="P3181"/>
  <c r="P3180"/>
  <c r="P3179"/>
  <c r="P3178"/>
  <c r="P3177"/>
  <c r="P3176"/>
  <c r="P3175"/>
  <c r="P3174"/>
  <c r="P3173"/>
  <c r="P3172"/>
  <c r="P3171"/>
  <c r="P3170"/>
  <c r="P3169"/>
  <c r="P3168"/>
  <c r="P3167"/>
  <c r="P3166"/>
  <c r="P3165"/>
  <c r="P3164"/>
  <c r="P3163"/>
  <c r="P3162"/>
  <c r="P3161"/>
  <c r="P3160"/>
  <c r="P3159"/>
  <c r="P3158"/>
  <c r="P3157"/>
  <c r="P3156"/>
  <c r="P3155"/>
  <c r="P3154"/>
  <c r="P3153"/>
  <c r="P3152"/>
  <c r="P3151"/>
  <c r="P3150"/>
  <c r="P3149"/>
  <c r="P3148"/>
  <c r="P3147"/>
  <c r="P3146"/>
  <c r="P3145"/>
  <c r="P3144"/>
  <c r="P3143"/>
  <c r="P3142"/>
  <c r="P3141"/>
  <c r="P3140"/>
  <c r="P3139"/>
  <c r="P3138"/>
  <c r="P3137"/>
  <c r="P3136"/>
  <c r="P3135"/>
  <c r="P3134"/>
  <c r="P3133"/>
  <c r="P3132"/>
  <c r="P3131"/>
  <c r="P3130"/>
  <c r="P3129"/>
  <c r="P3128"/>
  <c r="P3127"/>
  <c r="P3126"/>
  <c r="P3125"/>
  <c r="P3124"/>
  <c r="P3123"/>
  <c r="P3122"/>
  <c r="P3121"/>
  <c r="P3120"/>
  <c r="P3119"/>
  <c r="P3118"/>
  <c r="P3117"/>
  <c r="P3116"/>
  <c r="P3115"/>
  <c r="P3114"/>
  <c r="P3113"/>
  <c r="P3112"/>
  <c r="P3111"/>
  <c r="P3110"/>
  <c r="P3109"/>
  <c r="P3108"/>
  <c r="P3107"/>
  <c r="P3106"/>
  <c r="P3105"/>
  <c r="P3104"/>
  <c r="P3103"/>
  <c r="P3102"/>
  <c r="P3101"/>
  <c r="P3100"/>
  <c r="P3099"/>
  <c r="P3098"/>
  <c r="P3097"/>
  <c r="P3096"/>
  <c r="P3095"/>
  <c r="P3094"/>
  <c r="P3093"/>
  <c r="P3092"/>
  <c r="P3091"/>
  <c r="P3090"/>
  <c r="P3089"/>
  <c r="P3088"/>
  <c r="P3087"/>
  <c r="P3086"/>
  <c r="P3085"/>
  <c r="P3084"/>
  <c r="P3083"/>
  <c r="P3082"/>
  <c r="P3081"/>
  <c r="P3080"/>
  <c r="P3079"/>
  <c r="P3078"/>
  <c r="P3077"/>
  <c r="P3076"/>
  <c r="P3075"/>
  <c r="P3074"/>
  <c r="P3073"/>
  <c r="P3072"/>
  <c r="P3071"/>
  <c r="P3070"/>
  <c r="P3069"/>
  <c r="P3068"/>
  <c r="P3067"/>
  <c r="P3066"/>
  <c r="P3065"/>
  <c r="P3064"/>
  <c r="P3063"/>
  <c r="P3062"/>
  <c r="P3061"/>
  <c r="P3060"/>
  <c r="P3059"/>
  <c r="P3058"/>
  <c r="P3057"/>
  <c r="P3056"/>
  <c r="P3055"/>
  <c r="P3054"/>
  <c r="P3053"/>
  <c r="P3052"/>
  <c r="P3051"/>
  <c r="P3050"/>
  <c r="P3049"/>
  <c r="P3048"/>
  <c r="P3047"/>
  <c r="P3046"/>
  <c r="P3045"/>
  <c r="P3044"/>
  <c r="P3043"/>
  <c r="P3042"/>
  <c r="P3041"/>
  <c r="P3040"/>
  <c r="P3039"/>
  <c r="P3038"/>
  <c r="P3037"/>
  <c r="P3036"/>
  <c r="P3035"/>
  <c r="P3034"/>
  <c r="P3033"/>
  <c r="P3032"/>
  <c r="P3031"/>
  <c r="P3030"/>
  <c r="P3029"/>
  <c r="P3028"/>
  <c r="P3027"/>
  <c r="P3026"/>
  <c r="P3025"/>
  <c r="P3024"/>
  <c r="P3023"/>
  <c r="P3022"/>
  <c r="P3021"/>
  <c r="P3020"/>
  <c r="P3019"/>
  <c r="P3018"/>
  <c r="P3017"/>
  <c r="P3016"/>
  <c r="P3015"/>
  <c r="P3014"/>
  <c r="P3013"/>
  <c r="P3012"/>
  <c r="P3011"/>
  <c r="P3010"/>
  <c r="P3009"/>
  <c r="P3008"/>
  <c r="P3007"/>
  <c r="P3006"/>
  <c r="P3005"/>
  <c r="P3004"/>
  <c r="P3003"/>
  <c r="P3002"/>
  <c r="P3001"/>
  <c r="P3000"/>
  <c r="P2999"/>
  <c r="P2998"/>
  <c r="P2997"/>
  <c r="P2996"/>
  <c r="P2995"/>
  <c r="P2994"/>
  <c r="P2993"/>
  <c r="P2992"/>
  <c r="P2991"/>
  <c r="P2990"/>
  <c r="P2989"/>
  <c r="P2988"/>
  <c r="P2987"/>
  <c r="P2986"/>
  <c r="P2985"/>
  <c r="P2984"/>
  <c r="P2983"/>
  <c r="P2982"/>
  <c r="P2981"/>
  <c r="P2980"/>
  <c r="P2979"/>
  <c r="P2978"/>
  <c r="P2977"/>
  <c r="P2976"/>
  <c r="P2975"/>
  <c r="P2974"/>
  <c r="P2973"/>
  <c r="P2972"/>
  <c r="P2971"/>
  <c r="P2970"/>
  <c r="P2969"/>
  <c r="P2968"/>
  <c r="P2967"/>
  <c r="P2966"/>
  <c r="P2965"/>
  <c r="P2964"/>
  <c r="P2963"/>
  <c r="P2962"/>
  <c r="P2961"/>
  <c r="P2960"/>
  <c r="P2959"/>
  <c r="P2958"/>
  <c r="P2957"/>
  <c r="P2956"/>
  <c r="P2955"/>
  <c r="P2954"/>
  <c r="P2953"/>
  <c r="P2952"/>
  <c r="P2951"/>
  <c r="P2950"/>
  <c r="P2949"/>
  <c r="P2948"/>
  <c r="P2947"/>
  <c r="P2946"/>
  <c r="P2945"/>
  <c r="P2944"/>
  <c r="P2943"/>
  <c r="P2942"/>
  <c r="P2941"/>
  <c r="P2940"/>
  <c r="P2939"/>
  <c r="P2938"/>
  <c r="P2937"/>
  <c r="P2936"/>
  <c r="P2935"/>
  <c r="P2934"/>
  <c r="P2933"/>
  <c r="P2932"/>
  <c r="P2931"/>
  <c r="P2930"/>
  <c r="P2929"/>
  <c r="P2928"/>
  <c r="P2927"/>
  <c r="P2926"/>
  <c r="P2925"/>
  <c r="P2924"/>
  <c r="P2923"/>
  <c r="P2922"/>
  <c r="P2921"/>
  <c r="P2920"/>
  <c r="P2919"/>
  <c r="P2918"/>
  <c r="P2917"/>
  <c r="P2916"/>
  <c r="P2915"/>
  <c r="P2914"/>
  <c r="P2913"/>
  <c r="P2912"/>
  <c r="P2911"/>
  <c r="P2910"/>
  <c r="P2909"/>
  <c r="P2908"/>
  <c r="P2907"/>
  <c r="P2906"/>
  <c r="P2905"/>
  <c r="P2904"/>
  <c r="P2903"/>
  <c r="P2902"/>
  <c r="P2901"/>
  <c r="P2900"/>
  <c r="P2899"/>
  <c r="P2898"/>
  <c r="P2897"/>
  <c r="P2896"/>
  <c r="P2895"/>
  <c r="P2894"/>
  <c r="P2893"/>
  <c r="P2892"/>
  <c r="P2891"/>
  <c r="P2890"/>
  <c r="P2889"/>
  <c r="P2888"/>
  <c r="P2887"/>
  <c r="P2886"/>
  <c r="P2885"/>
  <c r="P2884"/>
  <c r="P2883"/>
  <c r="P2882"/>
  <c r="P2881"/>
  <c r="P2880"/>
  <c r="P2879"/>
  <c r="P2878"/>
  <c r="P2877"/>
  <c r="P2876"/>
  <c r="P2875"/>
  <c r="P2874"/>
  <c r="P2873"/>
  <c r="P2872"/>
  <c r="P2871"/>
  <c r="P2870"/>
  <c r="P2869"/>
  <c r="P2868"/>
  <c r="P2867"/>
  <c r="P2866"/>
  <c r="P2865"/>
  <c r="P2864"/>
  <c r="P2863"/>
  <c r="P2862"/>
  <c r="P2861"/>
  <c r="P2860"/>
  <c r="P2859"/>
  <c r="P2858"/>
  <c r="P2857"/>
  <c r="P2856"/>
  <c r="P2855"/>
  <c r="P2854"/>
  <c r="P2853"/>
  <c r="P2852"/>
  <c r="P2851"/>
  <c r="P2850"/>
  <c r="P2849"/>
  <c r="P2848"/>
  <c r="P2847"/>
  <c r="P2846"/>
  <c r="P2845"/>
  <c r="P2844"/>
  <c r="P2843"/>
  <c r="P2842"/>
  <c r="P2841"/>
  <c r="P2840"/>
  <c r="P2839"/>
  <c r="P2838"/>
  <c r="P2837"/>
  <c r="P2836"/>
  <c r="P2835"/>
  <c r="P2834"/>
  <c r="P2833"/>
  <c r="P2832"/>
  <c r="P2831"/>
  <c r="P2830"/>
  <c r="P2829"/>
  <c r="P2828"/>
  <c r="P2827"/>
  <c r="P2826"/>
  <c r="P2825"/>
  <c r="P2824"/>
  <c r="P2823"/>
  <c r="P2822"/>
  <c r="P2821"/>
  <c r="P2820"/>
  <c r="P2819"/>
  <c r="P2818"/>
  <c r="P2817"/>
  <c r="P2816"/>
  <c r="P2815"/>
  <c r="P2814"/>
  <c r="P2813"/>
  <c r="P2812"/>
  <c r="P2811"/>
  <c r="P2810"/>
  <c r="P2809"/>
  <c r="P2808"/>
  <c r="P2807"/>
  <c r="P2806"/>
  <c r="P2805"/>
  <c r="P2804"/>
  <c r="P2803"/>
  <c r="P2802"/>
  <c r="P2801"/>
  <c r="P2800"/>
  <c r="P2799"/>
  <c r="P2798"/>
  <c r="P2797"/>
  <c r="P2796"/>
  <c r="P2795"/>
  <c r="P2794"/>
  <c r="P2793"/>
  <c r="P2792"/>
  <c r="P2791"/>
  <c r="P2790"/>
  <c r="P2789"/>
  <c r="P2788"/>
  <c r="P2787"/>
  <c r="P2786"/>
  <c r="P2785"/>
  <c r="P2784"/>
  <c r="P2783"/>
  <c r="P2782"/>
  <c r="P2781"/>
  <c r="P2780"/>
  <c r="P2779"/>
  <c r="P2778"/>
  <c r="P2777"/>
  <c r="P2776"/>
  <c r="P2775"/>
  <c r="P2774"/>
  <c r="P2773"/>
  <c r="P2772"/>
  <c r="P2771"/>
  <c r="P2770"/>
  <c r="P2769"/>
  <c r="P2768"/>
  <c r="P2767"/>
  <c r="P2766"/>
  <c r="P2765"/>
  <c r="P2764"/>
  <c r="P2763"/>
  <c r="P2762"/>
  <c r="P2761"/>
  <c r="P2760"/>
  <c r="P2759"/>
  <c r="P2758"/>
  <c r="P2757"/>
  <c r="P2756"/>
  <c r="P2755"/>
  <c r="P2754"/>
  <c r="P2753"/>
  <c r="P2752"/>
  <c r="P2751"/>
  <c r="P2750"/>
  <c r="P2749"/>
  <c r="P2748"/>
  <c r="P2747"/>
  <c r="P2746"/>
  <c r="P2745"/>
  <c r="P2744"/>
  <c r="P2743"/>
  <c r="P2742"/>
  <c r="P2741"/>
  <c r="P2740"/>
  <c r="P2739"/>
  <c r="P2738"/>
  <c r="P2737"/>
  <c r="P2736"/>
  <c r="P2735"/>
  <c r="P2734"/>
  <c r="P2733"/>
  <c r="P2732"/>
  <c r="P2731"/>
  <c r="P2730"/>
  <c r="P2729"/>
  <c r="P2728"/>
  <c r="P2727"/>
  <c r="P2726"/>
  <c r="P2725"/>
  <c r="P2724"/>
  <c r="P2723"/>
  <c r="P2722"/>
  <c r="P2721"/>
  <c r="P2720"/>
  <c r="P2719"/>
  <c r="P2718"/>
  <c r="P2717"/>
  <c r="P2716"/>
  <c r="P2715"/>
  <c r="P2714"/>
  <c r="P2713"/>
  <c r="P2712"/>
  <c r="P2711"/>
  <c r="P2710"/>
  <c r="P2709"/>
  <c r="P2708"/>
  <c r="P2707"/>
  <c r="P2706"/>
  <c r="P2705"/>
  <c r="P2704"/>
  <c r="P2703"/>
  <c r="P2702"/>
  <c r="P2701"/>
  <c r="P2700"/>
  <c r="P2699"/>
  <c r="P2698"/>
  <c r="P2697"/>
  <c r="P2696"/>
  <c r="P2695"/>
  <c r="P2694"/>
  <c r="P2693"/>
  <c r="P2692"/>
  <c r="P2691"/>
  <c r="P2690"/>
  <c r="P2689"/>
  <c r="P2688"/>
  <c r="P2687"/>
  <c r="P2686"/>
  <c r="P2685"/>
  <c r="P2684"/>
  <c r="P2683"/>
  <c r="P2682"/>
  <c r="P2681"/>
  <c r="P2680"/>
  <c r="P2679"/>
  <c r="P2678"/>
  <c r="P2677"/>
  <c r="P2676"/>
  <c r="P2675"/>
  <c r="P2674"/>
  <c r="P2673"/>
  <c r="P2672"/>
  <c r="P2671"/>
  <c r="P2670"/>
  <c r="P2669"/>
  <c r="P2668"/>
  <c r="P2667"/>
  <c r="P2666"/>
  <c r="P2665"/>
  <c r="P2664"/>
  <c r="P2663"/>
  <c r="P2662"/>
  <c r="P2661"/>
  <c r="P2660"/>
  <c r="P2659"/>
  <c r="P2658"/>
  <c r="P2657"/>
  <c r="P2656"/>
  <c r="P2655"/>
  <c r="P2654"/>
  <c r="P2653"/>
  <c r="P2652"/>
  <c r="P2651"/>
  <c r="P2650"/>
  <c r="P2649"/>
  <c r="P2648"/>
  <c r="P2647"/>
  <c r="P2646"/>
  <c r="P2645"/>
  <c r="P2644"/>
  <c r="P2643"/>
  <c r="P2642"/>
  <c r="P2641"/>
  <c r="P2640"/>
  <c r="P2639"/>
  <c r="P2638"/>
  <c r="P2637"/>
  <c r="P2636"/>
  <c r="P2635"/>
  <c r="P2634"/>
  <c r="P2633"/>
  <c r="P2632"/>
  <c r="P2631"/>
  <c r="P2630"/>
  <c r="P2629"/>
  <c r="P2628"/>
  <c r="P2627"/>
  <c r="P2626"/>
  <c r="P2625"/>
  <c r="P2624"/>
  <c r="P2623"/>
  <c r="P2622"/>
  <c r="P2621"/>
  <c r="P2620"/>
  <c r="P2619"/>
  <c r="P2618"/>
  <c r="P2617"/>
  <c r="P2616"/>
  <c r="P2615"/>
  <c r="P2614"/>
  <c r="P2613"/>
  <c r="P2612"/>
  <c r="P2611"/>
  <c r="P2610"/>
  <c r="P2609"/>
  <c r="P2608"/>
  <c r="P2607"/>
  <c r="P2606"/>
  <c r="P2605"/>
  <c r="P2604"/>
  <c r="P2603"/>
  <c r="P2602"/>
  <c r="P2601"/>
  <c r="P2600"/>
  <c r="P2599"/>
  <c r="P2598"/>
  <c r="P2597"/>
  <c r="P2596"/>
  <c r="P2595"/>
  <c r="P2594"/>
  <c r="P2593"/>
  <c r="P2592"/>
  <c r="P2591"/>
  <c r="P2590"/>
  <c r="P2589"/>
  <c r="P2588"/>
  <c r="P2587"/>
  <c r="P2586"/>
  <c r="P2585"/>
  <c r="P2584"/>
  <c r="P2583"/>
  <c r="P2582"/>
  <c r="P2581"/>
  <c r="P2580"/>
  <c r="P2579"/>
  <c r="P2578"/>
  <c r="P2577"/>
  <c r="P2576"/>
  <c r="P2575"/>
  <c r="P2574"/>
  <c r="P2573"/>
  <c r="P2572"/>
  <c r="P2571"/>
  <c r="P2570"/>
  <c r="P2569"/>
  <c r="P2568"/>
  <c r="P2567"/>
  <c r="P2566"/>
  <c r="P2565"/>
  <c r="P2564"/>
  <c r="P2563"/>
  <c r="P2562"/>
  <c r="P2561"/>
  <c r="P2560"/>
  <c r="P2559"/>
  <c r="P2558"/>
  <c r="P2557"/>
  <c r="P2556"/>
  <c r="P2555"/>
  <c r="P2554"/>
  <c r="P2553"/>
  <c r="P2552"/>
  <c r="P2551"/>
  <c r="P2550"/>
  <c r="P2549"/>
  <c r="P2548"/>
  <c r="P2547"/>
  <c r="P2546"/>
  <c r="P2545"/>
  <c r="P2544"/>
  <c r="P2543"/>
  <c r="P2542"/>
  <c r="P2541"/>
  <c r="P2540"/>
  <c r="P2539"/>
  <c r="P2538"/>
  <c r="P2537"/>
  <c r="P2536"/>
  <c r="P2535"/>
  <c r="P2534"/>
  <c r="P2533"/>
  <c r="P2532"/>
  <c r="P2531"/>
  <c r="P2530"/>
  <c r="P2529"/>
  <c r="P2528"/>
  <c r="P2527"/>
  <c r="P2526"/>
  <c r="P2525"/>
  <c r="P2524"/>
  <c r="P2523"/>
  <c r="P2522"/>
  <c r="P2521"/>
  <c r="P2520"/>
  <c r="P2519"/>
  <c r="P2518"/>
  <c r="P2517"/>
  <c r="P2516"/>
  <c r="P2515"/>
  <c r="P2514"/>
  <c r="P2513"/>
  <c r="P2512"/>
  <c r="P2511"/>
  <c r="P2510"/>
  <c r="P2509"/>
  <c r="P2508"/>
  <c r="P2507"/>
  <c r="P2506"/>
  <c r="P2505"/>
  <c r="P2504"/>
  <c r="P2503"/>
  <c r="P2502"/>
  <c r="P2501"/>
  <c r="P2500"/>
  <c r="P2499"/>
  <c r="P2498"/>
  <c r="P2497"/>
  <c r="P2496"/>
  <c r="P2495"/>
  <c r="P2494"/>
  <c r="P2493"/>
  <c r="P2492"/>
  <c r="P2491"/>
  <c r="P2490"/>
  <c r="P2489"/>
  <c r="P2488"/>
  <c r="P2487"/>
  <c r="P2486"/>
  <c r="P2485"/>
  <c r="P2484"/>
  <c r="P2483"/>
  <c r="P2482"/>
  <c r="P2481"/>
  <c r="P2480"/>
  <c r="P2479"/>
  <c r="P2478"/>
  <c r="P2477"/>
  <c r="P2476"/>
  <c r="P2475"/>
  <c r="P2474"/>
  <c r="P2473"/>
  <c r="P2472"/>
  <c r="P2471"/>
  <c r="P2470"/>
  <c r="P2469"/>
  <c r="P2468"/>
  <c r="P2467"/>
  <c r="P2466"/>
  <c r="P2465"/>
  <c r="P2464"/>
  <c r="P2463"/>
  <c r="P2462"/>
  <c r="P2461"/>
  <c r="P2460"/>
  <c r="P2459"/>
  <c r="P2458"/>
  <c r="P2457"/>
  <c r="P2456"/>
  <c r="P2455"/>
  <c r="P2454"/>
  <c r="P2453"/>
  <c r="P2452"/>
  <c r="P2451"/>
  <c r="P2450"/>
  <c r="P2449"/>
  <c r="P2448"/>
  <c r="P2447"/>
  <c r="P2446"/>
  <c r="P2445"/>
  <c r="P2444"/>
  <c r="P2443"/>
  <c r="P2442"/>
  <c r="P2441"/>
  <c r="P2440"/>
  <c r="P2439"/>
  <c r="P2438"/>
  <c r="P2437"/>
  <c r="P2436"/>
  <c r="P2435"/>
  <c r="P2434"/>
  <c r="P2433"/>
  <c r="P2432"/>
  <c r="P2431"/>
  <c r="P2430"/>
  <c r="P2429"/>
  <c r="P2428"/>
  <c r="P2427"/>
  <c r="P2426"/>
  <c r="P2425"/>
  <c r="P2424"/>
  <c r="P2423"/>
  <c r="P2422"/>
  <c r="P2421"/>
  <c r="P2420"/>
  <c r="P2419"/>
  <c r="P2418"/>
  <c r="P2417"/>
  <c r="P2416"/>
  <c r="P2415"/>
  <c r="P2414"/>
  <c r="P2413"/>
  <c r="P2412"/>
  <c r="P2411"/>
  <c r="P2410"/>
  <c r="P2409"/>
  <c r="P2408"/>
  <c r="P2407"/>
  <c r="P2406"/>
  <c r="P2405"/>
  <c r="P2404"/>
  <c r="P2403"/>
  <c r="P2402"/>
  <c r="P2401"/>
  <c r="P2400"/>
  <c r="P2399"/>
  <c r="P2398"/>
  <c r="P2397"/>
  <c r="P2396"/>
  <c r="P2395"/>
  <c r="P2394"/>
  <c r="P2393"/>
  <c r="P2392"/>
  <c r="P2391"/>
  <c r="P2390"/>
  <c r="P2389"/>
  <c r="P2388"/>
  <c r="P2387"/>
  <c r="P2386"/>
  <c r="P2385"/>
  <c r="P2384"/>
  <c r="P2383"/>
  <c r="P2382"/>
  <c r="P2381"/>
  <c r="P2380"/>
  <c r="P2379"/>
  <c r="P2378"/>
  <c r="P2377"/>
  <c r="P2376"/>
  <c r="P2375"/>
  <c r="P2374"/>
  <c r="P2373"/>
  <c r="P2372"/>
  <c r="P2371"/>
  <c r="P2370"/>
  <c r="P2369"/>
  <c r="P2368"/>
  <c r="P2367"/>
  <c r="P2366"/>
  <c r="P2365"/>
  <c r="P2364"/>
  <c r="P2363"/>
  <c r="P2362"/>
  <c r="P2361"/>
  <c r="P2360"/>
  <c r="P2359"/>
  <c r="P2358"/>
  <c r="P2357"/>
  <c r="P2356"/>
  <c r="P2355"/>
  <c r="P2354"/>
  <c r="P2353"/>
  <c r="P2352"/>
  <c r="P2351"/>
  <c r="P2350"/>
  <c r="P2349"/>
  <c r="P2348"/>
  <c r="P2347"/>
  <c r="P2346"/>
  <c r="P2345"/>
  <c r="P2344"/>
  <c r="P2343"/>
  <c r="P2342"/>
  <c r="P2341"/>
  <c r="P2340"/>
  <c r="P2339"/>
  <c r="P2338"/>
  <c r="P2337"/>
  <c r="P2336"/>
  <c r="P2335"/>
  <c r="P2334"/>
  <c r="P2333"/>
  <c r="P2332"/>
  <c r="P2331"/>
  <c r="P2330"/>
  <c r="P2329"/>
  <c r="P2328"/>
  <c r="P2327"/>
  <c r="P2326"/>
  <c r="P2325"/>
  <c r="P2324"/>
  <c r="P2323"/>
  <c r="P2322"/>
  <c r="P2321"/>
  <c r="P2320"/>
  <c r="P2319"/>
  <c r="P2318"/>
  <c r="P2317"/>
  <c r="P2316"/>
  <c r="P2315"/>
  <c r="P2314"/>
  <c r="P2313"/>
  <c r="P2312"/>
  <c r="P2311"/>
  <c r="P2310"/>
  <c r="P2309"/>
  <c r="P2308"/>
  <c r="P2307"/>
  <c r="P2306"/>
  <c r="P2305"/>
  <c r="P2304"/>
  <c r="P2303"/>
  <c r="P2302"/>
  <c r="P2301"/>
  <c r="P2300"/>
  <c r="P2299"/>
  <c r="P2298"/>
  <c r="P2297"/>
  <c r="P2296"/>
  <c r="P2295"/>
  <c r="P2294"/>
  <c r="P2293"/>
  <c r="P2292"/>
  <c r="P2291"/>
  <c r="P2290"/>
  <c r="P2289"/>
  <c r="P2288"/>
  <c r="P2287"/>
  <c r="P2286"/>
  <c r="P2285"/>
  <c r="P2284"/>
  <c r="P2283"/>
  <c r="P2282"/>
  <c r="P2281"/>
  <c r="P2280"/>
  <c r="P2279"/>
  <c r="P2278"/>
  <c r="P2277"/>
  <c r="P2276"/>
  <c r="P2275"/>
  <c r="P2274"/>
  <c r="P2273"/>
  <c r="P2272"/>
  <c r="P2271"/>
  <c r="P2270"/>
  <c r="P2269"/>
  <c r="P2268"/>
  <c r="P2267"/>
  <c r="P2266"/>
  <c r="P2265"/>
  <c r="P2264"/>
  <c r="P2263"/>
  <c r="P2262"/>
  <c r="P2261"/>
  <c r="P2260"/>
  <c r="P2259"/>
  <c r="P2258"/>
  <c r="P2257"/>
  <c r="P2256"/>
  <c r="P2255"/>
  <c r="P2254"/>
  <c r="P2253"/>
  <c r="P2252"/>
  <c r="P2251"/>
  <c r="P2250"/>
  <c r="P2249"/>
  <c r="P2248"/>
  <c r="P2247"/>
  <c r="P2246"/>
  <c r="P2245"/>
  <c r="P2244"/>
  <c r="P2243"/>
  <c r="P2242"/>
  <c r="P2241"/>
  <c r="P2240"/>
  <c r="P2239"/>
  <c r="P2238"/>
  <c r="P2237"/>
  <c r="P2236"/>
  <c r="P2235"/>
  <c r="P2234"/>
  <c r="P2233"/>
  <c r="P2232"/>
  <c r="P2231"/>
  <c r="P2230"/>
  <c r="P2229"/>
  <c r="P2228"/>
  <c r="P2227"/>
  <c r="P2226"/>
  <c r="P2225"/>
  <c r="P2224"/>
  <c r="P2223"/>
  <c r="P2222"/>
  <c r="P2221"/>
  <c r="P2220"/>
  <c r="P2219"/>
  <c r="P2218"/>
  <c r="P2217"/>
  <c r="P2216"/>
  <c r="P2215"/>
  <c r="P2214"/>
  <c r="P2213"/>
  <c r="P2212"/>
  <c r="P2211"/>
  <c r="P2210"/>
  <c r="P2209"/>
  <c r="P2208"/>
  <c r="P2207"/>
  <c r="P2206"/>
  <c r="P2205"/>
  <c r="P2204"/>
  <c r="P2203"/>
  <c r="P2202"/>
  <c r="P2201"/>
  <c r="P2200"/>
  <c r="P2199"/>
  <c r="P2198"/>
  <c r="P2197"/>
  <c r="P2196"/>
  <c r="P2195"/>
  <c r="P2194"/>
  <c r="P2193"/>
  <c r="P2192"/>
  <c r="P2191"/>
  <c r="P2190"/>
  <c r="P2189"/>
  <c r="P2188"/>
  <c r="P2187"/>
  <c r="P2186"/>
  <c r="P2185"/>
  <c r="P2184"/>
  <c r="P2183"/>
  <c r="P2182"/>
  <c r="P2181"/>
  <c r="P2180"/>
  <c r="P2179"/>
  <c r="P2178"/>
  <c r="P2177"/>
  <c r="P2176"/>
  <c r="P2175"/>
  <c r="P2174"/>
  <c r="P2173"/>
  <c r="P2172"/>
  <c r="P2171"/>
  <c r="P2170"/>
  <c r="P2169"/>
  <c r="P2168"/>
  <c r="P2167"/>
  <c r="P2166"/>
  <c r="P2165"/>
  <c r="P2164"/>
  <c r="P2163"/>
  <c r="P2162"/>
  <c r="P2161"/>
  <c r="P2160"/>
  <c r="P2159"/>
  <c r="P2158"/>
  <c r="P2157"/>
  <c r="P2156"/>
  <c r="P2155"/>
  <c r="P2154"/>
  <c r="P2153"/>
  <c r="P2152"/>
  <c r="P2151"/>
  <c r="P2150"/>
  <c r="P2149"/>
  <c r="P2148"/>
  <c r="P2147"/>
  <c r="P2146"/>
  <c r="P2145"/>
  <c r="P2144"/>
  <c r="P2143"/>
  <c r="P2142"/>
  <c r="P2141"/>
  <c r="P2140"/>
  <c r="P2139"/>
  <c r="P2138"/>
  <c r="P2137"/>
  <c r="P2136"/>
  <c r="P2135"/>
  <c r="P2134"/>
  <c r="P2133"/>
  <c r="P2132"/>
  <c r="P2131"/>
  <c r="P2130"/>
  <c r="P2129"/>
  <c r="P2128"/>
  <c r="P2127"/>
  <c r="P2126"/>
  <c r="P2125"/>
  <c r="P2124"/>
  <c r="P2123"/>
  <c r="P2122"/>
  <c r="P2121"/>
  <c r="P2120"/>
  <c r="P2119"/>
  <c r="P2118"/>
  <c r="P2117"/>
  <c r="P2116"/>
  <c r="P2115"/>
  <c r="P2114"/>
  <c r="P2113"/>
  <c r="P2112"/>
  <c r="P2111"/>
  <c r="P2110"/>
  <c r="P2109"/>
  <c r="P2108"/>
  <c r="P2107"/>
  <c r="P2106"/>
  <c r="P2105"/>
  <c r="P2104"/>
  <c r="P2103"/>
  <c r="P2102"/>
  <c r="P2101"/>
  <c r="P2100"/>
  <c r="P2099"/>
  <c r="P2098"/>
  <c r="P2097"/>
  <c r="P2096"/>
  <c r="P2095"/>
  <c r="P2094"/>
  <c r="P2093"/>
  <c r="P2092"/>
  <c r="P2091"/>
  <c r="P2090"/>
  <c r="P2089"/>
  <c r="P2088"/>
  <c r="P2087"/>
  <c r="P2086"/>
  <c r="P2085"/>
  <c r="P2084"/>
  <c r="P2083"/>
  <c r="P2082"/>
  <c r="P2081"/>
  <c r="P2080"/>
  <c r="P2079"/>
  <c r="P2078"/>
  <c r="P2077"/>
  <c r="P2076"/>
  <c r="P2075"/>
  <c r="P2074"/>
  <c r="P2073"/>
  <c r="P2072"/>
  <c r="P2071"/>
  <c r="P2070"/>
  <c r="P2069"/>
  <c r="P2068"/>
  <c r="P2067"/>
  <c r="P2066"/>
  <c r="P2065"/>
  <c r="P2064"/>
  <c r="P2063"/>
  <c r="P2062"/>
  <c r="P2061"/>
  <c r="P2060"/>
  <c r="P2059"/>
  <c r="P2058"/>
  <c r="P2057"/>
  <c r="P2056"/>
  <c r="P2055"/>
  <c r="P2054"/>
  <c r="P2053"/>
  <c r="P2052"/>
  <c r="P2051"/>
  <c r="P2050"/>
  <c r="P2049"/>
  <c r="P2048"/>
  <c r="P2047"/>
  <c r="P2046"/>
  <c r="P2045"/>
  <c r="P2044"/>
  <c r="P2043"/>
  <c r="P2042"/>
  <c r="P2041"/>
  <c r="P2040"/>
  <c r="P2039"/>
  <c r="P2038"/>
  <c r="P2037"/>
  <c r="P2036"/>
  <c r="P2035"/>
  <c r="P2034"/>
  <c r="P2033"/>
  <c r="P2032"/>
  <c r="P2031"/>
  <c r="P2030"/>
  <c r="P2029"/>
  <c r="P2028"/>
  <c r="P2027"/>
  <c r="P2026"/>
  <c r="P2025"/>
  <c r="P2024"/>
  <c r="P2023"/>
  <c r="P2022"/>
  <c r="P2021"/>
  <c r="P2020"/>
  <c r="P2019"/>
  <c r="P2018"/>
  <c r="P2017"/>
  <c r="P2016"/>
  <c r="P2015"/>
  <c r="P2014"/>
  <c r="P2013"/>
  <c r="P2012"/>
  <c r="P2011"/>
  <c r="P2010"/>
  <c r="P2009"/>
  <c r="P2008"/>
  <c r="P2007"/>
  <c r="P2006"/>
  <c r="P2005"/>
  <c r="P2004"/>
  <c r="P2003"/>
  <c r="P2002"/>
  <c r="P2001"/>
  <c r="P2000"/>
  <c r="P1999"/>
  <c r="P1998"/>
  <c r="P1997"/>
  <c r="P1996"/>
  <c r="P1995"/>
  <c r="P1994"/>
  <c r="P1993"/>
  <c r="P1992"/>
  <c r="P1991"/>
  <c r="P1990"/>
  <c r="P1989"/>
  <c r="P1988"/>
  <c r="P1987"/>
  <c r="P1986"/>
  <c r="P1985"/>
  <c r="P1984"/>
  <c r="P1983"/>
  <c r="P1982"/>
  <c r="P1981"/>
  <c r="P1980"/>
  <c r="P1979"/>
  <c r="P1978"/>
  <c r="P1977"/>
  <c r="P1976"/>
  <c r="P1975"/>
  <c r="P1974"/>
  <c r="P1973"/>
  <c r="P1972"/>
  <c r="P1971"/>
  <c r="P1970"/>
  <c r="P1969"/>
  <c r="P1968"/>
  <c r="P1967"/>
  <c r="P1966"/>
  <c r="P1965"/>
  <c r="P1964"/>
  <c r="P1963"/>
  <c r="P1962"/>
  <c r="P1961"/>
  <c r="P1960"/>
  <c r="P1959"/>
  <c r="P1958"/>
  <c r="P1957"/>
  <c r="P1956"/>
  <c r="P1955"/>
  <c r="P1954"/>
  <c r="P1953"/>
  <c r="P1952"/>
  <c r="P1951"/>
  <c r="P1950"/>
  <c r="P1949"/>
  <c r="P1948"/>
  <c r="P1947"/>
  <c r="P1946"/>
  <c r="P1945"/>
  <c r="P1944"/>
  <c r="P1943"/>
  <c r="P1942"/>
  <c r="P1941"/>
  <c r="P1940"/>
  <c r="P1939"/>
  <c r="P1938"/>
  <c r="P1937"/>
  <c r="P1936"/>
  <c r="P1935"/>
  <c r="P1934"/>
  <c r="P1933"/>
  <c r="P1932"/>
  <c r="P1931"/>
  <c r="P1930"/>
  <c r="P1929"/>
  <c r="P1928"/>
  <c r="P1927"/>
  <c r="P1926"/>
  <c r="P1925"/>
  <c r="P1924"/>
  <c r="P1923"/>
  <c r="P1922"/>
  <c r="P1921"/>
  <c r="P1920"/>
  <c r="P1919"/>
  <c r="P1918"/>
  <c r="P1917"/>
  <c r="P1916"/>
  <c r="P1915"/>
  <c r="P1914"/>
  <c r="P1913"/>
  <c r="P1912"/>
  <c r="P1911"/>
  <c r="P1910"/>
  <c r="P1909"/>
  <c r="P1908"/>
  <c r="P1907"/>
  <c r="P1906"/>
  <c r="P1905"/>
  <c r="P1904"/>
  <c r="P1903"/>
  <c r="P1902"/>
  <c r="P1901"/>
  <c r="P1900"/>
  <c r="P1899"/>
  <c r="P1898"/>
  <c r="P1897"/>
  <c r="P1896"/>
  <c r="P1895"/>
  <c r="P1894"/>
  <c r="P1893"/>
  <c r="P1892"/>
  <c r="P1891"/>
  <c r="P1890"/>
  <c r="P1889"/>
  <c r="P1888"/>
  <c r="P1887"/>
  <c r="P1886"/>
  <c r="P1885"/>
  <c r="P1884"/>
  <c r="P1883"/>
  <c r="P1882"/>
  <c r="P1881"/>
  <c r="P1880"/>
  <c r="P1879"/>
  <c r="P1878"/>
  <c r="P1877"/>
  <c r="P1876"/>
  <c r="P1875"/>
  <c r="P1874"/>
  <c r="P1873"/>
  <c r="P1872"/>
  <c r="P1871"/>
  <c r="P1870"/>
  <c r="P1869"/>
  <c r="P1868"/>
  <c r="P1867"/>
  <c r="P1866"/>
  <c r="P1865"/>
  <c r="P1864"/>
  <c r="P1863"/>
  <c r="P1862"/>
  <c r="P1861"/>
  <c r="P1860"/>
  <c r="P1859"/>
  <c r="P1858"/>
  <c r="P1857"/>
  <c r="P1856"/>
  <c r="P1855"/>
  <c r="P1854"/>
  <c r="P1853"/>
  <c r="P1852"/>
  <c r="P1851"/>
  <c r="P1850"/>
  <c r="P1849"/>
  <c r="P1848"/>
  <c r="P1847"/>
  <c r="P1846"/>
  <c r="P1845"/>
  <c r="P1844"/>
  <c r="P1843"/>
  <c r="P1842"/>
  <c r="P1841"/>
  <c r="P1840"/>
  <c r="P1839"/>
  <c r="P1838"/>
  <c r="P1837"/>
  <c r="P1836"/>
  <c r="P1835"/>
  <c r="P1834"/>
  <c r="P1833"/>
  <c r="P1832"/>
  <c r="P1831"/>
  <c r="P1830"/>
  <c r="P1829"/>
  <c r="P1828"/>
  <c r="P1827"/>
  <c r="P1826"/>
  <c r="P1825"/>
  <c r="P1824"/>
  <c r="P1823"/>
  <c r="P1822"/>
  <c r="P1821"/>
  <c r="P1820"/>
  <c r="P1819"/>
  <c r="P1818"/>
  <c r="P1817"/>
  <c r="P1816"/>
  <c r="P1815"/>
  <c r="P1814"/>
  <c r="P1813"/>
  <c r="P1812"/>
  <c r="P1811"/>
  <c r="P1810"/>
  <c r="P1809"/>
  <c r="P1808"/>
  <c r="P1807"/>
  <c r="P1806"/>
  <c r="P1805"/>
  <c r="P1804"/>
  <c r="P1803"/>
  <c r="P1802"/>
  <c r="P1801"/>
  <c r="P1800"/>
  <c r="P1799"/>
  <c r="P1798"/>
  <c r="P1797"/>
  <c r="P1796"/>
  <c r="P1795"/>
  <c r="P1794"/>
  <c r="P1793"/>
  <c r="P1792"/>
  <c r="P1791"/>
  <c r="P1790"/>
  <c r="P1789"/>
  <c r="P1788"/>
  <c r="P1787"/>
  <c r="P1786"/>
  <c r="P1785"/>
  <c r="P1784"/>
  <c r="P1783"/>
  <c r="P1782"/>
  <c r="P1781"/>
  <c r="P1780"/>
  <c r="P1779"/>
  <c r="P1778"/>
  <c r="P1777"/>
  <c r="P1776"/>
  <c r="P1775"/>
  <c r="P1774"/>
  <c r="P1773"/>
  <c r="P1772"/>
  <c r="P1771"/>
  <c r="P1770"/>
  <c r="P1769"/>
  <c r="P1768"/>
  <c r="P1767"/>
  <c r="P1766"/>
  <c r="P1765"/>
  <c r="P1764"/>
  <c r="P1763"/>
  <c r="P1762"/>
  <c r="P1761"/>
  <c r="P1760"/>
  <c r="P1759"/>
  <c r="P1758"/>
  <c r="P1757"/>
  <c r="P1756"/>
  <c r="P1755"/>
  <c r="P1754"/>
  <c r="P1753"/>
  <c r="P1752"/>
  <c r="P1751"/>
  <c r="P1750"/>
  <c r="P1749"/>
  <c r="P1748"/>
  <c r="P1747"/>
  <c r="P1746"/>
  <c r="P1745"/>
  <c r="P1744"/>
  <c r="P1743"/>
  <c r="P1742"/>
  <c r="P1741"/>
  <c r="P1740"/>
  <c r="P1739"/>
  <c r="P1738"/>
  <c r="P1737"/>
  <c r="P1736"/>
  <c r="P1735"/>
  <c r="P1734"/>
  <c r="P1733"/>
  <c r="P1732"/>
  <c r="P1731"/>
  <c r="P1730"/>
  <c r="P1729"/>
  <c r="P1728"/>
  <c r="P1727"/>
  <c r="P1726"/>
  <c r="P1725"/>
  <c r="P1724"/>
  <c r="P1723"/>
  <c r="P1722"/>
  <c r="P1721"/>
  <c r="P1720"/>
  <c r="P1719"/>
  <c r="P1718"/>
  <c r="P1717"/>
  <c r="P1716"/>
  <c r="P1715"/>
  <c r="P1714"/>
  <c r="P1713"/>
  <c r="P1712"/>
  <c r="P1711"/>
  <c r="P1710"/>
  <c r="P1709"/>
  <c r="P1708"/>
  <c r="P1707"/>
  <c r="P1706"/>
  <c r="P1705"/>
  <c r="P1704"/>
  <c r="P1703"/>
  <c r="P1702"/>
  <c r="P1701"/>
  <c r="P1700"/>
  <c r="P1699"/>
  <c r="P1698"/>
  <c r="P1697"/>
  <c r="P1696"/>
  <c r="P1695"/>
  <c r="P1694"/>
  <c r="P1693"/>
  <c r="P1692"/>
  <c r="P1691"/>
  <c r="P1690"/>
  <c r="P1689"/>
  <c r="P1688"/>
  <c r="P1687"/>
  <c r="P1686"/>
  <c r="P1685"/>
  <c r="P1684"/>
  <c r="P1683"/>
  <c r="P1682"/>
  <c r="P1681"/>
  <c r="P1680"/>
  <c r="P1679"/>
  <c r="P1678"/>
  <c r="P1677"/>
  <c r="P1676"/>
  <c r="P1675"/>
  <c r="P1674"/>
  <c r="P1673"/>
  <c r="P1672"/>
  <c r="P1671"/>
  <c r="P1670"/>
  <c r="P1669"/>
  <c r="P1668"/>
  <c r="P1667"/>
  <c r="P1666"/>
  <c r="P1665"/>
  <c r="P1664"/>
  <c r="P1663"/>
  <c r="P1662"/>
  <c r="P1661"/>
  <c r="P1660"/>
  <c r="P1659"/>
  <c r="P1658"/>
  <c r="P1657"/>
  <c r="P1656"/>
  <c r="P1655"/>
  <c r="P1654"/>
  <c r="P1653"/>
  <c r="P1652"/>
  <c r="P1651"/>
  <c r="P1650"/>
  <c r="P1649"/>
  <c r="P1648"/>
  <c r="P1647"/>
  <c r="P1646"/>
  <c r="P1645"/>
  <c r="P1644"/>
  <c r="P1643"/>
  <c r="P1642"/>
  <c r="P1641"/>
  <c r="P1640"/>
  <c r="P1639"/>
  <c r="P1638"/>
  <c r="P1637"/>
  <c r="P1636"/>
  <c r="P1635"/>
  <c r="P1634"/>
  <c r="P1633"/>
  <c r="P1632"/>
  <c r="P1631"/>
  <c r="P1630"/>
  <c r="P1629"/>
  <c r="P1628"/>
  <c r="P1627"/>
  <c r="P1626"/>
  <c r="P1625"/>
  <c r="P1624"/>
  <c r="P1623"/>
  <c r="P1622"/>
  <c r="P1621"/>
  <c r="P1620"/>
  <c r="P1619"/>
  <c r="P1618"/>
  <c r="P1617"/>
  <c r="P1616"/>
  <c r="P1615"/>
  <c r="P1614"/>
  <c r="P1613"/>
  <c r="P1612"/>
  <c r="P1611"/>
  <c r="P1610"/>
  <c r="P1609"/>
  <c r="P1608"/>
  <c r="P1607"/>
  <c r="P1606"/>
  <c r="P1605"/>
  <c r="P1604"/>
  <c r="P1603"/>
  <c r="P1602"/>
  <c r="P1601"/>
  <c r="P1600"/>
  <c r="P1599"/>
  <c r="P1598"/>
  <c r="P1597"/>
  <c r="P1596"/>
  <c r="P1595"/>
  <c r="P1594"/>
  <c r="P1593"/>
  <c r="P1592"/>
  <c r="P1591"/>
  <c r="P1590"/>
  <c r="P1589"/>
  <c r="P1588"/>
  <c r="P1587"/>
  <c r="P1586"/>
  <c r="P1585"/>
  <c r="P1584"/>
  <c r="P1583"/>
  <c r="P1582"/>
  <c r="P1581"/>
  <c r="P1580"/>
  <c r="P1579"/>
  <c r="P1578"/>
  <c r="P1577"/>
  <c r="P1576"/>
  <c r="P1575"/>
  <c r="P1574"/>
  <c r="P1573"/>
  <c r="P1572"/>
  <c r="P1571"/>
  <c r="P1570"/>
  <c r="P1569"/>
  <c r="P1568"/>
  <c r="P1567"/>
  <c r="P1566"/>
  <c r="P1565"/>
  <c r="P1564"/>
  <c r="P1563"/>
  <c r="P1562"/>
  <c r="P1561"/>
  <c r="P1560"/>
  <c r="P1559"/>
  <c r="P1558"/>
  <c r="P1557"/>
  <c r="P1556"/>
  <c r="P1555"/>
  <c r="P1554"/>
  <c r="P1553"/>
  <c r="P1552"/>
  <c r="P1551"/>
  <c r="P1550"/>
  <c r="P1549"/>
  <c r="P1548"/>
  <c r="P1547"/>
  <c r="P1546"/>
  <c r="P1545"/>
  <c r="P1544"/>
  <c r="P1543"/>
  <c r="P1542"/>
  <c r="P1541"/>
  <c r="P1540"/>
  <c r="P1539"/>
  <c r="P1538"/>
  <c r="P1537"/>
  <c r="P1536"/>
  <c r="P1535"/>
  <c r="P1534"/>
  <c r="P1533"/>
  <c r="P1532"/>
  <c r="P1531"/>
  <c r="P1530"/>
  <c r="P1529"/>
  <c r="P1528"/>
  <c r="P1527"/>
  <c r="P1526"/>
  <c r="P1525"/>
  <c r="P1524"/>
  <c r="P1523"/>
  <c r="P1522"/>
  <c r="P1521"/>
  <c r="P1520"/>
  <c r="P1519"/>
  <c r="P1518"/>
  <c r="P1517"/>
  <c r="P1516"/>
  <c r="P1515"/>
  <c r="P1514"/>
  <c r="P1513"/>
  <c r="P1512"/>
  <c r="P1511"/>
  <c r="P1510"/>
  <c r="P1509"/>
  <c r="P1508"/>
  <c r="P1507"/>
  <c r="P1506"/>
  <c r="P1505"/>
  <c r="P1504"/>
  <c r="P1503"/>
  <c r="P1502"/>
  <c r="P1501"/>
  <c r="P1500"/>
  <c r="P1499"/>
  <c r="P1498"/>
  <c r="P1497"/>
  <c r="P1496"/>
  <c r="P1495"/>
  <c r="P1494"/>
  <c r="P1493"/>
  <c r="P1492"/>
  <c r="P1491"/>
  <c r="P1490"/>
  <c r="P1489"/>
  <c r="P1488"/>
  <c r="P1487"/>
  <c r="P1486"/>
  <c r="P1485"/>
  <c r="P1484"/>
  <c r="P1483"/>
  <c r="P1482"/>
  <c r="P1481"/>
  <c r="P1480"/>
  <c r="P1479"/>
  <c r="P1478"/>
  <c r="P1477"/>
  <c r="P1476"/>
  <c r="P1475"/>
  <c r="P1474"/>
  <c r="P1473"/>
  <c r="P1472"/>
  <c r="P1471"/>
  <c r="P1470"/>
  <c r="P1469"/>
  <c r="P1468"/>
  <c r="P1467"/>
  <c r="P1466"/>
  <c r="P1465"/>
  <c r="P1464"/>
  <c r="P1463"/>
  <c r="P1462"/>
  <c r="P1461"/>
  <c r="P1460"/>
  <c r="P1459"/>
  <c r="P1458"/>
  <c r="P1457"/>
  <c r="P1456"/>
  <c r="P1455"/>
  <c r="P1454"/>
  <c r="P1453"/>
  <c r="P1452"/>
  <c r="P1451"/>
  <c r="P1450"/>
  <c r="P1449"/>
  <c r="P1448"/>
  <c r="P1447"/>
  <c r="P1446"/>
  <c r="P1445"/>
  <c r="P1444"/>
  <c r="P1443"/>
  <c r="P1442"/>
  <c r="P1441"/>
  <c r="P1440"/>
  <c r="P1439"/>
  <c r="P1438"/>
  <c r="P1437"/>
  <c r="P1436"/>
  <c r="P1435"/>
  <c r="P1434"/>
  <c r="P1433"/>
  <c r="P1432"/>
  <c r="P1431"/>
  <c r="P1430"/>
  <c r="P1429"/>
  <c r="P1428"/>
  <c r="P1427"/>
  <c r="P1426"/>
  <c r="P1425"/>
  <c r="P1424"/>
  <c r="P1423"/>
  <c r="P1422"/>
  <c r="P1421"/>
  <c r="P1420"/>
  <c r="P1419"/>
  <c r="P1418"/>
  <c r="P1417"/>
  <c r="P1416"/>
  <c r="P1415"/>
  <c r="P1414"/>
  <c r="P1413"/>
  <c r="P1412"/>
  <c r="P1411"/>
  <c r="P1410"/>
  <c r="P1409"/>
  <c r="P1408"/>
  <c r="P1407"/>
  <c r="P1406"/>
  <c r="P1405"/>
  <c r="P1404"/>
  <c r="P1403"/>
  <c r="P1402"/>
  <c r="P1401"/>
  <c r="P1400"/>
  <c r="P1399"/>
  <c r="P1398"/>
  <c r="P1397"/>
  <c r="P1396"/>
  <c r="P1395"/>
  <c r="P1394"/>
  <c r="P1393"/>
  <c r="P1392"/>
  <c r="P1391"/>
  <c r="P1390"/>
  <c r="P1389"/>
  <c r="P1388"/>
  <c r="P1387"/>
  <c r="P1386"/>
  <c r="P1385"/>
  <c r="P1384"/>
  <c r="P1383"/>
  <c r="P1382"/>
  <c r="P1381"/>
  <c r="P1380"/>
  <c r="P1379"/>
  <c r="P1378"/>
  <c r="P1377"/>
  <c r="P1376"/>
  <c r="P1375"/>
  <c r="P1374"/>
  <c r="P1373"/>
  <c r="P1372"/>
  <c r="P1371"/>
  <c r="P1370"/>
  <c r="P1369"/>
  <c r="P1368"/>
  <c r="P1367"/>
  <c r="P1366"/>
  <c r="P1365"/>
  <c r="P1364"/>
  <c r="P1363"/>
  <c r="P1362"/>
  <c r="P1361"/>
  <c r="P1360"/>
  <c r="P1359"/>
  <c r="P1358"/>
  <c r="P1357"/>
  <c r="P1356"/>
  <c r="P1355"/>
  <c r="P1354"/>
  <c r="P1353"/>
  <c r="P1352"/>
  <c r="P1351"/>
  <c r="P1350"/>
  <c r="P1349"/>
  <c r="P1348"/>
  <c r="P1347"/>
  <c r="P1346"/>
  <c r="P1345"/>
  <c r="P1344"/>
  <c r="P1343"/>
  <c r="P1342"/>
  <c r="P1341"/>
  <c r="P1340"/>
  <c r="P1339"/>
  <c r="P1338"/>
  <c r="P1337"/>
  <c r="P1336"/>
  <c r="P1335"/>
  <c r="P1334"/>
  <c r="P1333"/>
  <c r="P1332"/>
  <c r="P1331"/>
  <c r="P1330"/>
  <c r="P1329"/>
  <c r="P1328"/>
  <c r="P1327"/>
  <c r="P1326"/>
  <c r="P1325"/>
  <c r="P1324"/>
  <c r="P1323"/>
  <c r="P1322"/>
  <c r="P1321"/>
  <c r="P1320"/>
  <c r="P1319"/>
  <c r="P1318"/>
  <c r="P1317"/>
  <c r="P1316"/>
  <c r="P1315"/>
  <c r="P1314"/>
  <c r="P1313"/>
  <c r="P1312"/>
  <c r="P1311"/>
  <c r="P1310"/>
  <c r="P1309"/>
  <c r="P1308"/>
  <c r="P1307"/>
  <c r="P1306"/>
  <c r="P1305"/>
  <c r="P1304"/>
  <c r="P1303"/>
  <c r="P1302"/>
  <c r="P1301"/>
  <c r="P1300"/>
  <c r="P1299"/>
  <c r="P1298"/>
  <c r="P1297"/>
  <c r="P1296"/>
  <c r="P1295"/>
  <c r="P1294"/>
  <c r="P1293"/>
  <c r="P1292"/>
  <c r="P1291"/>
  <c r="P1290"/>
  <c r="P1289"/>
  <c r="P1288"/>
  <c r="P1287"/>
  <c r="P1286"/>
  <c r="P1285"/>
  <c r="P1284"/>
  <c r="P1283"/>
  <c r="P1282"/>
  <c r="P1281"/>
  <c r="P1280"/>
  <c r="P1279"/>
  <c r="P1278"/>
  <c r="P1277"/>
  <c r="P1276"/>
  <c r="P1275"/>
  <c r="P1274"/>
  <c r="P1273"/>
  <c r="P1272"/>
  <c r="P1271"/>
  <c r="P1270"/>
  <c r="P1269"/>
  <c r="P1268"/>
  <c r="P1267"/>
  <c r="P1266"/>
  <c r="P1265"/>
  <c r="P1264"/>
  <c r="P1263"/>
  <c r="P1262"/>
  <c r="P1261"/>
  <c r="P1260"/>
  <c r="P1259"/>
  <c r="P1258"/>
  <c r="P1257"/>
  <c r="P1256"/>
  <c r="P1255"/>
  <c r="P1254"/>
  <c r="P1253"/>
  <c r="P1252"/>
  <c r="P1251"/>
  <c r="P1250"/>
  <c r="P1249"/>
  <c r="P1248"/>
  <c r="P1247"/>
  <c r="P1246"/>
  <c r="P1245"/>
  <c r="P1244"/>
  <c r="P1243"/>
  <c r="P1242"/>
  <c r="P1241"/>
  <c r="P1240"/>
  <c r="P1239"/>
  <c r="P1238"/>
  <c r="P1237"/>
  <c r="P1236"/>
  <c r="P1235"/>
  <c r="P1234"/>
  <c r="P1233"/>
  <c r="P1232"/>
  <c r="P1231"/>
  <c r="P1230"/>
  <c r="P1229"/>
  <c r="P1228"/>
  <c r="P1227"/>
  <c r="P1226"/>
  <c r="P1225"/>
  <c r="P1224"/>
  <c r="P1223"/>
  <c r="P1222"/>
  <c r="P1221"/>
  <c r="P1220"/>
  <c r="P1219"/>
  <c r="P1218"/>
  <c r="P1217"/>
  <c r="P1216"/>
  <c r="P1215"/>
  <c r="P1214"/>
  <c r="P1213"/>
  <c r="P1212"/>
  <c r="P1211"/>
  <c r="P1210"/>
  <c r="P1209"/>
  <c r="P1208"/>
  <c r="P1207"/>
  <c r="P1206"/>
  <c r="P1205"/>
  <c r="P1204"/>
  <c r="P1203"/>
  <c r="P1202"/>
  <c r="P1201"/>
  <c r="P1200"/>
  <c r="P1199"/>
  <c r="P1198"/>
  <c r="P1197"/>
  <c r="P1196"/>
  <c r="P1195"/>
  <c r="P1194"/>
  <c r="P1193"/>
  <c r="P1192"/>
  <c r="P1191"/>
  <c r="P1190"/>
  <c r="P1189"/>
  <c r="P1188"/>
  <c r="P1187"/>
  <c r="P1186"/>
  <c r="P1185"/>
  <c r="P1184"/>
  <c r="P1183"/>
  <c r="P1182"/>
  <c r="P1181"/>
  <c r="P1180"/>
  <c r="P1179"/>
  <c r="P1178"/>
  <c r="P1177"/>
  <c r="P1176"/>
  <c r="P1175"/>
  <c r="P1174"/>
  <c r="P1173"/>
  <c r="P1172"/>
  <c r="P1171"/>
  <c r="P1170"/>
  <c r="P1169"/>
  <c r="P1168"/>
  <c r="P1167"/>
  <c r="P1166"/>
  <c r="P1165"/>
  <c r="P1164"/>
  <c r="P1163"/>
  <c r="P1162"/>
  <c r="P1161"/>
  <c r="P1160"/>
  <c r="P1159"/>
  <c r="P1158"/>
  <c r="P1157"/>
  <c r="P1156"/>
  <c r="P1155"/>
  <c r="P1154"/>
  <c r="P1153"/>
  <c r="P1152"/>
  <c r="P1151"/>
  <c r="P1150"/>
  <c r="P1149"/>
  <c r="P1148"/>
  <c r="P1147"/>
  <c r="P1146"/>
  <c r="P1145"/>
  <c r="P1144"/>
  <c r="P1143"/>
  <c r="P1142"/>
  <c r="P1141"/>
  <c r="P1140"/>
  <c r="P1139"/>
  <c r="P1138"/>
  <c r="P1137"/>
  <c r="P1136"/>
  <c r="P1135"/>
  <c r="P1134"/>
  <c r="P1133"/>
  <c r="P1132"/>
  <c r="P1131"/>
  <c r="P1130"/>
  <c r="P1129"/>
  <c r="P1128"/>
  <c r="P1127"/>
  <c r="P1126"/>
  <c r="P1125"/>
  <c r="P1124"/>
  <c r="P1123"/>
  <c r="P1122"/>
  <c r="P1121"/>
  <c r="P1120"/>
  <c r="P1119"/>
  <c r="P1118"/>
  <c r="P1117"/>
  <c r="P1116"/>
  <c r="P1115"/>
  <c r="P1114"/>
  <c r="P1113"/>
  <c r="P1112"/>
  <c r="P1111"/>
  <c r="P1110"/>
  <c r="P1109"/>
  <c r="P1108"/>
  <c r="P1107"/>
  <c r="P1106"/>
  <c r="P1105"/>
  <c r="P1104"/>
  <c r="P1103"/>
  <c r="P1102"/>
  <c r="P1101"/>
  <c r="P1100"/>
  <c r="P1099"/>
  <c r="P1098"/>
  <c r="P1097"/>
  <c r="P1096"/>
  <c r="P1095"/>
  <c r="P1094"/>
  <c r="P1093"/>
  <c r="P1092"/>
  <c r="P1091"/>
  <c r="P1090"/>
  <c r="P1089"/>
  <c r="P1088"/>
  <c r="P1087"/>
  <c r="P1086"/>
  <c r="P1085"/>
  <c r="P1084"/>
  <c r="P1083"/>
  <c r="P1082"/>
  <c r="P1081"/>
  <c r="P1080"/>
  <c r="P1079"/>
  <c r="P1078"/>
  <c r="P1077"/>
  <c r="P1076"/>
  <c r="P1075"/>
  <c r="P1074"/>
  <c r="P1073"/>
  <c r="P1072"/>
  <c r="P1071"/>
  <c r="P1070"/>
  <c r="P1069"/>
  <c r="P1068"/>
  <c r="P1067"/>
  <c r="P1066"/>
  <c r="P1065"/>
  <c r="P1064"/>
  <c r="P1063"/>
  <c r="P1062"/>
  <c r="P1061"/>
  <c r="P1060"/>
  <c r="P1059"/>
  <c r="P1058"/>
  <c r="P1057"/>
  <c r="P1056"/>
  <c r="P1055"/>
  <c r="P1054"/>
  <c r="P1053"/>
  <c r="P1052"/>
  <c r="P1051"/>
  <c r="P1050"/>
  <c r="P1049"/>
  <c r="P1048"/>
  <c r="P1047"/>
  <c r="P1046"/>
  <c r="P1045"/>
  <c r="P1044"/>
  <c r="P1043"/>
  <c r="P1042"/>
  <c r="P1041"/>
  <c r="P1040"/>
  <c r="P1039"/>
  <c r="P1038"/>
  <c r="P1037"/>
  <c r="P1036"/>
  <c r="P1035"/>
  <c r="P1034"/>
  <c r="P1033"/>
  <c r="P1032"/>
  <c r="P1031"/>
  <c r="P1030"/>
  <c r="P1029"/>
  <c r="P1028"/>
  <c r="P1027"/>
  <c r="P1026"/>
  <c r="P1025"/>
  <c r="P1024"/>
  <c r="P1023"/>
  <c r="P1022"/>
  <c r="P1021"/>
  <c r="P1020"/>
  <c r="P1019"/>
  <c r="P1018"/>
  <c r="P1017"/>
  <c r="P1016"/>
  <c r="P1015"/>
  <c r="P1014"/>
  <c r="P1013"/>
  <c r="P1012"/>
  <c r="P1011"/>
  <c r="P1010"/>
  <c r="P1009"/>
  <c r="P1008"/>
  <c r="P1007"/>
  <c r="P1006"/>
  <c r="P1005"/>
  <c r="P1004"/>
  <c r="P1003"/>
  <c r="P1002"/>
  <c r="P1001"/>
  <c r="P1000"/>
  <c r="P999"/>
  <c r="P998"/>
  <c r="P997"/>
  <c r="P996"/>
  <c r="P995"/>
  <c r="P994"/>
  <c r="P993"/>
  <c r="P992"/>
  <c r="P991"/>
  <c r="P990"/>
  <c r="P989"/>
  <c r="P988"/>
  <c r="P987"/>
  <c r="P986"/>
  <c r="P985"/>
  <c r="P984"/>
  <c r="P983"/>
  <c r="P982"/>
  <c r="P981"/>
  <c r="P980"/>
  <c r="P979"/>
  <c r="P978"/>
  <c r="P977"/>
  <c r="P976"/>
  <c r="P975"/>
  <c r="P974"/>
  <c r="P973"/>
  <c r="P972"/>
  <c r="P971"/>
  <c r="P970"/>
  <c r="P969"/>
  <c r="P968"/>
  <c r="P967"/>
  <c r="P966"/>
  <c r="P965"/>
  <c r="P964"/>
  <c r="P963"/>
  <c r="P962"/>
  <c r="P961"/>
  <c r="P960"/>
  <c r="P959"/>
  <c r="P958"/>
  <c r="P957"/>
  <c r="P956"/>
  <c r="P955"/>
  <c r="P954"/>
  <c r="P953"/>
  <c r="P952"/>
  <c r="P951"/>
  <c r="P950"/>
  <c r="P949"/>
  <c r="P948"/>
  <c r="P947"/>
  <c r="P946"/>
  <c r="P945"/>
  <c r="P944"/>
  <c r="P943"/>
  <c r="P942"/>
  <c r="P941"/>
  <c r="P940"/>
  <c r="P939"/>
  <c r="P938"/>
  <c r="P937"/>
  <c r="P936"/>
  <c r="P935"/>
  <c r="P934"/>
  <c r="P933"/>
  <c r="P932"/>
  <c r="P931"/>
  <c r="P930"/>
  <c r="P929"/>
  <c r="P928"/>
  <c r="P927"/>
  <c r="P926"/>
  <c r="P925"/>
  <c r="P924"/>
  <c r="P923"/>
  <c r="P922"/>
  <c r="P921"/>
  <c r="P920"/>
  <c r="P919"/>
  <c r="P918"/>
  <c r="P917"/>
  <c r="P916"/>
  <c r="P915"/>
  <c r="P914"/>
  <c r="P913"/>
  <c r="P912"/>
  <c r="P911"/>
  <c r="P910"/>
  <c r="P909"/>
  <c r="P908"/>
  <c r="P907"/>
  <c r="P906"/>
  <c r="P905"/>
  <c r="P904"/>
  <c r="P903"/>
  <c r="P902"/>
  <c r="P901"/>
  <c r="P900"/>
  <c r="P899"/>
  <c r="P898"/>
  <c r="P897"/>
  <c r="P896"/>
  <c r="P895"/>
  <c r="P894"/>
  <c r="P893"/>
  <c r="P892"/>
  <c r="P891"/>
  <c r="P890"/>
  <c r="P889"/>
  <c r="P888"/>
  <c r="P887"/>
  <c r="P886"/>
  <c r="P885"/>
  <c r="P884"/>
  <c r="P883"/>
  <c r="P882"/>
  <c r="P881"/>
  <c r="P880"/>
  <c r="P879"/>
  <c r="P878"/>
  <c r="P877"/>
  <c r="P876"/>
  <c r="P875"/>
  <c r="P874"/>
  <c r="P873"/>
  <c r="P872"/>
  <c r="P871"/>
  <c r="P870"/>
  <c r="P869"/>
  <c r="P868"/>
  <c r="P867"/>
  <c r="P866"/>
  <c r="P865"/>
  <c r="P864"/>
  <c r="P863"/>
  <c r="P862"/>
  <c r="P861"/>
  <c r="P860"/>
  <c r="P859"/>
  <c r="P858"/>
  <c r="P857"/>
  <c r="P856"/>
  <c r="P855"/>
  <c r="P854"/>
  <c r="P853"/>
  <c r="P852"/>
  <c r="P851"/>
  <c r="P850"/>
  <c r="P849"/>
  <c r="P848"/>
  <c r="P847"/>
  <c r="P846"/>
  <c r="P845"/>
  <c r="P844"/>
  <c r="P843"/>
  <c r="P842"/>
  <c r="P841"/>
  <c r="P840"/>
  <c r="P839"/>
  <c r="P838"/>
  <c r="P837"/>
  <c r="P836"/>
  <c r="P835"/>
  <c r="P834"/>
  <c r="P833"/>
  <c r="P832"/>
  <c r="P831"/>
  <c r="P830"/>
  <c r="P829"/>
  <c r="P828"/>
  <c r="P827"/>
  <c r="P826"/>
  <c r="P825"/>
  <c r="P824"/>
  <c r="P823"/>
  <c r="P822"/>
  <c r="P821"/>
  <c r="P820"/>
  <c r="P819"/>
  <c r="P818"/>
  <c r="P817"/>
  <c r="P816"/>
  <c r="P815"/>
  <c r="P814"/>
  <c r="P813"/>
  <c r="P812"/>
  <c r="P811"/>
  <c r="P810"/>
  <c r="P809"/>
  <c r="P808"/>
  <c r="P807"/>
  <c r="P806"/>
  <c r="P805"/>
  <c r="P804"/>
  <c r="P803"/>
  <c r="P802"/>
  <c r="P801"/>
  <c r="P800"/>
  <c r="P799"/>
  <c r="P798"/>
  <c r="P797"/>
  <c r="P796"/>
  <c r="P795"/>
  <c r="P794"/>
  <c r="P793"/>
  <c r="P792"/>
  <c r="P791"/>
  <c r="P790"/>
  <c r="P789"/>
  <c r="P788"/>
  <c r="P787"/>
  <c r="P786"/>
  <c r="P785"/>
  <c r="P784"/>
  <c r="P783"/>
  <c r="P782"/>
  <c r="P781"/>
  <c r="P780"/>
  <c r="P779"/>
  <c r="P778"/>
  <c r="P777"/>
  <c r="P776"/>
  <c r="P775"/>
  <c r="P774"/>
  <c r="P773"/>
  <c r="P772"/>
  <c r="P771"/>
  <c r="P770"/>
  <c r="P769"/>
  <c r="P768"/>
  <c r="P767"/>
  <c r="P766"/>
  <c r="P765"/>
  <c r="P764"/>
  <c r="P763"/>
  <c r="P762"/>
  <c r="P761"/>
  <c r="P760"/>
  <c r="P759"/>
  <c r="P758"/>
  <c r="P757"/>
  <c r="P756"/>
  <c r="P755"/>
  <c r="P754"/>
  <c r="P753"/>
  <c r="P752"/>
  <c r="P751"/>
  <c r="P750"/>
  <c r="P749"/>
  <c r="P748"/>
  <c r="P747"/>
  <c r="P746"/>
  <c r="P745"/>
  <c r="P744"/>
  <c r="P743"/>
  <c r="P742"/>
  <c r="P741"/>
  <c r="P740"/>
  <c r="P739"/>
  <c r="P738"/>
  <c r="P737"/>
  <c r="P736"/>
  <c r="P735"/>
  <c r="P734"/>
  <c r="P733"/>
  <c r="P732"/>
  <c r="P731"/>
  <c r="P730"/>
  <c r="P729"/>
  <c r="P728"/>
  <c r="P727"/>
  <c r="P726"/>
  <c r="P725"/>
  <c r="P724"/>
  <c r="P723"/>
  <c r="P722"/>
  <c r="P721"/>
  <c r="P720"/>
  <c r="P719"/>
  <c r="P718"/>
  <c r="P717"/>
  <c r="P716"/>
  <c r="P715"/>
  <c r="P714"/>
  <c r="P713"/>
  <c r="P712"/>
  <c r="P711"/>
  <c r="P710"/>
  <c r="P709"/>
  <c r="P708"/>
  <c r="P707"/>
  <c r="P706"/>
  <c r="P705"/>
  <c r="P704"/>
  <c r="P703"/>
  <c r="P702"/>
  <c r="P701"/>
  <c r="P700"/>
  <c r="P699"/>
  <c r="P698"/>
  <c r="P697"/>
  <c r="P696"/>
  <c r="P695"/>
  <c r="P694"/>
  <c r="P693"/>
  <c r="P692"/>
  <c r="P691"/>
  <c r="P690"/>
  <c r="P689"/>
  <c r="P688"/>
  <c r="P687"/>
  <c r="P686"/>
  <c r="P685"/>
  <c r="P684"/>
  <c r="P683"/>
  <c r="P682"/>
  <c r="P681"/>
  <c r="P680"/>
  <c r="P679"/>
  <c r="P678"/>
  <c r="P677"/>
  <c r="P676"/>
  <c r="P675"/>
  <c r="P674"/>
  <c r="P673"/>
  <c r="P672"/>
  <c r="P671"/>
  <c r="P670"/>
  <c r="P669"/>
  <c r="P668"/>
  <c r="P667"/>
  <c r="P666"/>
  <c r="P665"/>
  <c r="P664"/>
  <c r="P663"/>
  <c r="P662"/>
  <c r="P661"/>
  <c r="P660"/>
  <c r="P659"/>
  <c r="P658"/>
  <c r="P657"/>
  <c r="P656"/>
  <c r="P655"/>
  <c r="P654"/>
  <c r="P653"/>
  <c r="P652"/>
  <c r="P651"/>
  <c r="P650"/>
  <c r="P649"/>
  <c r="P648"/>
  <c r="P647"/>
  <c r="P646"/>
  <c r="P645"/>
  <c r="P644"/>
  <c r="P643"/>
  <c r="P642"/>
  <c r="P641"/>
  <c r="P640"/>
  <c r="P639"/>
  <c r="P638"/>
  <c r="P637"/>
  <c r="P636"/>
  <c r="P635"/>
  <c r="P634"/>
  <c r="P633"/>
  <c r="P632"/>
  <c r="P631"/>
  <c r="P630"/>
  <c r="P629"/>
  <c r="P628"/>
  <c r="P627"/>
  <c r="P626"/>
  <c r="P625"/>
  <c r="P624"/>
  <c r="P623"/>
  <c r="P622"/>
  <c r="P621"/>
  <c r="P620"/>
  <c r="P619"/>
  <c r="P618"/>
  <c r="P617"/>
  <c r="P616"/>
  <c r="P615"/>
  <c r="P614"/>
  <c r="P613"/>
  <c r="P612"/>
  <c r="P611"/>
  <c r="P610"/>
  <c r="P609"/>
  <c r="P608"/>
  <c r="P607"/>
  <c r="P606"/>
  <c r="P605"/>
  <c r="P604"/>
  <c r="P603"/>
  <c r="P602"/>
  <c r="P601"/>
  <c r="P600"/>
  <c r="P599"/>
  <c r="P598"/>
  <c r="P597"/>
  <c r="P596"/>
  <c r="P595"/>
  <c r="P594"/>
  <c r="P593"/>
  <c r="P592"/>
  <c r="P591"/>
  <c r="P590"/>
  <c r="P589"/>
  <c r="P588"/>
  <c r="P587"/>
  <c r="P586"/>
  <c r="P585"/>
  <c r="P584"/>
  <c r="P583"/>
  <c r="P582"/>
  <c r="P581"/>
  <c r="P580"/>
  <c r="P579"/>
  <c r="P578"/>
  <c r="P577"/>
  <c r="P576"/>
  <c r="P575"/>
  <c r="P574"/>
  <c r="P573"/>
  <c r="P572"/>
  <c r="P571"/>
  <c r="P570"/>
  <c r="P569"/>
  <c r="P568"/>
  <c r="P567"/>
  <c r="P566"/>
  <c r="P565"/>
  <c r="P564"/>
  <c r="P563"/>
  <c r="P562"/>
  <c r="P561"/>
  <c r="P560"/>
  <c r="P559"/>
  <c r="P558"/>
  <c r="P557"/>
  <c r="P556"/>
  <c r="P555"/>
  <c r="P554"/>
  <c r="P553"/>
  <c r="P552"/>
  <c r="P551"/>
  <c r="P550"/>
  <c r="P549"/>
  <c r="P548"/>
  <c r="P547"/>
  <c r="P546"/>
  <c r="P545"/>
  <c r="P544"/>
  <c r="P543"/>
  <c r="P542"/>
  <c r="P541"/>
  <c r="P540"/>
  <c r="P539"/>
  <c r="P538"/>
  <c r="P537"/>
  <c r="P536"/>
  <c r="P535"/>
  <c r="P534"/>
  <c r="P533"/>
  <c r="P532"/>
  <c r="P531"/>
  <c r="P530"/>
  <c r="P529"/>
  <c r="P528"/>
  <c r="P527"/>
  <c r="P526"/>
  <c r="P525"/>
  <c r="P524"/>
  <c r="P523"/>
  <c r="P522"/>
  <c r="P521"/>
  <c r="P520"/>
  <c r="P519"/>
  <c r="P518"/>
  <c r="P517"/>
  <c r="P516"/>
  <c r="P515"/>
  <c r="P514"/>
  <c r="P513"/>
  <c r="P512"/>
  <c r="P511"/>
  <c r="P510"/>
  <c r="P509"/>
  <c r="P508"/>
  <c r="P507"/>
  <c r="P506"/>
  <c r="P505"/>
  <c r="P504"/>
  <c r="P503"/>
  <c r="P502"/>
  <c r="P501"/>
  <c r="P500"/>
  <c r="P499"/>
  <c r="P498"/>
  <c r="P497"/>
  <c r="P496"/>
  <c r="P495"/>
  <c r="P494"/>
  <c r="P493"/>
  <c r="P492"/>
  <c r="P491"/>
  <c r="P490"/>
  <c r="P489"/>
  <c r="P488"/>
  <c r="P487"/>
  <c r="P486"/>
  <c r="P485"/>
  <c r="P484"/>
  <c r="P483"/>
  <c r="P482"/>
  <c r="P481"/>
  <c r="P480"/>
  <c r="P479"/>
  <c r="P478"/>
  <c r="P477"/>
  <c r="P476"/>
  <c r="P475"/>
  <c r="P474"/>
  <c r="P473"/>
  <c r="P472"/>
  <c r="P471"/>
  <c r="P470"/>
  <c r="P469"/>
  <c r="P468"/>
  <c r="P467"/>
  <c r="P466"/>
  <c r="P465"/>
  <c r="P464"/>
  <c r="P463"/>
  <c r="P462"/>
  <c r="P461"/>
  <c r="P460"/>
  <c r="P459"/>
  <c r="P458"/>
  <c r="P457"/>
  <c r="P456"/>
  <c r="P455"/>
  <c r="P454"/>
  <c r="P453"/>
  <c r="P452"/>
  <c r="P451"/>
  <c r="P450"/>
  <c r="P449"/>
  <c r="P448"/>
  <c r="P447"/>
  <c r="P446"/>
  <c r="P445"/>
  <c r="P444"/>
  <c r="P443"/>
  <c r="P442"/>
  <c r="P441"/>
  <c r="P440"/>
  <c r="P439"/>
  <c r="P438"/>
  <c r="P437"/>
  <c r="P436"/>
  <c r="P435"/>
  <c r="P434"/>
  <c r="P433"/>
  <c r="P432"/>
  <c r="P431"/>
  <c r="P430"/>
  <c r="P429"/>
  <c r="P428"/>
  <c r="P427"/>
  <c r="P426"/>
  <c r="P425"/>
  <c r="P424"/>
  <c r="P423"/>
  <c r="P422"/>
  <c r="P421"/>
  <c r="P420"/>
  <c r="P419"/>
  <c r="P418"/>
  <c r="P417"/>
  <c r="P416"/>
  <c r="P415"/>
  <c r="P414"/>
  <c r="P413"/>
  <c r="P412"/>
  <c r="P411"/>
  <c r="P410"/>
  <c r="P409"/>
  <c r="P408"/>
  <c r="P407"/>
  <c r="P406"/>
  <c r="P405"/>
  <c r="P404"/>
  <c r="P403"/>
  <c r="P402"/>
  <c r="P401"/>
  <c r="P400"/>
  <c r="P399"/>
  <c r="P398"/>
  <c r="P397"/>
  <c r="P396"/>
  <c r="P395"/>
  <c r="P394"/>
  <c r="P393"/>
  <c r="P392"/>
  <c r="P391"/>
  <c r="P390"/>
  <c r="P389"/>
  <c r="P388"/>
  <c r="P387"/>
  <c r="P386"/>
  <c r="P385"/>
  <c r="P384"/>
  <c r="P383"/>
  <c r="P382"/>
  <c r="P381"/>
  <c r="P380"/>
  <c r="P379"/>
  <c r="P378"/>
  <c r="P377"/>
  <c r="P376"/>
  <c r="P375"/>
  <c r="P374"/>
  <c r="P373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<sst xmlns="http://schemas.openxmlformats.org/spreadsheetml/2006/main" count="26785" uniqueCount="20">
  <si>
    <t>SiteID</t>
  </si>
  <si>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</si>
  <si>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</si>
  <si>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</si>
  <si>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</si>
  <si>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</si>
  <si>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</si>
  <si>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</si>
  <si>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DO Volts</t>
  </si>
  <si>
    <t>Salinity PSU</t>
  </si>
  <si>
    <t>SaliQAQC</t>
  </si>
  <si>
    <t xml:space="preserve">Density sigma-t kg/m^3 </t>
  </si>
  <si>
    <t>DensQAQC</t>
  </si>
  <si>
    <t>DO mg/l</t>
  </si>
  <si>
    <t>DOQAQC</t>
  </si>
  <si>
    <t>a64DO mg/l</t>
  </si>
  <si>
    <t>DOSAT</t>
  </si>
  <si>
    <t>MCH01BR</t>
  </si>
  <si>
    <t>1_3_2</t>
  </si>
  <si>
    <t>4_1_2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</si>
</sst>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m/d/yy\ h:mm;@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YLCYFSVRXFILE\prog\EAP\Seabird\Moorings-Puget%20Sound\Data%20processing\QAQCMOORINGS\MCH01\QAQC'd\MCH01_101103_QAQ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TT DATA"/>
      <sheetName val="BOTT GRAPH"/>
      <sheetName val="SURF DATA"/>
      <sheetName val="SURF GRAPH"/>
      <sheetName val="QAQC GRAPHS"/>
      <sheetName val="DO_Adjust"/>
      <sheetName val="bottforupload"/>
      <sheetName val="surfforupload"/>
    </sheetNames>
    <sheetDataSet>
      <sheetData sheetId="0"/>
      <sheetData sheetId="1"/>
      <sheetData sheetId="2"/>
      <sheetData sheetId="3"/>
      <sheetData sheetId="4"/>
      <sheetData sheetId="5">
        <row r="7">
          <cell r="J7">
            <v>6.9330268982129484</v>
          </cell>
        </row>
        <row r="8">
          <cell r="J8">
            <v>6.9035982313208768</v>
          </cell>
        </row>
        <row r="9">
          <cell r="J9">
            <v>6.5744124208472661</v>
          </cell>
        </row>
        <row r="10">
          <cell r="J10">
            <v>6.4223820772201652</v>
          </cell>
        </row>
        <row r="11">
          <cell r="J11">
            <v>6.2353494189714169</v>
          </cell>
        </row>
        <row r="12">
          <cell r="J12">
            <v>6.0866856889108609</v>
          </cell>
        </row>
        <row r="13">
          <cell r="J13">
            <v>6.0445352651390154</v>
          </cell>
        </row>
        <row r="14">
          <cell r="J14">
            <v>5.9663205682922387</v>
          </cell>
        </row>
        <row r="15">
          <cell r="J15">
            <v>5.9583134550195513</v>
          </cell>
        </row>
        <row r="16">
          <cell r="J16">
            <v>5.9632089260365175</v>
          </cell>
        </row>
        <row r="17">
          <cell r="J17">
            <v>5.9660837170923591</v>
          </cell>
        </row>
        <row r="18">
          <cell r="J18">
            <v>5.9623376164249677</v>
          </cell>
        </row>
        <row r="19">
          <cell r="J19">
            <v>5.9603361746315358</v>
          </cell>
        </row>
        <row r="20">
          <cell r="J20">
            <v>5.9670521727928527</v>
          </cell>
        </row>
        <row r="21">
          <cell r="J21">
            <v>5.9775344114801454</v>
          </cell>
        </row>
        <row r="22">
          <cell r="J22">
            <v>5.999541427192483</v>
          </cell>
        </row>
        <row r="23">
          <cell r="J23">
            <v>6.0088732730994927</v>
          </cell>
        </row>
        <row r="24">
          <cell r="J24">
            <v>5.9271529961090978</v>
          </cell>
        </row>
        <row r="25">
          <cell r="J25">
            <v>5.9623643012246221</v>
          </cell>
        </row>
        <row r="26">
          <cell r="J26">
            <v>6.0898340726417333</v>
          </cell>
        </row>
        <row r="27">
          <cell r="J27">
            <v>6.1175755249640362</v>
          </cell>
        </row>
        <row r="28">
          <cell r="J28">
            <v>6.0951612370746631</v>
          </cell>
        </row>
        <row r="29">
          <cell r="J29">
            <v>6.1027216836537432</v>
          </cell>
        </row>
        <row r="30">
          <cell r="J30">
            <v>6.0870773044743531</v>
          </cell>
        </row>
        <row r="31">
          <cell r="J31">
            <v>6.0590907387347421</v>
          </cell>
        </row>
        <row r="32">
          <cell r="J32">
            <v>6.1032208163579416</v>
          </cell>
        </row>
        <row r="33">
          <cell r="J33">
            <v>6.096995169350218</v>
          </cell>
        </row>
        <row r="34">
          <cell r="J34">
            <v>6.2425974914628029</v>
          </cell>
        </row>
        <row r="35">
          <cell r="J35">
            <v>6.6277100348181222</v>
          </cell>
        </row>
        <row r="36">
          <cell r="J36">
            <v>6.6220205300178998</v>
          </cell>
        </row>
        <row r="37">
          <cell r="J37">
            <v>6.8305314334080327</v>
          </cell>
        </row>
        <row r="38">
          <cell r="J38">
            <v>6.9697177007389053</v>
          </cell>
        </row>
        <row r="39">
          <cell r="J39">
            <v>6.8882617476803363</v>
          </cell>
        </row>
        <row r="40">
          <cell r="J40">
            <v>6.731967213317402</v>
          </cell>
        </row>
        <row r="41">
          <cell r="J41">
            <v>6.6490514186372689</v>
          </cell>
        </row>
        <row r="42">
          <cell r="J42">
            <v>6.9686521852800949</v>
          </cell>
        </row>
        <row r="43">
          <cell r="J43">
            <v>6.9983284095756302</v>
          </cell>
        </row>
        <row r="44">
          <cell r="J44">
            <v>6.9717628799943849</v>
          </cell>
        </row>
        <row r="45">
          <cell r="J45">
            <v>6.9512561659385836</v>
          </cell>
        </row>
        <row r="46">
          <cell r="J46">
            <v>6.9249036660913852</v>
          </cell>
        </row>
        <row r="47">
          <cell r="J47">
            <v>6.8986723192739223</v>
          </cell>
        </row>
        <row r="48">
          <cell r="J48">
            <v>6.9165832710664548</v>
          </cell>
        </row>
        <row r="49">
          <cell r="J49">
            <v>6.9082162298170102</v>
          </cell>
        </row>
        <row r="50">
          <cell r="J50">
            <v>6.8977031181499768</v>
          </cell>
        </row>
        <row r="51">
          <cell r="J51">
            <v>6.9497383661886571</v>
          </cell>
        </row>
        <row r="52">
          <cell r="J52">
            <v>6.8590381461298984</v>
          </cell>
        </row>
        <row r="53">
          <cell r="J53">
            <v>6.6861074959210036</v>
          </cell>
        </row>
        <row r="54">
          <cell r="J54">
            <v>6.6645158539116363</v>
          </cell>
        </row>
        <row r="55">
          <cell r="J55">
            <v>6.7683285035748622</v>
          </cell>
        </row>
        <row r="56">
          <cell r="J56">
            <v>6.8110741125396332</v>
          </cell>
        </row>
        <row r="57">
          <cell r="J57">
            <v>6.9222836779911381</v>
          </cell>
        </row>
        <row r="58">
          <cell r="J58">
            <v>6.3343837110082042</v>
          </cell>
        </row>
        <row r="59">
          <cell r="J59">
            <v>6.1895360019748402</v>
          </cell>
        </row>
        <row r="60">
          <cell r="J60">
            <v>6.1446935325359666</v>
          </cell>
        </row>
        <row r="61">
          <cell r="J61">
            <v>6.1285011217497143</v>
          </cell>
        </row>
        <row r="62">
          <cell r="J62">
            <v>6.0644463562317918</v>
          </cell>
        </row>
        <row r="63">
          <cell r="J63">
            <v>6.0431523333498793</v>
          </cell>
        </row>
        <row r="64">
          <cell r="J64">
            <v>5.9669401769635098</v>
          </cell>
        </row>
        <row r="65">
          <cell r="J65">
            <v>5.9326256227954017</v>
          </cell>
        </row>
        <row r="66">
          <cell r="J66">
            <v>5.9165270864593369</v>
          </cell>
        </row>
        <row r="67">
          <cell r="J67">
            <v>5.921301430067353</v>
          </cell>
        </row>
        <row r="68">
          <cell r="J68">
            <v>5.8993770524035911</v>
          </cell>
        </row>
        <row r="69">
          <cell r="J69">
            <v>5.9000315620255845</v>
          </cell>
        </row>
        <row r="70">
          <cell r="J70">
            <v>5.9101412414288621</v>
          </cell>
        </row>
        <row r="71">
          <cell r="J71">
            <v>5.9148908227349972</v>
          </cell>
        </row>
        <row r="72">
          <cell r="J72">
            <v>5.9243371794614523</v>
          </cell>
        </row>
        <row r="73">
          <cell r="J73">
            <v>5.9466941139941643</v>
          </cell>
        </row>
        <row r="74">
          <cell r="J74">
            <v>5.9640705687761946</v>
          </cell>
        </row>
        <row r="75">
          <cell r="J75">
            <v>5.9733699944332654</v>
          </cell>
        </row>
        <row r="76">
          <cell r="J76">
            <v>5.9303062927691297</v>
          </cell>
        </row>
        <row r="77">
          <cell r="J77">
            <v>5.9033736272694126</v>
          </cell>
        </row>
        <row r="78">
          <cell r="J78">
            <v>5.8860852339539438</v>
          </cell>
        </row>
        <row r="79">
          <cell r="J79">
            <v>5.8890181237767605</v>
          </cell>
        </row>
        <row r="80">
          <cell r="J80">
            <v>5.9720598081685825</v>
          </cell>
        </row>
        <row r="81">
          <cell r="J81">
            <v>5.9892846940955344</v>
          </cell>
        </row>
        <row r="82">
          <cell r="J82">
            <v>5.9653654318979417</v>
          </cell>
        </row>
        <row r="83">
          <cell r="J83">
            <v>5.9700826705630767</v>
          </cell>
        </row>
        <row r="84">
          <cell r="J84">
            <v>5.9843493964789918</v>
          </cell>
        </row>
        <row r="85">
          <cell r="J85">
            <v>5.93232462073217</v>
          </cell>
        </row>
        <row r="86">
          <cell r="J86">
            <v>6.0606422498243937</v>
          </cell>
        </row>
        <row r="87">
          <cell r="J87">
            <v>6.0122814549356196</v>
          </cell>
        </row>
        <row r="88">
          <cell r="J88">
            <v>6.1161227407726422</v>
          </cell>
        </row>
        <row r="89">
          <cell r="J89">
            <v>6.2724623954336867</v>
          </cell>
        </row>
        <row r="90">
          <cell r="J90">
            <v>6.6160674108627537</v>
          </cell>
        </row>
        <row r="91">
          <cell r="J91">
            <v>7.2035788513089036</v>
          </cell>
        </row>
        <row r="92">
          <cell r="J92">
            <v>7.0427219592056334</v>
          </cell>
        </row>
        <row r="93">
          <cell r="J93">
            <v>7.207830300892236</v>
          </cell>
        </row>
        <row r="94">
          <cell r="J94">
            <v>6.817405409030818</v>
          </cell>
        </row>
        <row r="95">
          <cell r="J95">
            <v>6.8328401637428922</v>
          </cell>
        </row>
        <row r="96">
          <cell r="J96">
            <v>6.9412759071363244</v>
          </cell>
        </row>
        <row r="97">
          <cell r="J97">
            <v>6.9294107695732299</v>
          </cell>
        </row>
        <row r="98">
          <cell r="J98">
            <v>6.9279987012266027</v>
          </cell>
        </row>
        <row r="99">
          <cell r="J99">
            <v>6.8095829721545416</v>
          </cell>
        </row>
        <row r="100">
          <cell r="J100">
            <v>6.7992479476202075</v>
          </cell>
        </row>
        <row r="101">
          <cell r="J101">
            <v>6.7716750458448729</v>
          </cell>
        </row>
        <row r="102">
          <cell r="J102">
            <v>6.6786765087161131</v>
          </cell>
        </row>
        <row r="103">
          <cell r="J103">
            <v>6.5905397170791709</v>
          </cell>
        </row>
        <row r="104">
          <cell r="J104">
            <v>6.5963276247992502</v>
          </cell>
        </row>
        <row r="105">
          <cell r="J105">
            <v>6.6130895561342173</v>
          </cell>
        </row>
        <row r="106">
          <cell r="J106">
            <v>6.6682715736367948</v>
          </cell>
        </row>
        <row r="107">
          <cell r="J107">
            <v>6.3516572306735268</v>
          </cell>
        </row>
        <row r="108">
          <cell r="J108">
            <v>6.640800097209639</v>
          </cell>
        </row>
        <row r="109">
          <cell r="J109">
            <v>5.975370751062048</v>
          </cell>
        </row>
        <row r="110">
          <cell r="J110">
            <v>5.9252841437202379</v>
          </cell>
        </row>
        <row r="111">
          <cell r="J111">
            <v>5.8742451091420387</v>
          </cell>
        </row>
        <row r="112">
          <cell r="J112">
            <v>5.8820456063694859</v>
          </cell>
        </row>
        <row r="113">
          <cell r="J113">
            <v>5.8446658045037259</v>
          </cell>
        </row>
        <row r="114">
          <cell r="J114">
            <v>5.8461955204240308</v>
          </cell>
        </row>
        <row r="115">
          <cell r="J115">
            <v>5.8454979720697207</v>
          </cell>
        </row>
        <row r="116">
          <cell r="J116">
            <v>5.8415973189585406</v>
          </cell>
        </row>
        <row r="117">
          <cell r="J117">
            <v>5.8502062762844691</v>
          </cell>
        </row>
        <row r="118">
          <cell r="J118">
            <v>5.8639495144394518</v>
          </cell>
        </row>
        <row r="119">
          <cell r="J119">
            <v>5.844253639671237</v>
          </cell>
        </row>
        <row r="120">
          <cell r="J120">
            <v>5.8473635711644443</v>
          </cell>
        </row>
        <row r="121">
          <cell r="J121">
            <v>5.8342832922918912</v>
          </cell>
        </row>
        <row r="122">
          <cell r="J122">
            <v>5.8586977694142144</v>
          </cell>
        </row>
        <row r="123">
          <cell r="J123">
            <v>5.9651471729620518</v>
          </cell>
        </row>
        <row r="124">
          <cell r="J124">
            <v>6.1024693416440767</v>
          </cell>
        </row>
        <row r="125">
          <cell r="J125">
            <v>6.0311029414802508</v>
          </cell>
        </row>
        <row r="126">
          <cell r="J126">
            <v>5.9817608508677536</v>
          </cell>
        </row>
        <row r="127">
          <cell r="J127">
            <v>5.996863195216263</v>
          </cell>
        </row>
        <row r="128">
          <cell r="J128">
            <v>5.9309022675853491</v>
          </cell>
        </row>
        <row r="129">
          <cell r="J129">
            <v>6.0185521039830414</v>
          </cell>
        </row>
        <row r="130">
          <cell r="J130">
            <v>6.1019855409664778</v>
          </cell>
        </row>
        <row r="131">
          <cell r="J131">
            <v>6.1378400332949612</v>
          </cell>
        </row>
        <row r="132">
          <cell r="J132">
            <v>6.4697490382987661</v>
          </cell>
        </row>
        <row r="133">
          <cell r="J133">
            <v>6.633141749439492</v>
          </cell>
        </row>
        <row r="134">
          <cell r="J134">
            <v>6.4702167677274618</v>
          </cell>
        </row>
        <row r="135">
          <cell r="J135">
            <v>6.5509594851233794</v>
          </cell>
        </row>
        <row r="136">
          <cell r="J136">
            <v>6.3895108430960779</v>
          </cell>
        </row>
        <row r="137">
          <cell r="J137">
            <v>6.4547459991677876</v>
          </cell>
        </row>
        <row r="138">
          <cell r="J138">
            <v>6.6865608969982313</v>
          </cell>
        </row>
        <row r="139">
          <cell r="J139">
            <v>6.9639442086773791</v>
          </cell>
        </row>
        <row r="140">
          <cell r="J140">
            <v>6.9352693290185359</v>
          </cell>
        </row>
        <row r="141">
          <cell r="J141">
            <v>6.8886890192643531</v>
          </cell>
        </row>
        <row r="142">
          <cell r="J142">
            <v>6.9051029473537628</v>
          </cell>
        </row>
        <row r="143">
          <cell r="J143">
            <v>7.0336423309596352</v>
          </cell>
        </row>
        <row r="144">
          <cell r="J144">
            <v>7.2038091439160832</v>
          </cell>
        </row>
        <row r="145">
          <cell r="J145">
            <v>7.1826320059236801</v>
          </cell>
        </row>
        <row r="146">
          <cell r="J146">
            <v>7.1575543297625455</v>
          </cell>
        </row>
        <row r="147">
          <cell r="J147">
            <v>7.0907353366173336</v>
          </cell>
        </row>
        <row r="148">
          <cell r="J148">
            <v>7.1215570139472799</v>
          </cell>
        </row>
        <row r="149">
          <cell r="J149">
            <v>7.0388361373881363</v>
          </cell>
        </row>
        <row r="150">
          <cell r="J150">
            <v>6.9924950483204826</v>
          </cell>
        </row>
        <row r="151">
          <cell r="J151">
            <v>7.0630303136901027</v>
          </cell>
        </row>
        <row r="152">
          <cell r="J152">
            <v>7.0960249123449346</v>
          </cell>
        </row>
        <row r="153">
          <cell r="J153">
            <v>7.0806451303903737</v>
          </cell>
        </row>
        <row r="154">
          <cell r="J154">
            <v>7.0224113724508763</v>
          </cell>
        </row>
        <row r="155">
          <cell r="J155">
            <v>6.8985314044246637</v>
          </cell>
        </row>
        <row r="156">
          <cell r="J156">
            <v>6.2287602881820021</v>
          </cell>
        </row>
        <row r="157">
          <cell r="J157">
            <v>6.1045043842666962</v>
          </cell>
        </row>
        <row r="158">
          <cell r="J158">
            <v>6.0476335195426332</v>
          </cell>
        </row>
        <row r="159">
          <cell r="J159">
            <v>6.0180946609240786</v>
          </cell>
        </row>
        <row r="160">
          <cell r="J160">
            <v>5.9695291352471154</v>
          </cell>
        </row>
        <row r="161">
          <cell r="J161">
            <v>5.9001819337625365</v>
          </cell>
        </row>
        <row r="162">
          <cell r="J162">
            <v>5.875348283269779</v>
          </cell>
        </row>
        <row r="163">
          <cell r="J163">
            <v>5.8573453473162918</v>
          </cell>
        </row>
        <row r="164">
          <cell r="J164">
            <v>5.8650527881675689</v>
          </cell>
        </row>
        <row r="165">
          <cell r="J165">
            <v>5.8537620249925713</v>
          </cell>
        </row>
        <row r="166">
          <cell r="J166">
            <v>5.8454668838304391</v>
          </cell>
        </row>
        <row r="167">
          <cell r="J167">
            <v>5.8425169003471638</v>
          </cell>
        </row>
        <row r="168">
          <cell r="J168">
            <v>5.8356107217208919</v>
          </cell>
        </row>
        <row r="169">
          <cell r="J169">
            <v>5.8461707956550173</v>
          </cell>
        </row>
        <row r="170">
          <cell r="J170">
            <v>5.8397410116524515</v>
          </cell>
        </row>
        <row r="171">
          <cell r="J171">
            <v>5.838035928652471</v>
          </cell>
        </row>
        <row r="172">
          <cell r="J172">
            <v>5.8392985301411198</v>
          </cell>
        </row>
        <row r="173">
          <cell r="J173">
            <v>5.8375749087301809</v>
          </cell>
        </row>
        <row r="174">
          <cell r="J174">
            <v>5.8614044370079803</v>
          </cell>
        </row>
        <row r="175">
          <cell r="J175">
            <v>5.8098379068017012</v>
          </cell>
        </row>
        <row r="176">
          <cell r="J176">
            <v>5.8125639371515332</v>
          </cell>
        </row>
        <row r="177">
          <cell r="J177">
            <v>5.7883004145911867</v>
          </cell>
        </row>
        <row r="178">
          <cell r="J178">
            <v>5.8092352376538754</v>
          </cell>
        </row>
        <row r="179">
          <cell r="J179">
            <v>5.8283269996796818</v>
          </cell>
        </row>
        <row r="180">
          <cell r="J180">
            <v>5.8593144114358182</v>
          </cell>
        </row>
        <row r="181">
          <cell r="J181">
            <v>5.9601444547992637</v>
          </cell>
        </row>
        <row r="182">
          <cell r="J182">
            <v>5.981972997618783</v>
          </cell>
        </row>
        <row r="183">
          <cell r="J183">
            <v>6.0487415584818169</v>
          </cell>
        </row>
        <row r="184">
          <cell r="J184">
            <v>6.045726945982012</v>
          </cell>
        </row>
        <row r="185">
          <cell r="J185">
            <v>6.0845486930734713</v>
          </cell>
        </row>
        <row r="186">
          <cell r="J186">
            <v>6.1759150584460176</v>
          </cell>
        </row>
        <row r="187">
          <cell r="J187">
            <v>6.3488428989416779</v>
          </cell>
        </row>
        <row r="188">
          <cell r="J188">
            <v>6.5062299036161111</v>
          </cell>
        </row>
        <row r="189">
          <cell r="J189">
            <v>6.4230332676341941</v>
          </cell>
        </row>
        <row r="190">
          <cell r="J190">
            <v>6.5270622172254269</v>
          </cell>
        </row>
        <row r="191">
          <cell r="J191">
            <v>6.4870756804702427</v>
          </cell>
        </row>
        <row r="192">
          <cell r="J192">
            <v>6.5434699856866612</v>
          </cell>
        </row>
        <row r="193">
          <cell r="J193">
            <v>6.6171967556615483</v>
          </cell>
        </row>
        <row r="194">
          <cell r="J194">
            <v>6.6788693466612523</v>
          </cell>
        </row>
        <row r="195">
          <cell r="J195">
            <v>6.9812517682397335</v>
          </cell>
        </row>
        <row r="196">
          <cell r="J196">
            <v>7.1666086791808299</v>
          </cell>
        </row>
        <row r="197">
          <cell r="J197">
            <v>6.936793010196455</v>
          </cell>
        </row>
        <row r="198">
          <cell r="J198">
            <v>6.8571319224722345</v>
          </cell>
        </row>
        <row r="199">
          <cell r="J199">
            <v>6.825352858072284</v>
          </cell>
        </row>
        <row r="200">
          <cell r="J200">
            <v>6.813185948442448</v>
          </cell>
        </row>
        <row r="201">
          <cell r="J201">
            <v>6.1566392383479194</v>
          </cell>
        </row>
        <row r="202">
          <cell r="J202">
            <v>6.1989656209936612</v>
          </cell>
        </row>
        <row r="203">
          <cell r="J203">
            <v>6.3889807197879414</v>
          </cell>
        </row>
        <row r="204">
          <cell r="J204">
            <v>6.4579583842160995</v>
          </cell>
        </row>
        <row r="205">
          <cell r="J205">
            <v>6.4800239783332794</v>
          </cell>
        </row>
        <row r="206">
          <cell r="J206">
            <v>6.2631676435595196</v>
          </cell>
        </row>
        <row r="207">
          <cell r="J207">
            <v>6.1391573705442397</v>
          </cell>
        </row>
        <row r="208">
          <cell r="J208">
            <v>6.0303822092225863</v>
          </cell>
        </row>
        <row r="209">
          <cell r="J209">
            <v>5.9032923206670622</v>
          </cell>
        </row>
        <row r="210">
          <cell r="J210">
            <v>5.8263190726623764</v>
          </cell>
        </row>
        <row r="211">
          <cell r="J211">
            <v>5.7872696189850146</v>
          </cell>
        </row>
        <row r="212">
          <cell r="J212">
            <v>5.7834677045904916</v>
          </cell>
        </row>
        <row r="213">
          <cell r="J213">
            <v>5.7775202864094544</v>
          </cell>
        </row>
        <row r="214">
          <cell r="J214">
            <v>5.7933868549755125</v>
          </cell>
        </row>
        <row r="215">
          <cell r="J215">
            <v>5.7873028555849286</v>
          </cell>
        </row>
        <row r="216">
          <cell r="J216">
            <v>5.7958619544874566</v>
          </cell>
        </row>
        <row r="217">
          <cell r="J217">
            <v>5.8793071272344859</v>
          </cell>
        </row>
        <row r="218">
          <cell r="J218">
            <v>6.1212907908505692</v>
          </cell>
        </row>
        <row r="219">
          <cell r="J219">
            <v>6.1563687776130624</v>
          </cell>
        </row>
        <row r="220">
          <cell r="J220">
            <v>6.1962482105823522</v>
          </cell>
        </row>
        <row r="221">
          <cell r="J221">
            <v>6.128107870323392</v>
          </cell>
        </row>
        <row r="222">
          <cell r="J222">
            <v>6.0907234712698992</v>
          </cell>
        </row>
        <row r="223">
          <cell r="J223">
            <v>6.0625312049387245</v>
          </cell>
        </row>
        <row r="224">
          <cell r="J224">
            <v>5.9200296405953283</v>
          </cell>
        </row>
        <row r="225">
          <cell r="J225">
            <v>5.9280060344580727</v>
          </cell>
        </row>
        <row r="226">
          <cell r="J226">
            <v>6.0886459958110928</v>
          </cell>
        </row>
        <row r="227">
          <cell r="J227">
            <v>6.0601127801052019</v>
          </cell>
        </row>
        <row r="228">
          <cell r="J228">
            <v>6.0637493348159852</v>
          </cell>
        </row>
        <row r="229">
          <cell r="J229">
            <v>6.1178607849709392</v>
          </cell>
        </row>
        <row r="230">
          <cell r="J230">
            <v>6.3334738364810415</v>
          </cell>
        </row>
        <row r="231">
          <cell r="J231">
            <v>6.6932899439485531</v>
          </cell>
        </row>
        <row r="232">
          <cell r="J232">
            <v>6.53923488988264</v>
          </cell>
        </row>
        <row r="233">
          <cell r="J233">
            <v>6.7211496025713746</v>
          </cell>
        </row>
        <row r="234">
          <cell r="J234">
            <v>6.7830219157565317</v>
          </cell>
        </row>
        <row r="235">
          <cell r="J235">
            <v>6.4818233356121526</v>
          </cell>
        </row>
        <row r="236">
          <cell r="J236">
            <v>6.718015439439486</v>
          </cell>
        </row>
        <row r="237">
          <cell r="J237">
            <v>6.7931098800841241</v>
          </cell>
        </row>
        <row r="238">
          <cell r="J238">
            <v>6.8194475248164617</v>
          </cell>
        </row>
        <row r="239">
          <cell r="J239">
            <v>6.9904517047005141</v>
          </cell>
        </row>
        <row r="240">
          <cell r="J240">
            <v>6.9857175157167708</v>
          </cell>
        </row>
        <row r="241">
          <cell r="J241">
            <v>7.0343608570489744</v>
          </cell>
        </row>
        <row r="242">
          <cell r="J242">
            <v>6.9866184307260468</v>
          </cell>
        </row>
        <row r="243">
          <cell r="J243">
            <v>6.9719386252954711</v>
          </cell>
        </row>
        <row r="244">
          <cell r="J244">
            <v>6.9781621840919206</v>
          </cell>
        </row>
        <row r="245">
          <cell r="J245">
            <v>6.9817914179476155</v>
          </cell>
        </row>
        <row r="246">
          <cell r="J246">
            <v>7.0126727962528621</v>
          </cell>
        </row>
        <row r="247">
          <cell r="J247">
            <v>7.0096847287028927</v>
          </cell>
        </row>
        <row r="248">
          <cell r="J248">
            <v>7.0024466533943546</v>
          </cell>
        </row>
        <row r="249">
          <cell r="J249">
            <v>6.9932887253407667</v>
          </cell>
        </row>
        <row r="250">
          <cell r="J250">
            <v>6.9789309924713265</v>
          </cell>
        </row>
        <row r="251">
          <cell r="J251">
            <v>6.5158530305180458</v>
          </cell>
        </row>
        <row r="252">
          <cell r="J252">
            <v>6.7182552095759478</v>
          </cell>
        </row>
        <row r="253">
          <cell r="J253">
            <v>6.7387643389308316</v>
          </cell>
        </row>
        <row r="254">
          <cell r="J254">
            <v>6.2568269661536648</v>
          </cell>
        </row>
        <row r="255">
          <cell r="J255">
            <v>6.042337361911895</v>
          </cell>
        </row>
        <row r="256">
          <cell r="J256">
            <v>5.9582198689128338</v>
          </cell>
        </row>
        <row r="257">
          <cell r="J257">
            <v>5.9592228463810537</v>
          </cell>
        </row>
        <row r="258">
          <cell r="J258">
            <v>5.9389005304005904</v>
          </cell>
        </row>
        <row r="259">
          <cell r="J259">
            <v>5.9060127860887341</v>
          </cell>
        </row>
        <row r="260">
          <cell r="J260">
            <v>5.9076138986822251</v>
          </cell>
        </row>
        <row r="261">
          <cell r="J261">
            <v>5.9200397551776236</v>
          </cell>
        </row>
        <row r="262">
          <cell r="J262">
            <v>5.9812443535288811</v>
          </cell>
        </row>
        <row r="263">
          <cell r="J263">
            <v>5.9886011763863021</v>
          </cell>
        </row>
        <row r="264">
          <cell r="J264">
            <v>5.9588158344375852</v>
          </cell>
        </row>
        <row r="265">
          <cell r="J265">
            <v>5.941599076900288</v>
          </cell>
        </row>
        <row r="266">
          <cell r="J266">
            <v>5.9025123741113514</v>
          </cell>
        </row>
        <row r="267">
          <cell r="J267">
            <v>5.8692544828447204</v>
          </cell>
        </row>
        <row r="268">
          <cell r="J268">
            <v>5.8533554918814081</v>
          </cell>
        </row>
        <row r="269">
          <cell r="J269">
            <v>5.856960431538524</v>
          </cell>
        </row>
        <row r="270">
          <cell r="J270">
            <v>5.8520970483315855</v>
          </cell>
        </row>
        <row r="271">
          <cell r="J271">
            <v>5.8568989267838436</v>
          </cell>
        </row>
        <row r="272">
          <cell r="J272">
            <v>5.8625767835593381</v>
          </cell>
        </row>
        <row r="273">
          <cell r="J273">
            <v>5.8646995347197128</v>
          </cell>
        </row>
        <row r="274">
          <cell r="J274">
            <v>5.8619417143047334</v>
          </cell>
        </row>
        <row r="275">
          <cell r="J275">
            <v>5.858228378008679</v>
          </cell>
        </row>
        <row r="276">
          <cell r="J276">
            <v>5.8559574539757211</v>
          </cell>
        </row>
        <row r="277">
          <cell r="J277">
            <v>5.9527130045550427</v>
          </cell>
        </row>
        <row r="278">
          <cell r="J278">
            <v>5.9149233066195226</v>
          </cell>
        </row>
        <row r="279">
          <cell r="J279">
            <v>5.8370071252982481</v>
          </cell>
        </row>
        <row r="280">
          <cell r="J280">
            <v>5.8931795559831777</v>
          </cell>
        </row>
        <row r="281">
          <cell r="J281">
            <v>5.8935467611213577</v>
          </cell>
        </row>
        <row r="282">
          <cell r="J282">
            <v>5.9023654427967944</v>
          </cell>
        </row>
        <row r="283">
          <cell r="J283">
            <v>5.9008557445504355</v>
          </cell>
        </row>
        <row r="284">
          <cell r="J284">
            <v>5.9204227904209041</v>
          </cell>
        </row>
        <row r="285">
          <cell r="J285">
            <v>6.0012640926958358</v>
          </cell>
        </row>
        <row r="286">
          <cell r="J286">
            <v>6.1398721942213434</v>
          </cell>
        </row>
        <row r="287">
          <cell r="J287">
            <v>6.1396465817026833</v>
          </cell>
        </row>
        <row r="288">
          <cell r="J288">
            <v>6.2285378449186801</v>
          </cell>
        </row>
        <row r="289">
          <cell r="J289">
            <v>6.2691551821474665</v>
          </cell>
        </row>
        <row r="290">
          <cell r="J290">
            <v>6.157624801525456</v>
          </cell>
        </row>
        <row r="291">
          <cell r="J291">
            <v>6.1470977845547043</v>
          </cell>
        </row>
        <row r="292">
          <cell r="J292">
            <v>6.3392743833006442</v>
          </cell>
        </row>
        <row r="293">
          <cell r="J293">
            <v>6.6687201682304709</v>
          </cell>
        </row>
        <row r="294">
          <cell r="J294">
            <v>6.7488107706993166</v>
          </cell>
        </row>
        <row r="295">
          <cell r="J295">
            <v>6.6525584409879359</v>
          </cell>
        </row>
        <row r="296">
          <cell r="J296">
            <v>7.1485496810513816</v>
          </cell>
        </row>
        <row r="297">
          <cell r="J297">
            <v>7.007700168832196</v>
          </cell>
        </row>
        <row r="298">
          <cell r="J298">
            <v>6.6367825230591579</v>
          </cell>
        </row>
        <row r="299">
          <cell r="J299">
            <v>6.5944201733135985</v>
          </cell>
        </row>
        <row r="300">
          <cell r="J300">
            <v>6.043195671836548</v>
          </cell>
        </row>
        <row r="301">
          <cell r="J301">
            <v>6.0887090212448909</v>
          </cell>
        </row>
        <row r="302">
          <cell r="J302">
            <v>6.1273588113691035</v>
          </cell>
        </row>
        <row r="303">
          <cell r="J303">
            <v>6.1186309594246424</v>
          </cell>
        </row>
        <row r="304">
          <cell r="J304">
            <v>6.1200097602699275</v>
          </cell>
        </row>
        <row r="305">
          <cell r="J305">
            <v>6.0310633106134555</v>
          </cell>
        </row>
        <row r="306">
          <cell r="J306">
            <v>5.9112533681779595</v>
          </cell>
        </row>
        <row r="307">
          <cell r="J307">
            <v>5.8786077961419405</v>
          </cell>
        </row>
        <row r="308">
          <cell r="J308">
            <v>5.8425182494693653</v>
          </cell>
        </row>
        <row r="309">
          <cell r="J309">
            <v>5.811254037597708</v>
          </cell>
        </row>
        <row r="310">
          <cell r="J310">
            <v>5.7945241582390814</v>
          </cell>
        </row>
        <row r="311">
          <cell r="J311">
            <v>5.8191216345330128</v>
          </cell>
        </row>
        <row r="312">
          <cell r="J312">
            <v>5.8195513221654034</v>
          </cell>
        </row>
        <row r="313">
          <cell r="J313">
            <v>5.8097361282207869</v>
          </cell>
        </row>
        <row r="314">
          <cell r="J314">
            <v>5.8208239846985199</v>
          </cell>
        </row>
        <row r="315">
          <cell r="J315">
            <v>5.8319519059146971</v>
          </cell>
        </row>
        <row r="316">
          <cell r="J316">
            <v>6.0173195694550472</v>
          </cell>
        </row>
        <row r="317">
          <cell r="J317">
            <v>6.0660188234683385</v>
          </cell>
        </row>
        <row r="318">
          <cell r="J318">
            <v>6.1579393160085321</v>
          </cell>
        </row>
        <row r="319">
          <cell r="J319">
            <v>6.1134168154295407</v>
          </cell>
        </row>
        <row r="320">
          <cell r="J320">
            <v>6.1270905682822576</v>
          </cell>
        </row>
        <row r="321">
          <cell r="J321">
            <v>6.0173039170418114</v>
          </cell>
        </row>
        <row r="322">
          <cell r="J322">
            <v>5.91828621104061</v>
          </cell>
        </row>
        <row r="323">
          <cell r="J323">
            <v>5.979255670698798</v>
          </cell>
        </row>
        <row r="324">
          <cell r="J324">
            <v>6.0706962278370042</v>
          </cell>
        </row>
        <row r="325">
          <cell r="J325">
            <v>6.1577476842038115</v>
          </cell>
        </row>
        <row r="326">
          <cell r="J326">
            <v>6.1404708179967011</v>
          </cell>
        </row>
        <row r="327">
          <cell r="J327">
            <v>6.2057625115840347</v>
          </cell>
        </row>
        <row r="328">
          <cell r="J328">
            <v>6.3402467730137966</v>
          </cell>
        </row>
        <row r="329">
          <cell r="J329">
            <v>6.301602787511932</v>
          </cell>
        </row>
        <row r="330">
          <cell r="J330">
            <v>6.4124670907132773</v>
          </cell>
        </row>
        <row r="331">
          <cell r="J331">
            <v>6.4557542199984015</v>
          </cell>
        </row>
        <row r="332">
          <cell r="J332">
            <v>6.4987045755449113</v>
          </cell>
        </row>
        <row r="333">
          <cell r="J333">
            <v>6.5390615609085314</v>
          </cell>
        </row>
        <row r="334">
          <cell r="J334">
            <v>6.7864607609239718</v>
          </cell>
        </row>
        <row r="335">
          <cell r="J335">
            <v>6.878653499971656</v>
          </cell>
        </row>
        <row r="336">
          <cell r="J336">
            <v>6.8006844075785828</v>
          </cell>
        </row>
        <row r="337">
          <cell r="J337">
            <v>6.9234502314460631</v>
          </cell>
        </row>
        <row r="338">
          <cell r="J338">
            <v>6.9829115603954062</v>
          </cell>
        </row>
        <row r="339">
          <cell r="J339">
            <v>6.9952394106448708</v>
          </cell>
        </row>
        <row r="340">
          <cell r="J340">
            <v>7.0015445526053153</v>
          </cell>
        </row>
        <row r="341">
          <cell r="J341">
            <v>6.9061754873920194</v>
          </cell>
        </row>
        <row r="342">
          <cell r="J342">
            <v>6.874181319548855</v>
          </cell>
        </row>
        <row r="343">
          <cell r="J343">
            <v>6.9589833844513977</v>
          </cell>
        </row>
        <row r="344">
          <cell r="J344">
            <v>6.9647251027846426</v>
          </cell>
        </row>
        <row r="345">
          <cell r="J345">
            <v>6.971732675867309</v>
          </cell>
        </row>
        <row r="346">
          <cell r="J346">
            <v>6.9652463186763178</v>
          </cell>
        </row>
        <row r="347">
          <cell r="J347">
            <v>6.9602260652245596</v>
          </cell>
        </row>
        <row r="348">
          <cell r="J348">
            <v>6.9400546650954977</v>
          </cell>
        </row>
        <row r="349">
          <cell r="J349">
            <v>6.9373584385157807</v>
          </cell>
        </row>
        <row r="350">
          <cell r="J350">
            <v>6.9003767263755451</v>
          </cell>
        </row>
        <row r="351">
          <cell r="J351">
            <v>6.8741610828890716</v>
          </cell>
        </row>
        <row r="352">
          <cell r="J352">
            <v>6.8444151456422615</v>
          </cell>
        </row>
        <row r="353">
          <cell r="J353">
            <v>6.908706525961672</v>
          </cell>
        </row>
        <row r="354">
          <cell r="J354">
            <v>6.1605542303553751</v>
          </cell>
        </row>
        <row r="355">
          <cell r="J355">
            <v>6.0851892852273854</v>
          </cell>
        </row>
        <row r="356">
          <cell r="J356">
            <v>5.9584678212607747</v>
          </cell>
        </row>
        <row r="357">
          <cell r="J357">
            <v>5.9114636146881772</v>
          </cell>
        </row>
        <row r="358">
          <cell r="J358">
            <v>5.8418471723251786</v>
          </cell>
        </row>
        <row r="359">
          <cell r="J359">
            <v>5.8451000421868766</v>
          </cell>
        </row>
        <row r="360">
          <cell r="J360">
            <v>5.8308074999641644</v>
          </cell>
        </row>
        <row r="361">
          <cell r="J361">
            <v>5.8339053791077005</v>
          </cell>
        </row>
        <row r="362">
          <cell r="J362">
            <v>5.8120346613989211</v>
          </cell>
        </row>
        <row r="363">
          <cell r="J363">
            <v>5.8107912916622544</v>
          </cell>
        </row>
        <row r="364">
          <cell r="J364">
            <v>5.8154075736812647</v>
          </cell>
        </row>
        <row r="365">
          <cell r="J365">
            <v>5.8226675121811349</v>
          </cell>
        </row>
        <row r="366">
          <cell r="J366">
            <v>5.8292783961992658</v>
          </cell>
        </row>
        <row r="367">
          <cell r="J367">
            <v>5.8324219042824552</v>
          </cell>
        </row>
        <row r="368">
          <cell r="J368">
            <v>5.8514281925460114</v>
          </cell>
        </row>
        <row r="369">
          <cell r="J369">
            <v>5.8518074249229457</v>
          </cell>
        </row>
        <row r="370">
          <cell r="J370">
            <v>5.8576998797874786</v>
          </cell>
        </row>
        <row r="371">
          <cell r="J371">
            <v>5.8571741847317575</v>
          </cell>
        </row>
        <row r="372">
          <cell r="J372">
            <v>5.8389305486492029</v>
          </cell>
        </row>
        <row r="373">
          <cell r="J373">
            <v>5.8125137591097609</v>
          </cell>
        </row>
        <row r="374">
          <cell r="J374">
            <v>5.8026624866171232</v>
          </cell>
        </row>
        <row r="375">
          <cell r="J375">
            <v>5.7673856790912792</v>
          </cell>
        </row>
        <row r="376">
          <cell r="J376">
            <v>5.7625449691734278</v>
          </cell>
        </row>
        <row r="377">
          <cell r="J377">
            <v>5.755289268395269</v>
          </cell>
        </row>
        <row r="378">
          <cell r="J378">
            <v>5.7790697530624415</v>
          </cell>
        </row>
        <row r="379">
          <cell r="J379">
            <v>5.7940758259252787</v>
          </cell>
        </row>
        <row r="380">
          <cell r="J380">
            <v>5.8383469328367745</v>
          </cell>
        </row>
        <row r="381">
          <cell r="J381">
            <v>5.8715350501840513</v>
          </cell>
        </row>
        <row r="382">
          <cell r="J382">
            <v>5.9898443756936857</v>
          </cell>
        </row>
        <row r="383">
          <cell r="J383">
            <v>6.0196684888714707</v>
          </cell>
        </row>
        <row r="384">
          <cell r="J384">
            <v>6.0480895387955336</v>
          </cell>
        </row>
        <row r="385">
          <cell r="J385">
            <v>6.0984570987508802</v>
          </cell>
        </row>
        <row r="386">
          <cell r="J386">
            <v>6.1192062071007722</v>
          </cell>
        </row>
        <row r="387">
          <cell r="J387">
            <v>6.2380347238921852</v>
          </cell>
        </row>
        <row r="388">
          <cell r="J388">
            <v>6.4198560133486673</v>
          </cell>
        </row>
        <row r="389">
          <cell r="J389">
            <v>6.4393216043135775</v>
          </cell>
        </row>
        <row r="390">
          <cell r="J390">
            <v>6.4391387764858781</v>
          </cell>
        </row>
        <row r="391">
          <cell r="J391">
            <v>6.5086142420778197</v>
          </cell>
        </row>
        <row r="392">
          <cell r="J392">
            <v>6.3475304697556698</v>
          </cell>
        </row>
        <row r="393">
          <cell r="J393">
            <v>6.4245373354293225</v>
          </cell>
        </row>
        <row r="394">
          <cell r="J394">
            <v>6.5557689516390338</v>
          </cell>
        </row>
        <row r="395">
          <cell r="J395">
            <v>6.6639812823123208</v>
          </cell>
        </row>
        <row r="396">
          <cell r="J396">
            <v>7.0387667485742291</v>
          </cell>
        </row>
        <row r="397">
          <cell r="J397">
            <v>6.9988552271301163</v>
          </cell>
        </row>
        <row r="398">
          <cell r="J398">
            <v>6.9463084637819916</v>
          </cell>
        </row>
        <row r="399">
          <cell r="J399">
            <v>6.5515949162567857</v>
          </cell>
        </row>
        <row r="400">
          <cell r="J400">
            <v>6.211687541767513</v>
          </cell>
        </row>
        <row r="401">
          <cell r="J401">
            <v>6.0567572077323568</v>
          </cell>
        </row>
        <row r="402">
          <cell r="J402">
            <v>6.0381810055931053</v>
          </cell>
        </row>
        <row r="403">
          <cell r="J403">
            <v>6.051929521226997</v>
          </cell>
        </row>
        <row r="404">
          <cell r="J404">
            <v>6.0780427571114775</v>
          </cell>
        </row>
        <row r="405">
          <cell r="J405">
            <v>6.125510808356923</v>
          </cell>
        </row>
        <row r="406">
          <cell r="J406">
            <v>5.8888898818565982</v>
          </cell>
        </row>
        <row r="407">
          <cell r="J407">
            <v>5.8654040776208181</v>
          </cell>
        </row>
        <row r="408">
          <cell r="J408">
            <v>5.8794933961485887</v>
          </cell>
        </row>
        <row r="409">
          <cell r="J409">
            <v>5.86962483680988</v>
          </cell>
        </row>
        <row r="410">
          <cell r="J410">
            <v>5.8952516959711989</v>
          </cell>
        </row>
        <row r="411">
          <cell r="J411">
            <v>5.9479552557450575</v>
          </cell>
        </row>
        <row r="412">
          <cell r="J412">
            <v>5.9457929690266385</v>
          </cell>
        </row>
        <row r="413">
          <cell r="J413">
            <v>5.946726093287932</v>
          </cell>
        </row>
        <row r="414">
          <cell r="J414">
            <v>5.9654094647965286</v>
          </cell>
        </row>
        <row r="415">
          <cell r="J415">
            <v>6.2006038304478661</v>
          </cell>
        </row>
        <row r="416">
          <cell r="J416">
            <v>6.2535361576890196</v>
          </cell>
        </row>
        <row r="417">
          <cell r="J417">
            <v>6.2207284831117917</v>
          </cell>
        </row>
        <row r="418">
          <cell r="J418">
            <v>6.131896515092695</v>
          </cell>
        </row>
        <row r="419">
          <cell r="J419">
            <v>6.1523850990279048</v>
          </cell>
        </row>
        <row r="420">
          <cell r="J420">
            <v>6.1293292991374777</v>
          </cell>
        </row>
        <row r="421">
          <cell r="J421">
            <v>6.0965832136466691</v>
          </cell>
        </row>
        <row r="422">
          <cell r="J422">
            <v>6.0738264020495141</v>
          </cell>
        </row>
        <row r="423">
          <cell r="J423">
            <v>6.1194910261798308</v>
          </cell>
        </row>
        <row r="424">
          <cell r="J424">
            <v>6.1641549373277185</v>
          </cell>
        </row>
        <row r="425">
          <cell r="J425">
            <v>6.1139038569072008</v>
          </cell>
        </row>
        <row r="426">
          <cell r="J426">
            <v>6.1763096073714046</v>
          </cell>
        </row>
        <row r="427">
          <cell r="J427">
            <v>6.1963688529575789</v>
          </cell>
        </row>
        <row r="428">
          <cell r="J428">
            <v>6.3101377305937882</v>
          </cell>
        </row>
        <row r="429">
          <cell r="J429">
            <v>6.3131335001310296</v>
          </cell>
        </row>
        <row r="430">
          <cell r="J430">
            <v>6.5496777394831014</v>
          </cell>
        </row>
        <row r="431">
          <cell r="J431">
            <v>6.5706341883878743</v>
          </cell>
        </row>
        <row r="432">
          <cell r="J432">
            <v>6.500725146499871</v>
          </cell>
        </row>
        <row r="433">
          <cell r="J433">
            <v>6.5873997625295138</v>
          </cell>
        </row>
        <row r="434">
          <cell r="J434">
            <v>6.6816794906644459</v>
          </cell>
        </row>
        <row r="435">
          <cell r="J435">
            <v>6.7986966574639904</v>
          </cell>
        </row>
        <row r="436">
          <cell r="J436">
            <v>6.6981936277971901</v>
          </cell>
        </row>
        <row r="437">
          <cell r="J437">
            <v>6.8826784588212542</v>
          </cell>
        </row>
        <row r="438">
          <cell r="J438">
            <v>6.9821707111309852</v>
          </cell>
        </row>
        <row r="439">
          <cell r="J439">
            <v>6.997991226420031</v>
          </cell>
        </row>
        <row r="440">
          <cell r="J440">
            <v>6.9914456842208192</v>
          </cell>
        </row>
        <row r="441">
          <cell r="J441">
            <v>6.9110279774817833</v>
          </cell>
        </row>
        <row r="442">
          <cell r="J442">
            <v>6.9410283201145786</v>
          </cell>
        </row>
        <row r="443">
          <cell r="J443">
            <v>6.9359450450294053</v>
          </cell>
        </row>
        <row r="444">
          <cell r="J444">
            <v>6.8564176081221548</v>
          </cell>
        </row>
        <row r="445">
          <cell r="J445">
            <v>6.8248832974750204</v>
          </cell>
        </row>
        <row r="446">
          <cell r="J446">
            <v>6.8112112698041853</v>
          </cell>
        </row>
        <row r="447">
          <cell r="J447">
            <v>6.4575537180432745</v>
          </cell>
        </row>
        <row r="448">
          <cell r="J448">
            <v>6.3320792207240792</v>
          </cell>
        </row>
        <row r="449">
          <cell r="J449">
            <v>6.2923802477144921</v>
          </cell>
        </row>
        <row r="450">
          <cell r="J450">
            <v>6.4781440963155532</v>
          </cell>
        </row>
        <row r="451">
          <cell r="J451">
            <v>6.7232315192727459</v>
          </cell>
        </row>
        <row r="452">
          <cell r="J452">
            <v>6.691553964907146</v>
          </cell>
        </row>
        <row r="453">
          <cell r="J453">
            <v>6.6065600334688241</v>
          </cell>
        </row>
        <row r="454">
          <cell r="J454">
            <v>5.9850781519292822</v>
          </cell>
        </row>
        <row r="455">
          <cell r="J455">
            <v>5.8574714628052122</v>
          </cell>
        </row>
        <row r="456">
          <cell r="J456">
            <v>5.8324915590747128</v>
          </cell>
        </row>
        <row r="457">
          <cell r="J457">
            <v>5.8143324337377535</v>
          </cell>
        </row>
        <row r="458">
          <cell r="J458">
            <v>5.8222160387025266</v>
          </cell>
        </row>
        <row r="459">
          <cell r="J459">
            <v>5.795569333029631</v>
          </cell>
        </row>
        <row r="460">
          <cell r="J460">
            <v>5.8372552515475675</v>
          </cell>
        </row>
        <row r="461">
          <cell r="J461">
            <v>5.8421429463056391</v>
          </cell>
        </row>
        <row r="462">
          <cell r="J462">
            <v>5.8478468456008095</v>
          </cell>
        </row>
        <row r="463">
          <cell r="J463">
            <v>5.8446064824758839</v>
          </cell>
        </row>
        <row r="464">
          <cell r="J464">
            <v>5.8241062216608155</v>
          </cell>
        </row>
        <row r="465">
          <cell r="J465">
            <v>5.8069907041924518</v>
          </cell>
        </row>
        <row r="466">
          <cell r="J466">
            <v>5.796068002932266</v>
          </cell>
        </row>
        <row r="467">
          <cell r="J467">
            <v>5.7894944597004221</v>
          </cell>
        </row>
        <row r="468">
          <cell r="J468">
            <v>5.7996630781920731</v>
          </cell>
        </row>
        <row r="469">
          <cell r="J469">
            <v>5.7953127481535667</v>
          </cell>
        </row>
        <row r="470">
          <cell r="J470">
            <v>5.7854215969413678</v>
          </cell>
        </row>
        <row r="471">
          <cell r="J471">
            <v>5.7962207375403345</v>
          </cell>
        </row>
        <row r="472">
          <cell r="J472">
            <v>5.8109055038464126</v>
          </cell>
        </row>
        <row r="473">
          <cell r="J473">
            <v>5.8074279585848432</v>
          </cell>
        </row>
        <row r="474">
          <cell r="J474">
            <v>5.8314858619466063</v>
          </cell>
        </row>
        <row r="475">
          <cell r="J475">
            <v>6.0793995689005564</v>
          </cell>
        </row>
        <row r="476">
          <cell r="J476">
            <v>5.902604360434168</v>
          </cell>
        </row>
        <row r="477">
          <cell r="J477">
            <v>5.9097073724090459</v>
          </cell>
        </row>
        <row r="478">
          <cell r="J478">
            <v>5.9157624016014303</v>
          </cell>
        </row>
        <row r="479">
          <cell r="J479">
            <v>5.9250159328892185</v>
          </cell>
        </row>
        <row r="480">
          <cell r="J480">
            <v>5.952228427497583</v>
          </cell>
        </row>
        <row r="481">
          <cell r="J481">
            <v>5.9463493275111681</v>
          </cell>
        </row>
        <row r="482">
          <cell r="J482">
            <v>6.0065086593601809</v>
          </cell>
        </row>
        <row r="483">
          <cell r="J483">
            <v>6.0757992465215303</v>
          </cell>
        </row>
        <row r="484">
          <cell r="J484">
            <v>6.1357373680306724</v>
          </cell>
        </row>
        <row r="485">
          <cell r="J485">
            <v>6.2829269162018093</v>
          </cell>
        </row>
        <row r="486">
          <cell r="J486">
            <v>6.6304114912490535</v>
          </cell>
        </row>
        <row r="487">
          <cell r="J487">
            <v>7.1597384892211613</v>
          </cell>
        </row>
        <row r="488">
          <cell r="J488">
            <v>7.1404016280400748</v>
          </cell>
        </row>
        <row r="489">
          <cell r="J489">
            <v>7.5971936217856326</v>
          </cell>
        </row>
        <row r="490">
          <cell r="J490">
            <v>7.7224329045648732</v>
          </cell>
        </row>
        <row r="491">
          <cell r="J491">
            <v>6.5690300550868388</v>
          </cell>
        </row>
        <row r="492">
          <cell r="J492">
            <v>6.4726011462422148</v>
          </cell>
        </row>
        <row r="493">
          <cell r="J493">
            <v>6.6500954981430027</v>
          </cell>
        </row>
        <row r="494">
          <cell r="J494">
            <v>6.6444631344797678</v>
          </cell>
        </row>
        <row r="495">
          <cell r="J495">
            <v>6.7367555455613104</v>
          </cell>
        </row>
        <row r="496">
          <cell r="J496">
            <v>6.7815071633678938</v>
          </cell>
        </row>
        <row r="497">
          <cell r="J497">
            <v>6.5306007580948471</v>
          </cell>
        </row>
        <row r="498">
          <cell r="J498">
            <v>6.5264582574644558</v>
          </cell>
        </row>
        <row r="499">
          <cell r="J499">
            <v>6.4959978852743969</v>
          </cell>
        </row>
        <row r="500">
          <cell r="J500">
            <v>6.1266203760589883</v>
          </cell>
        </row>
        <row r="501">
          <cell r="J501">
            <v>6.1249574344379338</v>
          </cell>
        </row>
        <row r="502">
          <cell r="J502">
            <v>5.8863929802318653</v>
          </cell>
        </row>
        <row r="503">
          <cell r="J503">
            <v>5.825962604644694</v>
          </cell>
        </row>
        <row r="504">
          <cell r="J504">
            <v>5.8698509044635747</v>
          </cell>
        </row>
        <row r="505">
          <cell r="J505">
            <v>5.8634663081529999</v>
          </cell>
        </row>
        <row r="506">
          <cell r="J506">
            <v>5.8106627003998836</v>
          </cell>
        </row>
        <row r="507">
          <cell r="J507">
            <v>5.7908309125534743</v>
          </cell>
        </row>
        <row r="508">
          <cell r="J508">
            <v>5.7891215901961859</v>
          </cell>
        </row>
        <row r="509">
          <cell r="J509">
            <v>5.7350850355671223</v>
          </cell>
        </row>
        <row r="510">
          <cell r="J510">
            <v>5.7389373969465076</v>
          </cell>
        </row>
        <row r="511">
          <cell r="J511">
            <v>5.8286683339281433</v>
          </cell>
        </row>
        <row r="512">
          <cell r="J512">
            <v>5.8315351554755956</v>
          </cell>
        </row>
        <row r="513">
          <cell r="J513">
            <v>6.5863873326669928</v>
          </cell>
        </row>
        <row r="514">
          <cell r="J514">
            <v>6.4201488607022599</v>
          </cell>
        </row>
        <row r="515">
          <cell r="J515">
            <v>6.4115109704121371</v>
          </cell>
        </row>
        <row r="516">
          <cell r="J516">
            <v>6.4410616320870124</v>
          </cell>
        </row>
        <row r="517">
          <cell r="J517">
            <v>6.2171471381893983</v>
          </cell>
        </row>
        <row r="518">
          <cell r="J518">
            <v>6.1433976482888184</v>
          </cell>
        </row>
        <row r="519">
          <cell r="J519">
            <v>6.2708193716411653</v>
          </cell>
        </row>
        <row r="520">
          <cell r="J520">
            <v>6.3407563005108303</v>
          </cell>
        </row>
        <row r="521">
          <cell r="J521">
            <v>6.402512315757523</v>
          </cell>
        </row>
        <row r="522">
          <cell r="J522">
            <v>6.31755854318566</v>
          </cell>
        </row>
        <row r="523">
          <cell r="J523">
            <v>6.2734463567975194</v>
          </cell>
        </row>
        <row r="524">
          <cell r="J524">
            <v>6.2843633476236347</v>
          </cell>
        </row>
        <row r="525">
          <cell r="J525">
            <v>6.2641527686999696</v>
          </cell>
        </row>
        <row r="526">
          <cell r="J526">
            <v>6.2861271057799337</v>
          </cell>
        </row>
        <row r="527">
          <cell r="J527">
            <v>6.278054957370931</v>
          </cell>
        </row>
        <row r="528">
          <cell r="J528">
            <v>6.4205815567264555</v>
          </cell>
        </row>
        <row r="529">
          <cell r="J529">
            <v>6.6795923071658612</v>
          </cell>
        </row>
        <row r="530">
          <cell r="J530">
            <v>6.7520092772384324</v>
          </cell>
        </row>
        <row r="531">
          <cell r="J531">
            <v>6.8576749657955114</v>
          </cell>
        </row>
        <row r="532">
          <cell r="J532">
            <v>6.8341006892657665</v>
          </cell>
        </row>
        <row r="533">
          <cell r="J533">
            <v>6.7122199953293071</v>
          </cell>
        </row>
        <row r="534">
          <cell r="J534">
            <v>6.8360400377973649</v>
          </cell>
        </row>
        <row r="535">
          <cell r="J535">
            <v>6.9714071246575307</v>
          </cell>
        </row>
        <row r="536">
          <cell r="J536">
            <v>7.0002157136007437</v>
          </cell>
        </row>
        <row r="537">
          <cell r="J537">
            <v>7.1080669907523806</v>
          </cell>
        </row>
        <row r="538">
          <cell r="J538">
            <v>7.042682796733037</v>
          </cell>
        </row>
        <row r="539">
          <cell r="J539">
            <v>7.0460042220172197</v>
          </cell>
        </row>
        <row r="540">
          <cell r="J540">
            <v>7.0289267047891775</v>
          </cell>
        </row>
        <row r="541">
          <cell r="J541">
            <v>7.1001353860680538</v>
          </cell>
        </row>
        <row r="542">
          <cell r="J542">
            <v>7.1019374983314307</v>
          </cell>
        </row>
        <row r="543">
          <cell r="J543">
            <v>7.0381926538133026</v>
          </cell>
        </row>
        <row r="544">
          <cell r="J544">
            <v>7.0213349357645942</v>
          </cell>
        </row>
        <row r="545">
          <cell r="J545">
            <v>6.9803064733660909</v>
          </cell>
        </row>
        <row r="546">
          <cell r="J546">
            <v>6.887301945447482</v>
          </cell>
        </row>
        <row r="547">
          <cell r="J547">
            <v>6.9662844288599697</v>
          </cell>
        </row>
        <row r="548">
          <cell r="J548">
            <v>7.0535988004342336</v>
          </cell>
        </row>
        <row r="549">
          <cell r="J549">
            <v>7.0826801115427704</v>
          </cell>
        </row>
        <row r="550">
          <cell r="J550">
            <v>7.0253497259445261</v>
          </cell>
        </row>
        <row r="551">
          <cell r="J551">
            <v>7.0317385998813799</v>
          </cell>
        </row>
        <row r="552">
          <cell r="J552">
            <v>7.0092310317137292</v>
          </cell>
        </row>
        <row r="553">
          <cell r="J553">
            <v>6.8398487634752501</v>
          </cell>
        </row>
        <row r="554">
          <cell r="J554">
            <v>5.9338545889871943</v>
          </cell>
        </row>
        <row r="555">
          <cell r="J555">
            <v>5.8411500855117282</v>
          </cell>
        </row>
        <row r="556">
          <cell r="J556">
            <v>5.8087331315371022</v>
          </cell>
        </row>
        <row r="557">
          <cell r="J557">
            <v>5.8084257643437844</v>
          </cell>
        </row>
        <row r="558">
          <cell r="J558">
            <v>5.7968912253653802</v>
          </cell>
        </row>
        <row r="559">
          <cell r="J559">
            <v>5.7642881986098562</v>
          </cell>
        </row>
        <row r="560">
          <cell r="J560">
            <v>5.7642864979832833</v>
          </cell>
        </row>
        <row r="561">
          <cell r="J561">
            <v>5.770146805062379</v>
          </cell>
        </row>
        <row r="562">
          <cell r="J562">
            <v>5.7581423218898458</v>
          </cell>
        </row>
        <row r="563">
          <cell r="J563">
            <v>5.7328249671900844</v>
          </cell>
        </row>
        <row r="564">
          <cell r="J564">
            <v>5.7541417292073405</v>
          </cell>
        </row>
        <row r="565">
          <cell r="J565">
            <v>5.7442615043989926</v>
          </cell>
        </row>
        <row r="566">
          <cell r="J566">
            <v>5.7394459493080063</v>
          </cell>
        </row>
        <row r="567">
          <cell r="J567">
            <v>5.7550972522742807</v>
          </cell>
        </row>
        <row r="568">
          <cell r="J568">
            <v>5.7690244238350452</v>
          </cell>
        </row>
        <row r="569">
          <cell r="J569">
            <v>5.7860165003688024</v>
          </cell>
        </row>
        <row r="570">
          <cell r="J570">
            <v>5.7936231021572979</v>
          </cell>
        </row>
        <row r="571">
          <cell r="J571">
            <v>5.8165682662521387</v>
          </cell>
        </row>
        <row r="572">
          <cell r="J572">
            <v>5.8222719162460717</v>
          </cell>
        </row>
        <row r="573">
          <cell r="J573">
            <v>5.8199982511852069</v>
          </cell>
        </row>
        <row r="574">
          <cell r="J574">
            <v>6.0040874108202358</v>
          </cell>
        </row>
        <row r="575">
          <cell r="J575">
            <v>6.0867890662056503</v>
          </cell>
        </row>
        <row r="576">
          <cell r="J576">
            <v>5.764074950581592</v>
          </cell>
        </row>
        <row r="577">
          <cell r="J577">
            <v>5.8157274334308333</v>
          </cell>
        </row>
        <row r="578">
          <cell r="J578">
            <v>5.9335924370198772</v>
          </cell>
        </row>
        <row r="579">
          <cell r="J579">
            <v>6.0001495934141884</v>
          </cell>
        </row>
        <row r="580">
          <cell r="J580">
            <v>6.0319208021781812</v>
          </cell>
        </row>
        <row r="581">
          <cell r="J581">
            <v>6.0395667840733127</v>
          </cell>
        </row>
        <row r="582">
          <cell r="J582">
            <v>6.1050635134254279</v>
          </cell>
        </row>
        <row r="583">
          <cell r="J583">
            <v>6.1670320345628271</v>
          </cell>
        </row>
        <row r="584">
          <cell r="J584">
            <v>6.1840522286809758</v>
          </cell>
        </row>
        <row r="585">
          <cell r="J585">
            <v>6.8846402789589458</v>
          </cell>
        </row>
        <row r="586">
          <cell r="J586">
            <v>6.6553932793954518</v>
          </cell>
        </row>
        <row r="587">
          <cell r="J587">
            <v>6.5118018140428369</v>
          </cell>
        </row>
        <row r="588">
          <cell r="J588">
            <v>6.3284872405037182</v>
          </cell>
        </row>
        <row r="589">
          <cell r="J589">
            <v>6.2908681127709816</v>
          </cell>
        </row>
        <row r="590">
          <cell r="J590">
            <v>6.2915435028970457</v>
          </cell>
        </row>
        <row r="591">
          <cell r="J591">
            <v>6.3655092061140852</v>
          </cell>
        </row>
        <row r="592">
          <cell r="J592">
            <v>6.4153321798436576</v>
          </cell>
        </row>
        <row r="593">
          <cell r="J593">
            <v>6.5584608178039092</v>
          </cell>
        </row>
        <row r="594">
          <cell r="J594">
            <v>6.7017449508118796</v>
          </cell>
        </row>
        <row r="595">
          <cell r="J595">
            <v>6.8365795462440735</v>
          </cell>
        </row>
        <row r="596">
          <cell r="J596">
            <v>6.9236641556077254</v>
          </cell>
        </row>
        <row r="597">
          <cell r="J597">
            <v>7.0081840971907319</v>
          </cell>
        </row>
        <row r="598">
          <cell r="J598">
            <v>6.6826460788118514</v>
          </cell>
        </row>
        <row r="599">
          <cell r="J599">
            <v>6.6651974305176225</v>
          </cell>
        </row>
        <row r="600">
          <cell r="J600">
            <v>6.2194645513099562</v>
          </cell>
        </row>
        <row r="601">
          <cell r="J601">
            <v>6.0562854081090993</v>
          </cell>
        </row>
        <row r="602">
          <cell r="J602">
            <v>6.0872439939498477</v>
          </cell>
        </row>
        <row r="603">
          <cell r="J603">
            <v>6.0540375219544247</v>
          </cell>
        </row>
        <row r="604">
          <cell r="J604">
            <v>5.8274037924235023</v>
          </cell>
        </row>
        <row r="605">
          <cell r="J605">
            <v>5.7951901976694193</v>
          </cell>
        </row>
        <row r="606">
          <cell r="J606">
            <v>5.7452658409718547</v>
          </cell>
        </row>
        <row r="607">
          <cell r="J607">
            <v>5.7931103095022314</v>
          </cell>
        </row>
        <row r="608">
          <cell r="J608">
            <v>5.7597998073017598</v>
          </cell>
        </row>
        <row r="609">
          <cell r="J609">
            <v>5.7758597249074484</v>
          </cell>
        </row>
        <row r="610">
          <cell r="J610">
            <v>5.8355890522055516</v>
          </cell>
        </row>
        <row r="611">
          <cell r="J611">
            <v>6.2300820826280194</v>
          </cell>
        </row>
        <row r="612">
          <cell r="J612">
            <v>6.4130062196867081</v>
          </cell>
        </row>
        <row r="613">
          <cell r="J613">
            <v>6.7957307374427574</v>
          </cell>
        </row>
        <row r="614">
          <cell r="J614">
            <v>6.803513446108826</v>
          </cell>
        </row>
        <row r="615">
          <cell r="J615">
            <v>6.6130939086575253</v>
          </cell>
        </row>
        <row r="616">
          <cell r="J616">
            <v>6.6466232091715804</v>
          </cell>
        </row>
        <row r="617">
          <cell r="J617">
            <v>6.8169077127647526</v>
          </cell>
        </row>
        <row r="618">
          <cell r="J618">
            <v>6.6923681369347117</v>
          </cell>
        </row>
        <row r="619">
          <cell r="J619">
            <v>6.5696310239089799</v>
          </cell>
        </row>
        <row r="620">
          <cell r="J620">
            <v>6.4999459433031337</v>
          </cell>
        </row>
        <row r="621">
          <cell r="J621">
            <v>6.7016492718681588</v>
          </cell>
        </row>
        <row r="622">
          <cell r="J622">
            <v>6.5674229114850675</v>
          </cell>
        </row>
        <row r="623">
          <cell r="J623">
            <v>6.4282984439610908</v>
          </cell>
        </row>
        <row r="624">
          <cell r="J624">
            <v>6.6258975843394046</v>
          </cell>
        </row>
        <row r="625">
          <cell r="J625">
            <v>6.6932913642205403</v>
          </cell>
        </row>
        <row r="626">
          <cell r="J626">
            <v>6.7510767665761628</v>
          </cell>
        </row>
        <row r="627">
          <cell r="J627">
            <v>6.9574075931908874</v>
          </cell>
        </row>
        <row r="628">
          <cell r="J628">
            <v>6.7731311591869758</v>
          </cell>
        </row>
        <row r="629">
          <cell r="J629">
            <v>6.8113858030656402</v>
          </cell>
        </row>
        <row r="630">
          <cell r="J630">
            <v>6.7712364960426488</v>
          </cell>
        </row>
        <row r="631">
          <cell r="J631">
            <v>6.7721925434665717</v>
          </cell>
        </row>
        <row r="632">
          <cell r="J632">
            <v>6.9311539287393273</v>
          </cell>
        </row>
        <row r="633">
          <cell r="J633">
            <v>7.1967506636185119</v>
          </cell>
        </row>
        <row r="634">
          <cell r="J634">
            <v>7.2193105543126466</v>
          </cell>
        </row>
        <row r="635">
          <cell r="J635">
            <v>7.3785592494319019</v>
          </cell>
        </row>
        <row r="636">
          <cell r="J636">
            <v>7.387634876623431</v>
          </cell>
        </row>
        <row r="637">
          <cell r="J637">
            <v>7.3100272401071287</v>
          </cell>
        </row>
        <row r="638">
          <cell r="J638">
            <v>7.3227251593296279</v>
          </cell>
        </row>
        <row r="639">
          <cell r="J639">
            <v>7.144408680924399</v>
          </cell>
        </row>
        <row r="640">
          <cell r="J640">
            <v>7.22447520997589</v>
          </cell>
        </row>
        <row r="641">
          <cell r="J641">
            <v>7.4154495559330194</v>
          </cell>
        </row>
        <row r="642">
          <cell r="J642">
            <v>7.4202429185099401</v>
          </cell>
        </row>
        <row r="643">
          <cell r="J643">
            <v>7.4473390308324934</v>
          </cell>
        </row>
        <row r="644">
          <cell r="J644">
            <v>7.42159322787621</v>
          </cell>
        </row>
        <row r="645">
          <cell r="J645">
            <v>7.4677199054300294</v>
          </cell>
        </row>
        <row r="646">
          <cell r="J646">
            <v>7.4712428931619908</v>
          </cell>
        </row>
        <row r="647">
          <cell r="J647">
            <v>7.5251015291224697</v>
          </cell>
        </row>
        <row r="648">
          <cell r="J648">
            <v>7.5304705789727571</v>
          </cell>
        </row>
        <row r="649">
          <cell r="J649">
            <v>7.5272873473806907</v>
          </cell>
        </row>
        <row r="650">
          <cell r="J650">
            <v>7.3680365842613735</v>
          </cell>
        </row>
        <row r="651">
          <cell r="J651">
            <v>7.4781066420497018</v>
          </cell>
        </row>
        <row r="652">
          <cell r="J652">
            <v>7.4789743480403894</v>
          </cell>
        </row>
        <row r="653">
          <cell r="J653">
            <v>7.1509424870333067</v>
          </cell>
        </row>
        <row r="654">
          <cell r="J654">
            <v>7.1936578303840664</v>
          </cell>
        </row>
        <row r="655">
          <cell r="J655">
            <v>7.2087148919722948</v>
          </cell>
        </row>
        <row r="656">
          <cell r="J656">
            <v>5.983360719453783</v>
          </cell>
        </row>
        <row r="657">
          <cell r="J657">
            <v>5.8733375568917889</v>
          </cell>
        </row>
        <row r="658">
          <cell r="J658">
            <v>5.9035424473006994</v>
          </cell>
        </row>
        <row r="659">
          <cell r="J659">
            <v>5.8879546360198516</v>
          </cell>
        </row>
        <row r="660">
          <cell r="J660">
            <v>5.8768610024336265</v>
          </cell>
        </row>
        <row r="661">
          <cell r="J661">
            <v>5.8634115155867015</v>
          </cell>
        </row>
        <row r="662">
          <cell r="J662">
            <v>5.8668678668469134</v>
          </cell>
        </row>
        <row r="663">
          <cell r="J663">
            <v>6.0321498528330091</v>
          </cell>
        </row>
        <row r="664">
          <cell r="J664">
            <v>6.6195094025308352</v>
          </cell>
        </row>
        <row r="665">
          <cell r="J665">
            <v>6.8070326038503213</v>
          </cell>
        </row>
        <row r="666">
          <cell r="J666">
            <v>6.879097030581379</v>
          </cell>
        </row>
        <row r="667">
          <cell r="J667">
            <v>6.9993567901755602</v>
          </cell>
        </row>
        <row r="668">
          <cell r="J668">
            <v>6.6165182688083286</v>
          </cell>
        </row>
        <row r="669">
          <cell r="J669">
            <v>6.7462153112104435</v>
          </cell>
        </row>
        <row r="670">
          <cell r="J670">
            <v>6.5916364096645923</v>
          </cell>
        </row>
        <row r="671">
          <cell r="J671">
            <v>6.6253165724401404</v>
          </cell>
        </row>
        <row r="672">
          <cell r="J672">
            <v>6.4674935775840945</v>
          </cell>
        </row>
        <row r="673">
          <cell r="J673">
            <v>6.3817374950727883</v>
          </cell>
        </row>
        <row r="674">
          <cell r="J674">
            <v>6.5653357601428679</v>
          </cell>
        </row>
        <row r="675">
          <cell r="J675">
            <v>6.6604190204321094</v>
          </cell>
        </row>
        <row r="676">
          <cell r="J676">
            <v>6.4825242417099203</v>
          </cell>
        </row>
        <row r="677">
          <cell r="J677">
            <v>6.3328570108993318</v>
          </cell>
        </row>
        <row r="678">
          <cell r="J678">
            <v>6.2570117473689528</v>
          </cell>
        </row>
        <row r="679">
          <cell r="J679">
            <v>6.2897150176076098</v>
          </cell>
        </row>
        <row r="680">
          <cell r="J680">
            <v>6.3375551904854568</v>
          </cell>
        </row>
        <row r="681">
          <cell r="J681">
            <v>6.3917376653283435</v>
          </cell>
        </row>
        <row r="682">
          <cell r="J682">
            <v>6.4094441827268485</v>
          </cell>
        </row>
        <row r="683">
          <cell r="J683">
            <v>6.4886175353029323</v>
          </cell>
        </row>
        <row r="684">
          <cell r="J684">
            <v>6.5043379576783922</v>
          </cell>
        </row>
        <row r="685">
          <cell r="J685">
            <v>6.4834972544242788</v>
          </cell>
        </row>
        <row r="686">
          <cell r="J686">
            <v>6.4665266375148382</v>
          </cell>
        </row>
        <row r="687">
          <cell r="J687">
            <v>6.4465183895399134</v>
          </cell>
        </row>
        <row r="688">
          <cell r="J688">
            <v>6.4870449974584092</v>
          </cell>
        </row>
        <row r="689">
          <cell r="J689">
            <v>6.5258752662972226</v>
          </cell>
        </row>
        <row r="690">
          <cell r="J690">
            <v>6.6455106403154094</v>
          </cell>
        </row>
        <row r="691">
          <cell r="J691">
            <v>6.83126783226467</v>
          </cell>
        </row>
        <row r="692">
          <cell r="J692">
            <v>6.9093889589417694</v>
          </cell>
        </row>
        <row r="693">
          <cell r="J693">
            <v>6.9858523395369625</v>
          </cell>
        </row>
        <row r="694">
          <cell r="J694">
            <v>7.0517918696816579</v>
          </cell>
        </row>
        <row r="695">
          <cell r="J695">
            <v>7.0835500819670241</v>
          </cell>
        </row>
        <row r="696">
          <cell r="J696">
            <v>7.1423699929239772</v>
          </cell>
        </row>
        <row r="697">
          <cell r="J697">
            <v>7.2071493406543183</v>
          </cell>
        </row>
        <row r="698">
          <cell r="J698">
            <v>7.255340146440969</v>
          </cell>
        </row>
        <row r="699">
          <cell r="J699">
            <v>7.2766761202298591</v>
          </cell>
        </row>
        <row r="700">
          <cell r="J700">
            <v>7.2897608798250797</v>
          </cell>
        </row>
        <row r="701">
          <cell r="J701">
            <v>7.3442873886783282</v>
          </cell>
        </row>
        <row r="702">
          <cell r="J702">
            <v>7.3053006838128978</v>
          </cell>
        </row>
        <row r="703">
          <cell r="J703">
            <v>7.3313520606453988</v>
          </cell>
        </row>
        <row r="704">
          <cell r="J704">
            <v>7.3310665247050215</v>
          </cell>
        </row>
        <row r="705">
          <cell r="J705">
            <v>6.3964610318773767</v>
          </cell>
        </row>
        <row r="706">
          <cell r="J706">
            <v>6.3185674025185774</v>
          </cell>
        </row>
        <row r="707">
          <cell r="J707">
            <v>6.3786062211140075</v>
          </cell>
        </row>
        <row r="708">
          <cell r="J708">
            <v>6.3460152165490555</v>
          </cell>
        </row>
        <row r="709">
          <cell r="J709">
            <v>6.2776132095085497</v>
          </cell>
        </row>
        <row r="710">
          <cell r="J710">
            <v>6.3556834991880864</v>
          </cell>
        </row>
        <row r="711">
          <cell r="J711">
            <v>6.581354549609177</v>
          </cell>
        </row>
        <row r="712">
          <cell r="J712">
            <v>6.9467478257728406</v>
          </cell>
        </row>
        <row r="713">
          <cell r="J713">
            <v>7.0949568592729664</v>
          </cell>
        </row>
        <row r="714">
          <cell r="J714">
            <v>7.2785474708998112</v>
          </cell>
        </row>
        <row r="715">
          <cell r="J715">
            <v>7.3682106008356305</v>
          </cell>
        </row>
        <row r="716">
          <cell r="J716">
            <v>7.3550554214114419</v>
          </cell>
        </row>
        <row r="717">
          <cell r="J717">
            <v>7.091061743431716</v>
          </cell>
        </row>
        <row r="718">
          <cell r="J718">
            <v>6.9544124640971559</v>
          </cell>
        </row>
        <row r="719">
          <cell r="J719">
            <v>6.9270633081758746</v>
          </cell>
        </row>
        <row r="720">
          <cell r="J720">
            <v>6.940183787265366</v>
          </cell>
        </row>
        <row r="721">
          <cell r="J721">
            <v>7.0174472027251111</v>
          </cell>
        </row>
        <row r="722">
          <cell r="J722">
            <v>7.1110558841404128</v>
          </cell>
        </row>
        <row r="723">
          <cell r="J723">
            <v>6.9206308282868241</v>
          </cell>
        </row>
        <row r="724">
          <cell r="J724">
            <v>7.0351460340468703</v>
          </cell>
        </row>
        <row r="725">
          <cell r="J725">
            <v>7.1077283033249117</v>
          </cell>
        </row>
        <row r="726">
          <cell r="J726">
            <v>7.0758326432445626</v>
          </cell>
        </row>
        <row r="727">
          <cell r="J727">
            <v>6.991887231877314</v>
          </cell>
        </row>
        <row r="728">
          <cell r="J728">
            <v>7.0824348180176413</v>
          </cell>
        </row>
        <row r="729">
          <cell r="J729">
            <v>7.0971806012270999</v>
          </cell>
        </row>
        <row r="730">
          <cell r="J730">
            <v>7.3780379387203441</v>
          </cell>
        </row>
        <row r="731">
          <cell r="J731">
            <v>7.470856643296707</v>
          </cell>
        </row>
        <row r="732">
          <cell r="J732">
            <v>7.2790004100222276</v>
          </cell>
        </row>
        <row r="733">
          <cell r="J733">
            <v>7.2497592525164576</v>
          </cell>
        </row>
        <row r="734">
          <cell r="J734">
            <v>7.1891571894484789</v>
          </cell>
        </row>
        <row r="735">
          <cell r="J735">
            <v>7.3966527397726409</v>
          </cell>
        </row>
        <row r="736">
          <cell r="J736">
            <v>7.4642508354335462</v>
          </cell>
        </row>
        <row r="737">
          <cell r="J737">
            <v>7.4515145032439651</v>
          </cell>
        </row>
        <row r="738">
          <cell r="J738">
            <v>7.4247807529377603</v>
          </cell>
        </row>
        <row r="739">
          <cell r="J739">
            <v>7.639392862483346</v>
          </cell>
        </row>
        <row r="740">
          <cell r="J740">
            <v>7.6005053161513345</v>
          </cell>
        </row>
        <row r="741">
          <cell r="J741">
            <v>7.6136588136715915</v>
          </cell>
        </row>
        <row r="742">
          <cell r="J742">
            <v>7.5834609179523707</v>
          </cell>
        </row>
        <row r="743">
          <cell r="J743">
            <v>7.4446940850758017</v>
          </cell>
        </row>
        <row r="744">
          <cell r="J744">
            <v>7.5591596199878346</v>
          </cell>
        </row>
        <row r="745">
          <cell r="J745">
            <v>7.4877918078275867</v>
          </cell>
        </row>
        <row r="746">
          <cell r="J746">
            <v>7.4951895995939468</v>
          </cell>
        </row>
        <row r="747">
          <cell r="J747">
            <v>7.4894996936028724</v>
          </cell>
        </row>
        <row r="748">
          <cell r="J748">
            <v>6.7372315477807305</v>
          </cell>
        </row>
        <row r="749">
          <cell r="J749">
            <v>6.5123095821513459</v>
          </cell>
        </row>
        <row r="750">
          <cell r="J750">
            <v>6.9318275882346923</v>
          </cell>
        </row>
        <row r="751">
          <cell r="J751">
            <v>7.141205692366098</v>
          </cell>
        </row>
        <row r="752">
          <cell r="J752">
            <v>6.1748390354099945</v>
          </cell>
        </row>
        <row r="753">
          <cell r="J753">
            <v>6.0249914002045042</v>
          </cell>
        </row>
        <row r="754">
          <cell r="J754">
            <v>6.1251955291913047</v>
          </cell>
        </row>
        <row r="755">
          <cell r="J755">
            <v>5.9795157214124695</v>
          </cell>
        </row>
        <row r="756">
          <cell r="J756">
            <v>5.8649542969740569</v>
          </cell>
        </row>
        <row r="757">
          <cell r="J757">
            <v>5.8438240263291421</v>
          </cell>
        </row>
        <row r="758">
          <cell r="J758">
            <v>5.7894471856745149</v>
          </cell>
        </row>
        <row r="759">
          <cell r="J759">
            <v>5.7632395260700529</v>
          </cell>
        </row>
        <row r="760">
          <cell r="J760">
            <v>5.8059643469413258</v>
          </cell>
        </row>
        <row r="761">
          <cell r="J761">
            <v>5.7798708520070923</v>
          </cell>
        </row>
        <row r="762">
          <cell r="J762">
            <v>5.7563908451640096</v>
          </cell>
        </row>
        <row r="763">
          <cell r="J763">
            <v>5.7333597594916199</v>
          </cell>
        </row>
        <row r="764">
          <cell r="J764">
            <v>5.7856802021645191</v>
          </cell>
        </row>
        <row r="765">
          <cell r="J765">
            <v>5.7893510852530472</v>
          </cell>
        </row>
        <row r="766">
          <cell r="J766">
            <v>5.8003131884614465</v>
          </cell>
        </row>
        <row r="767">
          <cell r="J767">
            <v>5.78576226901012</v>
          </cell>
        </row>
        <row r="768">
          <cell r="J768">
            <v>5.8127445257380508</v>
          </cell>
        </row>
        <row r="769">
          <cell r="J769">
            <v>5.8471208249429321</v>
          </cell>
        </row>
        <row r="770">
          <cell r="J770">
            <v>6.2716135320241593</v>
          </cell>
        </row>
        <row r="771">
          <cell r="J771">
            <v>6.5710457534003961</v>
          </cell>
        </row>
        <row r="772">
          <cell r="J772">
            <v>6.7482078655621223</v>
          </cell>
        </row>
        <row r="773">
          <cell r="J773">
            <v>6.7592151197851331</v>
          </cell>
        </row>
        <row r="774">
          <cell r="J774">
            <v>6.7303054670861062</v>
          </cell>
        </row>
        <row r="775">
          <cell r="J775">
            <v>6.681726583171085</v>
          </cell>
        </row>
        <row r="776">
          <cell r="J776">
            <v>6.6035359500605617</v>
          </cell>
        </row>
        <row r="777">
          <cell r="J777">
            <v>6.5763163492853716</v>
          </cell>
        </row>
        <row r="778">
          <cell r="J778">
            <v>6.5010468600389872</v>
          </cell>
        </row>
        <row r="779">
          <cell r="J779">
            <v>6.3851402121040186</v>
          </cell>
        </row>
        <row r="780">
          <cell r="J780">
            <v>6.413205434752439</v>
          </cell>
        </row>
        <row r="781">
          <cell r="J781">
            <v>6.3697977067937295</v>
          </cell>
        </row>
        <row r="782">
          <cell r="J782">
            <v>6.2915575161212489</v>
          </cell>
        </row>
        <row r="783">
          <cell r="J783">
            <v>6.3924766085612639</v>
          </cell>
        </row>
        <row r="784">
          <cell r="J784">
            <v>6.5522248920050732</v>
          </cell>
        </row>
        <row r="785">
          <cell r="J785">
            <v>6.7965466594461912</v>
          </cell>
        </row>
        <row r="786">
          <cell r="J786">
            <v>7.3756422007352143</v>
          </cell>
        </row>
        <row r="787">
          <cell r="J787">
            <v>7.0966876593956529</v>
          </cell>
        </row>
        <row r="788">
          <cell r="J788">
            <v>6.8342234889082043</v>
          </cell>
        </row>
        <row r="789">
          <cell r="J789">
            <v>6.8252183162744</v>
          </cell>
        </row>
        <row r="790">
          <cell r="J790">
            <v>6.8270065872630736</v>
          </cell>
        </row>
        <row r="791">
          <cell r="J791">
            <v>6.8870837044151667</v>
          </cell>
        </row>
        <row r="792">
          <cell r="J792">
            <v>7.0087754276257987</v>
          </cell>
        </row>
        <row r="793">
          <cell r="J793">
            <v>6.8867969620114486</v>
          </cell>
        </row>
        <row r="794">
          <cell r="J794">
            <v>6.848999228131933</v>
          </cell>
        </row>
        <row r="795">
          <cell r="J795">
            <v>6.9163028662916082</v>
          </cell>
        </row>
        <row r="796">
          <cell r="J796">
            <v>6.9517597419423476</v>
          </cell>
        </row>
        <row r="797">
          <cell r="J797">
            <v>7.0164111612770741</v>
          </cell>
        </row>
        <row r="798">
          <cell r="J798">
            <v>6.985673345803022</v>
          </cell>
        </row>
        <row r="799">
          <cell r="J799">
            <v>7.0008779090750632</v>
          </cell>
        </row>
        <row r="800">
          <cell r="J800">
            <v>7.0524332497078053</v>
          </cell>
        </row>
        <row r="801">
          <cell r="J801">
            <v>7.1155870623151207</v>
          </cell>
        </row>
        <row r="802">
          <cell r="J802">
            <v>7.055397337362062</v>
          </cell>
        </row>
        <row r="803">
          <cell r="J803">
            <v>6.4138058082105909</v>
          </cell>
        </row>
        <row r="804">
          <cell r="J804">
            <v>6.1920053714510228</v>
          </cell>
        </row>
        <row r="805">
          <cell r="J805">
            <v>6.1872699268707825</v>
          </cell>
        </row>
        <row r="806">
          <cell r="J806">
            <v>6.1411140560965478</v>
          </cell>
        </row>
        <row r="807">
          <cell r="J807">
            <v>6.1760379917973429</v>
          </cell>
        </row>
        <row r="808">
          <cell r="J808">
            <v>6.217440288742627</v>
          </cell>
        </row>
        <row r="809">
          <cell r="J809">
            <v>6.254557261815652</v>
          </cell>
        </row>
        <row r="810">
          <cell r="J810">
            <v>6.1745241841543645</v>
          </cell>
        </row>
        <row r="811">
          <cell r="J811">
            <v>6.154841679232578</v>
          </cell>
        </row>
        <row r="812">
          <cell r="J812">
            <v>6.1353457200521193</v>
          </cell>
        </row>
        <row r="813">
          <cell r="J813">
            <v>5.8245028847697702</v>
          </cell>
        </row>
        <row r="814">
          <cell r="J814">
            <v>6.0003493129305339</v>
          </cell>
        </row>
        <row r="815">
          <cell r="J815">
            <v>6.2498554238413027</v>
          </cell>
        </row>
        <row r="816">
          <cell r="J816">
            <v>6.4230398463968044</v>
          </cell>
        </row>
        <row r="817">
          <cell r="J817">
            <v>6.7668160051653619</v>
          </cell>
        </row>
        <row r="818">
          <cell r="J818">
            <v>6.6423937246314484</v>
          </cell>
        </row>
        <row r="819">
          <cell r="J819">
            <v>6.5149027314879087</v>
          </cell>
        </row>
        <row r="820">
          <cell r="J820">
            <v>6.345641471510616</v>
          </cell>
        </row>
        <row r="821">
          <cell r="J821">
            <v>6.3348699684574115</v>
          </cell>
        </row>
        <row r="822">
          <cell r="J822">
            <v>6.4461184795892361</v>
          </cell>
        </row>
        <row r="823">
          <cell r="J823">
            <v>6.5067566143954556</v>
          </cell>
        </row>
        <row r="824">
          <cell r="J824">
            <v>6.507413089821366</v>
          </cell>
        </row>
        <row r="825">
          <cell r="J825">
            <v>6.4988741898651154</v>
          </cell>
        </row>
        <row r="826">
          <cell r="J826">
            <v>6.5799572850368291</v>
          </cell>
        </row>
        <row r="827">
          <cell r="J827">
            <v>6.6033437970782876</v>
          </cell>
        </row>
        <row r="828">
          <cell r="J828">
            <v>6.6483931471432678</v>
          </cell>
        </row>
        <row r="829">
          <cell r="J829">
            <v>6.7062106062653033</v>
          </cell>
        </row>
        <row r="830">
          <cell r="J830">
            <v>6.6894103638524625</v>
          </cell>
        </row>
        <row r="831">
          <cell r="J831">
            <v>6.833159180646768</v>
          </cell>
        </row>
        <row r="832">
          <cell r="J832">
            <v>6.8052087621837209</v>
          </cell>
        </row>
        <row r="833">
          <cell r="J833">
            <v>6.8454971610173656</v>
          </cell>
        </row>
        <row r="834">
          <cell r="J834">
            <v>6.9279033711928024</v>
          </cell>
        </row>
        <row r="835">
          <cell r="J835">
            <v>7.0198653275594767</v>
          </cell>
        </row>
        <row r="836">
          <cell r="J836">
            <v>7.1065844487065126</v>
          </cell>
        </row>
        <row r="837">
          <cell r="J837">
            <v>7.2754705327429292</v>
          </cell>
        </row>
        <row r="838">
          <cell r="J838">
            <v>7.2815746328358486</v>
          </cell>
        </row>
        <row r="839">
          <cell r="J839">
            <v>7.414854066026221</v>
          </cell>
        </row>
        <row r="840">
          <cell r="J840">
            <v>7.3891315108974585</v>
          </cell>
        </row>
        <row r="841">
          <cell r="J841">
            <v>7.3642656223695528</v>
          </cell>
        </row>
        <row r="842">
          <cell r="J842">
            <v>7.3301054272565969</v>
          </cell>
        </row>
        <row r="843">
          <cell r="J843">
            <v>7.4116994922488857</v>
          </cell>
        </row>
        <row r="844">
          <cell r="J844">
            <v>7.2771388187069546</v>
          </cell>
        </row>
        <row r="845">
          <cell r="J845">
            <v>7.3865557208541617</v>
          </cell>
        </row>
        <row r="846">
          <cell r="J846">
            <v>7.4220198907867534</v>
          </cell>
        </row>
        <row r="847">
          <cell r="J847">
            <v>7.3982361495489517</v>
          </cell>
        </row>
        <row r="848">
          <cell r="J848">
            <v>6.9133279194900412</v>
          </cell>
        </row>
        <row r="849">
          <cell r="J849">
            <v>7.0492043737197756</v>
          </cell>
        </row>
        <row r="850">
          <cell r="J850">
            <v>6.9019062110211236</v>
          </cell>
        </row>
        <row r="851">
          <cell r="J851">
            <v>7.0975911865738093</v>
          </cell>
        </row>
        <row r="852">
          <cell r="J852">
            <v>7.260060486136938</v>
          </cell>
        </row>
        <row r="853">
          <cell r="J853">
            <v>7.1699160091285021</v>
          </cell>
        </row>
        <row r="854">
          <cell r="J854">
            <v>6.9685986857595621</v>
          </cell>
        </row>
        <row r="855">
          <cell r="J855">
            <v>6.4600785524125399</v>
          </cell>
        </row>
        <row r="856">
          <cell r="J856">
            <v>5.9926977947603488</v>
          </cell>
        </row>
        <row r="857">
          <cell r="J857">
            <v>5.8878816467441144</v>
          </cell>
        </row>
        <row r="858">
          <cell r="J858">
            <v>5.8598326289278937</v>
          </cell>
        </row>
        <row r="859">
          <cell r="J859">
            <v>5.8148270171367802</v>
          </cell>
        </row>
        <row r="860">
          <cell r="J860">
            <v>5.8332544115047469</v>
          </cell>
        </row>
        <row r="861">
          <cell r="J861">
            <v>5.8071638323815122</v>
          </cell>
        </row>
        <row r="862">
          <cell r="J862">
            <v>5.8351330188723187</v>
          </cell>
        </row>
        <row r="863">
          <cell r="J863">
            <v>5.8371006703048289</v>
          </cell>
        </row>
        <row r="864">
          <cell r="J864">
            <v>5.82039017287204</v>
          </cell>
        </row>
        <row r="865">
          <cell r="J865">
            <v>5.804054792766923</v>
          </cell>
        </row>
        <row r="866">
          <cell r="J866">
            <v>5.8067929291106486</v>
          </cell>
        </row>
        <row r="867">
          <cell r="J867">
            <v>5.8259285606707971</v>
          </cell>
        </row>
        <row r="868">
          <cell r="J868">
            <v>5.8559821060493036</v>
          </cell>
        </row>
        <row r="869">
          <cell r="J869">
            <v>5.8986023426034437</v>
          </cell>
        </row>
        <row r="870">
          <cell r="J870">
            <v>6.0134066606259475</v>
          </cell>
        </row>
        <row r="871">
          <cell r="J871">
            <v>6.3931404718063014</v>
          </cell>
        </row>
        <row r="872">
          <cell r="J872">
            <v>6.7277187576574731</v>
          </cell>
        </row>
        <row r="873">
          <cell r="J873">
            <v>6.7227484578113961</v>
          </cell>
        </row>
        <row r="874">
          <cell r="J874">
            <v>6.6554915997940709</v>
          </cell>
        </row>
        <row r="875">
          <cell r="J875">
            <v>6.3714791764569894</v>
          </cell>
        </row>
        <row r="876">
          <cell r="J876">
            <v>6.3035272678869614</v>
          </cell>
        </row>
        <row r="877">
          <cell r="J877">
            <v>6.2807468107599709</v>
          </cell>
        </row>
        <row r="878">
          <cell r="J878">
            <v>6.338560993044271</v>
          </cell>
        </row>
        <row r="879">
          <cell r="J879">
            <v>6.4680600287328804</v>
          </cell>
        </row>
        <row r="880">
          <cell r="J880">
            <v>6.384651357733075</v>
          </cell>
        </row>
        <row r="881">
          <cell r="J881">
            <v>6.2945071087532609</v>
          </cell>
        </row>
        <row r="882">
          <cell r="J882">
            <v>6.2968209373662232</v>
          </cell>
        </row>
        <row r="883">
          <cell r="J883">
            <v>6.2745072238559603</v>
          </cell>
        </row>
        <row r="884">
          <cell r="J884">
            <v>6.2887766107707526</v>
          </cell>
        </row>
        <row r="885">
          <cell r="J885">
            <v>6.2231304274690373</v>
          </cell>
        </row>
        <row r="886">
          <cell r="J886">
            <v>6.1485288593058645</v>
          </cell>
        </row>
        <row r="887">
          <cell r="J887">
            <v>6.2210183023312737</v>
          </cell>
        </row>
        <row r="888">
          <cell r="J888">
            <v>6.3436114256355198</v>
          </cell>
        </row>
        <row r="889">
          <cell r="J889">
            <v>6.6498469963176561</v>
          </cell>
        </row>
        <row r="890">
          <cell r="J890">
            <v>6.8102721867548981</v>
          </cell>
        </row>
        <row r="891">
          <cell r="J891">
            <v>6.828232813489115</v>
          </cell>
        </row>
        <row r="892">
          <cell r="J892">
            <v>7.0287757177935291</v>
          </cell>
        </row>
        <row r="893">
          <cell r="J893">
            <v>6.9461415598841985</v>
          </cell>
        </row>
        <row r="894">
          <cell r="J894">
            <v>6.8898725721462526</v>
          </cell>
        </row>
        <row r="895">
          <cell r="J895">
            <v>6.9498852316036936</v>
          </cell>
        </row>
        <row r="896">
          <cell r="J896">
            <v>7.1207643612946443</v>
          </cell>
        </row>
        <row r="897">
          <cell r="J897">
            <v>7.3103768491356105</v>
          </cell>
        </row>
        <row r="898">
          <cell r="J898">
            <v>7.274925508767903</v>
          </cell>
        </row>
        <row r="899">
          <cell r="J899">
            <v>7.0946711896010166</v>
          </cell>
        </row>
        <row r="900">
          <cell r="J900">
            <v>7.0977424942571394</v>
          </cell>
        </row>
        <row r="901">
          <cell r="J901">
            <v>7.1351940330931622</v>
          </cell>
        </row>
        <row r="902">
          <cell r="J902">
            <v>7.1116245834601548</v>
          </cell>
        </row>
        <row r="903">
          <cell r="J903">
            <v>7.0620295798081214</v>
          </cell>
        </row>
        <row r="904">
          <cell r="J904">
            <v>6.7572464518146234</v>
          </cell>
        </row>
        <row r="905">
          <cell r="J905">
            <v>6.8508308127058939</v>
          </cell>
        </row>
        <row r="906">
          <cell r="J906">
            <v>6.9807545797538681</v>
          </cell>
        </row>
        <row r="907">
          <cell r="J907">
            <v>7.0218797910511306</v>
          </cell>
        </row>
        <row r="908">
          <cell r="J908">
            <v>6.1709235813730645</v>
          </cell>
        </row>
        <row r="909">
          <cell r="J909">
            <v>6.0712441058700906</v>
          </cell>
        </row>
        <row r="910">
          <cell r="J910">
            <v>6.0560474168036968</v>
          </cell>
        </row>
        <row r="911">
          <cell r="J911">
            <v>6.4198078595423151</v>
          </cell>
        </row>
        <row r="912">
          <cell r="J912">
            <v>6.5387971871482646</v>
          </cell>
        </row>
        <row r="913">
          <cell r="J913">
            <v>6.6064374516429156</v>
          </cell>
        </row>
        <row r="914">
          <cell r="J914">
            <v>6.6017235937777556</v>
          </cell>
        </row>
        <row r="915">
          <cell r="J915">
            <v>6.6407797575335428</v>
          </cell>
        </row>
        <row r="916">
          <cell r="J916">
            <v>6.675102879025629</v>
          </cell>
        </row>
        <row r="917">
          <cell r="J917">
            <v>6.7224180270755474</v>
          </cell>
        </row>
        <row r="918">
          <cell r="J918">
            <v>6.8087347716315376</v>
          </cell>
        </row>
        <row r="919">
          <cell r="J919">
            <v>6.8481472088856572</v>
          </cell>
        </row>
        <row r="920">
          <cell r="J920">
            <v>6.703233548802614</v>
          </cell>
        </row>
        <row r="921">
          <cell r="J921">
            <v>6.6699903688067623</v>
          </cell>
        </row>
        <row r="922">
          <cell r="J922">
            <v>6.615609741450271</v>
          </cell>
        </row>
        <row r="923">
          <cell r="J923">
            <v>6.5555447810085008</v>
          </cell>
        </row>
        <row r="924">
          <cell r="J924">
            <v>6.4737299067779155</v>
          </cell>
        </row>
        <row r="925">
          <cell r="J925">
            <v>6.4530451240445101</v>
          </cell>
        </row>
        <row r="926">
          <cell r="J926">
            <v>6.4461274311635668</v>
          </cell>
        </row>
        <row r="927">
          <cell r="J927">
            <v>6.4357567710333372</v>
          </cell>
        </row>
        <row r="928">
          <cell r="J928">
            <v>6.4446284754527898</v>
          </cell>
        </row>
        <row r="929">
          <cell r="J929">
            <v>6.4512344855256885</v>
          </cell>
        </row>
        <row r="930">
          <cell r="J930">
            <v>6.4590188077091693</v>
          </cell>
        </row>
        <row r="931">
          <cell r="J931">
            <v>6.4761464965172451</v>
          </cell>
        </row>
        <row r="932">
          <cell r="J932">
            <v>6.8271074632442099</v>
          </cell>
        </row>
        <row r="933">
          <cell r="J933">
            <v>6.7530659923326475</v>
          </cell>
        </row>
        <row r="934">
          <cell r="J934">
            <v>6.6014711791510683</v>
          </cell>
        </row>
        <row r="935">
          <cell r="J935">
            <v>6.6625718730876491</v>
          </cell>
        </row>
        <row r="936">
          <cell r="J936">
            <v>6.8768841695837546</v>
          </cell>
        </row>
        <row r="937">
          <cell r="J937">
            <v>7.2130042037521784</v>
          </cell>
        </row>
        <row r="938">
          <cell r="J938">
            <v>7.3172471525813325</v>
          </cell>
        </row>
        <row r="939">
          <cell r="J939">
            <v>7.3904754271911877</v>
          </cell>
        </row>
        <row r="940">
          <cell r="J940">
            <v>7.5803761480335101</v>
          </cell>
        </row>
        <row r="941">
          <cell r="J941">
            <v>7.5050574203365938</v>
          </cell>
        </row>
        <row r="942">
          <cell r="J942">
            <v>7.4403386389797159</v>
          </cell>
        </row>
        <row r="943">
          <cell r="J943">
            <v>7.3850151918058753</v>
          </cell>
        </row>
        <row r="944">
          <cell r="J944">
            <v>7.3726649027728142</v>
          </cell>
        </row>
        <row r="945">
          <cell r="J945">
            <v>7.3816962435115627</v>
          </cell>
        </row>
        <row r="946">
          <cell r="J946">
            <v>7.4724263673518898</v>
          </cell>
        </row>
        <row r="947">
          <cell r="J947">
            <v>7.2832372213260337</v>
          </cell>
        </row>
        <row r="948">
          <cell r="J948">
            <v>7.619430633301377</v>
          </cell>
        </row>
        <row r="949">
          <cell r="J949">
            <v>7.7865218896589958</v>
          </cell>
        </row>
        <row r="950">
          <cell r="J950">
            <v>7.6971299931655999</v>
          </cell>
        </row>
        <row r="951">
          <cell r="J951">
            <v>7.6362756100807774</v>
          </cell>
        </row>
        <row r="952">
          <cell r="J952">
            <v>7.5946579976534565</v>
          </cell>
        </row>
        <row r="953">
          <cell r="J953">
            <v>6.8769260727778638</v>
          </cell>
        </row>
        <row r="954">
          <cell r="J954">
            <v>6.1234105115321729</v>
          </cell>
        </row>
        <row r="955">
          <cell r="J955">
            <v>6.0320960224813742</v>
          </cell>
        </row>
        <row r="956">
          <cell r="J956">
            <v>5.9592355820849203</v>
          </cell>
        </row>
        <row r="957">
          <cell r="J957">
            <v>5.896032069474205</v>
          </cell>
        </row>
        <row r="958">
          <cell r="J958">
            <v>5.8342285808903238</v>
          </cell>
        </row>
        <row r="959">
          <cell r="J959">
            <v>5.8079141056363337</v>
          </cell>
        </row>
        <row r="960">
          <cell r="J960">
            <v>5.8297745118299185</v>
          </cell>
        </row>
        <row r="961">
          <cell r="J961">
            <v>5.8343886110529182</v>
          </cell>
        </row>
        <row r="962">
          <cell r="J962">
            <v>5.8730680077782091</v>
          </cell>
        </row>
        <row r="963">
          <cell r="J963">
            <v>5.8779286975679081</v>
          </cell>
        </row>
        <row r="964">
          <cell r="J964">
            <v>5.9050920073480802</v>
          </cell>
        </row>
        <row r="965">
          <cell r="J965">
            <v>5.9132793073932719</v>
          </cell>
        </row>
        <row r="966">
          <cell r="J966">
            <v>5.9221472980640337</v>
          </cell>
        </row>
        <row r="967">
          <cell r="J967">
            <v>5.9075982633136022</v>
          </cell>
        </row>
        <row r="968">
          <cell r="J968">
            <v>5.9005662826266629</v>
          </cell>
        </row>
        <row r="969">
          <cell r="J969">
            <v>5.9297452096040164</v>
          </cell>
        </row>
        <row r="970">
          <cell r="J970">
            <v>5.94656665355269</v>
          </cell>
        </row>
        <row r="971">
          <cell r="J971">
            <v>6.0500238188497182</v>
          </cell>
        </row>
        <row r="972">
          <cell r="J972">
            <v>6.3412294220725638</v>
          </cell>
        </row>
        <row r="973">
          <cell r="J973">
            <v>6.1343486884949927</v>
          </cell>
        </row>
        <row r="974">
          <cell r="J974">
            <v>6.0410700562546245</v>
          </cell>
        </row>
        <row r="975">
          <cell r="J975">
            <v>6.0907575811788499</v>
          </cell>
        </row>
        <row r="976">
          <cell r="J976">
            <v>6.2334202331821169</v>
          </cell>
        </row>
        <row r="977">
          <cell r="J977">
            <v>6.1662581247252533</v>
          </cell>
        </row>
        <row r="978">
          <cell r="J978">
            <v>6.1911405550768306</v>
          </cell>
        </row>
        <row r="979">
          <cell r="J979">
            <v>6.1866676702857442</v>
          </cell>
        </row>
        <row r="980">
          <cell r="J980">
            <v>6.1749523903683441</v>
          </cell>
        </row>
        <row r="981">
          <cell r="J981">
            <v>6.2259655775675213</v>
          </cell>
        </row>
        <row r="982">
          <cell r="J982">
            <v>6.297743309118693</v>
          </cell>
        </row>
        <row r="983">
          <cell r="J983">
            <v>6.4125714034458952</v>
          </cell>
        </row>
        <row r="984">
          <cell r="J984">
            <v>6.5290497380375809</v>
          </cell>
        </row>
        <row r="985">
          <cell r="J985">
            <v>6.5400935840199832</v>
          </cell>
        </row>
        <row r="986">
          <cell r="J986">
            <v>6.6408844363731871</v>
          </cell>
        </row>
        <row r="987">
          <cell r="J987">
            <v>6.7555618186202979</v>
          </cell>
        </row>
        <row r="988">
          <cell r="J988">
            <v>7.0274617349989112</v>
          </cell>
        </row>
        <row r="989">
          <cell r="J989">
            <v>7.0641893034538725</v>
          </cell>
        </row>
        <row r="990">
          <cell r="J990">
            <v>7.3903466004832632</v>
          </cell>
        </row>
        <row r="991">
          <cell r="J991">
            <v>7.3106104485460186</v>
          </cell>
        </row>
        <row r="992">
          <cell r="J992">
            <v>7.3318217444453708</v>
          </cell>
        </row>
        <row r="993">
          <cell r="J993">
            <v>7.2890299413809858</v>
          </cell>
        </row>
        <row r="994">
          <cell r="J994">
            <v>7.331144525107101</v>
          </cell>
        </row>
        <row r="995">
          <cell r="J995">
            <v>7.3133324648750602</v>
          </cell>
        </row>
        <row r="996">
          <cell r="J996">
            <v>7.3059845685404232</v>
          </cell>
        </row>
        <row r="997">
          <cell r="J997">
            <v>7.2811959962147581</v>
          </cell>
        </row>
        <row r="998">
          <cell r="J998">
            <v>7.2717528584556259</v>
          </cell>
        </row>
        <row r="999">
          <cell r="J999">
            <v>7.3509033131123278</v>
          </cell>
        </row>
        <row r="1000">
          <cell r="J1000">
            <v>7.3770104681032924</v>
          </cell>
        </row>
        <row r="1001">
          <cell r="J1001">
            <v>7.2468347023170478</v>
          </cell>
        </row>
        <row r="1002">
          <cell r="J1002">
            <v>7.2470982249125431</v>
          </cell>
        </row>
        <row r="1003">
          <cell r="J1003">
            <v>7.1493905589030486</v>
          </cell>
        </row>
        <row r="1004">
          <cell r="J1004">
            <v>7.1377026655304041</v>
          </cell>
        </row>
        <row r="1005">
          <cell r="J1005">
            <v>7.1933211710218394</v>
          </cell>
        </row>
        <row r="1006">
          <cell r="J1006">
            <v>6.6476977425094468</v>
          </cell>
        </row>
        <row r="1007">
          <cell r="J1007">
            <v>6.2957218774367458</v>
          </cell>
        </row>
        <row r="1008">
          <cell r="J1008">
            <v>6.2497401085854758</v>
          </cell>
        </row>
        <row r="1009">
          <cell r="J1009">
            <v>6.2686310359871058</v>
          </cell>
        </row>
        <row r="1010">
          <cell r="J1010">
            <v>6.1962114293834052</v>
          </cell>
        </row>
        <row r="1011">
          <cell r="J1011">
            <v>6.0709071874634679</v>
          </cell>
        </row>
        <row r="1012">
          <cell r="J1012">
            <v>6.0771299812349611</v>
          </cell>
        </row>
        <row r="1013">
          <cell r="J1013">
            <v>6.0780412885701462</v>
          </cell>
        </row>
        <row r="1014">
          <cell r="J1014">
            <v>6.0661956252592999</v>
          </cell>
        </row>
        <row r="1015">
          <cell r="J1015">
            <v>6.0641120906426922</v>
          </cell>
        </row>
        <row r="1016">
          <cell r="J1016">
            <v>6.1075883118393159</v>
          </cell>
        </row>
        <row r="1017">
          <cell r="J1017">
            <v>6.1034760829015333</v>
          </cell>
        </row>
        <row r="1018">
          <cell r="J1018">
            <v>6.1237761394362229</v>
          </cell>
        </row>
        <row r="1019">
          <cell r="J1019">
            <v>6.2674723269251631</v>
          </cell>
        </row>
        <row r="1020">
          <cell r="J1020">
            <v>6.1251329893751381</v>
          </cell>
        </row>
        <row r="1021">
          <cell r="J1021">
            <v>6.1145328455801353</v>
          </cell>
        </row>
        <row r="1022">
          <cell r="J1022">
            <v>6.2832761550356926</v>
          </cell>
        </row>
        <row r="1023">
          <cell r="J1023">
            <v>6.2987442384804746</v>
          </cell>
        </row>
        <row r="1024">
          <cell r="J1024">
            <v>6.2437530593445549</v>
          </cell>
        </row>
        <row r="1025">
          <cell r="J1025">
            <v>6.1973092520634339</v>
          </cell>
        </row>
        <row r="1026">
          <cell r="J1026">
            <v>6.1918665064862743</v>
          </cell>
        </row>
        <row r="1027">
          <cell r="J1027">
            <v>6.1260230472672372</v>
          </cell>
        </row>
        <row r="1028">
          <cell r="J1028">
            <v>6.224147103355266</v>
          </cell>
        </row>
        <row r="1029">
          <cell r="J1029">
            <v>6.2304939710484417</v>
          </cell>
        </row>
        <row r="1030">
          <cell r="J1030">
            <v>6.3653601214806903</v>
          </cell>
        </row>
        <row r="1031">
          <cell r="J1031">
            <v>6.4438658458499463</v>
          </cell>
        </row>
        <row r="1032">
          <cell r="J1032">
            <v>6.5641096135078749</v>
          </cell>
        </row>
        <row r="1033">
          <cell r="J1033">
            <v>6.5418622295706754</v>
          </cell>
        </row>
        <row r="1034">
          <cell r="J1034">
            <v>6.4471326806860043</v>
          </cell>
        </row>
        <row r="1035">
          <cell r="J1035">
            <v>6.6596169393967948</v>
          </cell>
        </row>
        <row r="1036">
          <cell r="J1036">
            <v>7.1578582288359733</v>
          </cell>
        </row>
        <row r="1037">
          <cell r="J1037">
            <v>7.4685356143033443</v>
          </cell>
        </row>
        <row r="1038">
          <cell r="J1038">
            <v>7.5615211368460473</v>
          </cell>
        </row>
        <row r="1039">
          <cell r="J1039">
            <v>7.5370320047351571</v>
          </cell>
        </row>
        <row r="1040">
          <cell r="J1040">
            <v>7.4018209767372971</v>
          </cell>
        </row>
        <row r="1041">
          <cell r="J1041">
            <v>7.407208629125396</v>
          </cell>
        </row>
        <row r="1042">
          <cell r="J1042">
            <v>7.4034523672230321</v>
          </cell>
        </row>
        <row r="1043">
          <cell r="J1043">
            <v>7.4298608940507345</v>
          </cell>
        </row>
        <row r="1044">
          <cell r="J1044">
            <v>7.4178702448239511</v>
          </cell>
        </row>
        <row r="1045">
          <cell r="J1045">
            <v>7.4814043116094302</v>
          </cell>
        </row>
        <row r="1046">
          <cell r="J1046">
            <v>7.5504892313221319</v>
          </cell>
        </row>
        <row r="1047">
          <cell r="J1047">
            <v>7.6046481840716558</v>
          </cell>
        </row>
        <row r="1048">
          <cell r="J1048">
            <v>7.4607757185558263</v>
          </cell>
        </row>
        <row r="1049">
          <cell r="J1049">
            <v>7.1101336424452848</v>
          </cell>
        </row>
        <row r="1050">
          <cell r="J1050">
            <v>7.31334946248188</v>
          </cell>
        </row>
        <row r="1051">
          <cell r="J1051">
            <v>7.2932361758847239</v>
          </cell>
        </row>
        <row r="1052">
          <cell r="J1052">
            <v>6.3000535371740432</v>
          </cell>
        </row>
        <row r="1053">
          <cell r="J1053">
            <v>5.9928837616408934</v>
          </cell>
        </row>
        <row r="1054">
          <cell r="J1054">
            <v>6.062838536869859</v>
          </cell>
        </row>
        <row r="1055">
          <cell r="J1055">
            <v>5.9804484086719469</v>
          </cell>
        </row>
        <row r="1056">
          <cell r="J1056">
            <v>6.020440942713928</v>
          </cell>
        </row>
        <row r="1057">
          <cell r="J1057">
            <v>6.0038703517148857</v>
          </cell>
        </row>
        <row r="1058">
          <cell r="J1058">
            <v>6.0533051116383296</v>
          </cell>
        </row>
        <row r="1059">
          <cell r="J1059">
            <v>6.2131124990513253</v>
          </cell>
        </row>
        <row r="1060">
          <cell r="J1060">
            <v>6.0885508086724691</v>
          </cell>
        </row>
        <row r="1061">
          <cell r="J1061">
            <v>6.2219606359241322</v>
          </cell>
        </row>
        <row r="1062">
          <cell r="J1062">
            <v>6.2460667965103429</v>
          </cell>
        </row>
        <row r="1063">
          <cell r="J1063">
            <v>6.0937698537798539</v>
          </cell>
        </row>
        <row r="1064">
          <cell r="J1064">
            <v>6.0616813207395523</v>
          </cell>
        </row>
        <row r="1065">
          <cell r="J1065">
            <v>6.092906757936313</v>
          </cell>
        </row>
        <row r="1066">
          <cell r="J1066">
            <v>6.1310001607175515</v>
          </cell>
        </row>
        <row r="1067">
          <cell r="J1067">
            <v>6.1703217417917822</v>
          </cell>
        </row>
        <row r="1068">
          <cell r="J1068">
            <v>6.3999631274278634</v>
          </cell>
        </row>
        <row r="1069">
          <cell r="J1069">
            <v>6.5092586633710434</v>
          </cell>
        </row>
        <row r="1070">
          <cell r="J1070">
            <v>6.5376788933577341</v>
          </cell>
        </row>
        <row r="1071">
          <cell r="J1071">
            <v>6.1512601273771645</v>
          </cell>
        </row>
        <row r="1072">
          <cell r="J1072">
            <v>6.1598593865243023</v>
          </cell>
        </row>
        <row r="1073">
          <cell r="J1073">
            <v>6.2777263139209847</v>
          </cell>
        </row>
        <row r="1074">
          <cell r="J1074">
            <v>6.336350740537366</v>
          </cell>
        </row>
        <row r="1075">
          <cell r="J1075">
            <v>6.3634846476644729</v>
          </cell>
        </row>
        <row r="1076">
          <cell r="J1076">
            <v>6.2505155259982903</v>
          </cell>
        </row>
        <row r="1077">
          <cell r="J1077">
            <v>6.2183398664278711</v>
          </cell>
        </row>
        <row r="1078">
          <cell r="J1078">
            <v>6.2720848333583596</v>
          </cell>
        </row>
        <row r="1079">
          <cell r="J1079">
            <v>6.2836743268716537</v>
          </cell>
        </row>
        <row r="1080">
          <cell r="J1080">
            <v>6.2647061772130233</v>
          </cell>
        </row>
        <row r="1081">
          <cell r="J1081">
            <v>6.3022235198744463</v>
          </cell>
        </row>
        <row r="1082">
          <cell r="J1082">
            <v>6.478212905969877</v>
          </cell>
        </row>
        <row r="1083">
          <cell r="J1083">
            <v>6.9238257425299281</v>
          </cell>
        </row>
        <row r="1084">
          <cell r="J1084">
            <v>7.1209393681310411</v>
          </cell>
        </row>
        <row r="1085">
          <cell r="J1085">
            <v>7.1331666998908663</v>
          </cell>
        </row>
        <row r="1086">
          <cell r="J1086">
            <v>7.1699004594351798</v>
          </cell>
        </row>
        <row r="1087">
          <cell r="J1087">
            <v>7.3358039521939418</v>
          </cell>
        </row>
        <row r="1088">
          <cell r="J1088">
            <v>7.3625657725713838</v>
          </cell>
        </row>
        <row r="1089">
          <cell r="J1089">
            <v>7.3755760580833893</v>
          </cell>
        </row>
        <row r="1090">
          <cell r="J1090">
            <v>7.5667308913984499</v>
          </cell>
        </row>
        <row r="1091">
          <cell r="J1091">
            <v>7.6093931538923991</v>
          </cell>
        </row>
        <row r="1092">
          <cell r="J1092">
            <v>7.5047752518472075</v>
          </cell>
        </row>
        <row r="1093">
          <cell r="J1093">
            <v>7.4682936128221096</v>
          </cell>
        </row>
        <row r="1094">
          <cell r="J1094">
            <v>7.4828392486145789</v>
          </cell>
        </row>
        <row r="1095">
          <cell r="J1095">
            <v>7.477469853226351</v>
          </cell>
        </row>
        <row r="1096">
          <cell r="J1096">
            <v>7.5131474359605095</v>
          </cell>
        </row>
        <row r="1097">
          <cell r="J1097">
            <v>7.4990779757344335</v>
          </cell>
        </row>
        <row r="1098">
          <cell r="J1098">
            <v>7.502265494781275</v>
          </cell>
        </row>
        <row r="1099">
          <cell r="J1099">
            <v>7.5151030502456777</v>
          </cell>
        </row>
        <row r="1100">
          <cell r="J1100">
            <v>7.2994585195942143</v>
          </cell>
        </row>
        <row r="1101">
          <cell r="J1101">
            <v>6.3825421698824547</v>
          </cell>
        </row>
        <row r="1102">
          <cell r="J1102">
            <v>6.954737948956363</v>
          </cell>
        </row>
        <row r="1103">
          <cell r="J1103">
            <v>7.0487614045122768</v>
          </cell>
        </row>
        <row r="1104">
          <cell r="J1104">
            <v>7.0675704743547083</v>
          </cell>
        </row>
        <row r="1105">
          <cell r="J1105">
            <v>6.0989521981153416</v>
          </cell>
        </row>
        <row r="1106">
          <cell r="J1106">
            <v>6.060396051035716</v>
          </cell>
        </row>
        <row r="1107">
          <cell r="J1107">
            <v>6.0099895563642125</v>
          </cell>
        </row>
        <row r="1108">
          <cell r="J1108">
            <v>6.0110805312048772</v>
          </cell>
        </row>
        <row r="1109">
          <cell r="J1109">
            <v>6.0872773776417537</v>
          </cell>
        </row>
        <row r="1110">
          <cell r="J1110">
            <v>6.3546827264705863</v>
          </cell>
        </row>
        <row r="1111">
          <cell r="J1111">
            <v>6.390176370118362</v>
          </cell>
        </row>
        <row r="1112">
          <cell r="J1112">
            <v>6.2598999438532825</v>
          </cell>
        </row>
        <row r="1113">
          <cell r="J1113">
            <v>6.1805155496360955</v>
          </cell>
        </row>
        <row r="1114">
          <cell r="J1114">
            <v>6.1478196089110728</v>
          </cell>
        </row>
        <row r="1115">
          <cell r="J1115">
            <v>6.2080904278293456</v>
          </cell>
        </row>
        <row r="1116">
          <cell r="J1116">
            <v>6.2540224666318656</v>
          </cell>
        </row>
        <row r="1117">
          <cell r="J1117">
            <v>6.2645492757640175</v>
          </cell>
        </row>
        <row r="1118">
          <cell r="J1118">
            <v>6.2963891757957215</v>
          </cell>
        </row>
        <row r="1119">
          <cell r="J1119">
            <v>6.307139812989587</v>
          </cell>
        </row>
        <row r="1120">
          <cell r="J1120">
            <v>6.1830135507359349</v>
          </cell>
        </row>
        <row r="1121">
          <cell r="J1121">
            <v>6.0819777783027771</v>
          </cell>
        </row>
        <row r="1122">
          <cell r="J1122">
            <v>6.1662431540774181</v>
          </cell>
        </row>
        <row r="1123">
          <cell r="J1123">
            <v>6.1947436481931755</v>
          </cell>
        </row>
        <row r="1124">
          <cell r="J1124">
            <v>6.2111066503212049</v>
          </cell>
        </row>
        <row r="1125">
          <cell r="J1125">
            <v>6.1967317344475434</v>
          </cell>
        </row>
        <row r="1126">
          <cell r="J1126">
            <v>6.2372113811323757</v>
          </cell>
        </row>
        <row r="1127">
          <cell r="J1127">
            <v>6.2006425234292593</v>
          </cell>
        </row>
        <row r="1128">
          <cell r="J1128">
            <v>6.2224400071233479</v>
          </cell>
        </row>
        <row r="1129">
          <cell r="J1129">
            <v>6.26548646444152</v>
          </cell>
        </row>
        <row r="1130">
          <cell r="J1130">
            <v>6.2606320776636961</v>
          </cell>
        </row>
        <row r="1131">
          <cell r="J1131">
            <v>6.3199766032920062</v>
          </cell>
        </row>
        <row r="1132">
          <cell r="J1132">
            <v>6.308999776456071</v>
          </cell>
        </row>
        <row r="1133">
          <cell r="J1133">
            <v>6.3655157965953517</v>
          </cell>
        </row>
        <row r="1134">
          <cell r="J1134">
            <v>6.433895950715824</v>
          </cell>
        </row>
        <row r="1135">
          <cell r="J1135">
            <v>6.8499202887018127</v>
          </cell>
        </row>
        <row r="1136">
          <cell r="J1136">
            <v>7.1635755707163433</v>
          </cell>
        </row>
        <row r="1137">
          <cell r="J1137">
            <v>7.0646899669883938</v>
          </cell>
        </row>
        <row r="1138">
          <cell r="J1138">
            <v>7.2070098436712886</v>
          </cell>
        </row>
        <row r="1139">
          <cell r="J1139">
            <v>7.2913231418241358</v>
          </cell>
        </row>
        <row r="1140">
          <cell r="J1140">
            <v>7.2928805974606137</v>
          </cell>
        </row>
        <row r="1141">
          <cell r="J1141">
            <v>7.2228034299423181</v>
          </cell>
        </row>
        <row r="1142">
          <cell r="J1142">
            <v>7.2362776711501908</v>
          </cell>
        </row>
        <row r="1143">
          <cell r="J1143">
            <v>7.2231890917691093</v>
          </cell>
        </row>
        <row r="1144">
          <cell r="J1144">
            <v>7.2103554062192945</v>
          </cell>
        </row>
        <row r="1145">
          <cell r="J1145">
            <v>7.3594680616993031</v>
          </cell>
        </row>
        <row r="1146">
          <cell r="J1146">
            <v>7.3269004477899911</v>
          </cell>
        </row>
        <row r="1147">
          <cell r="J1147">
            <v>7.369788113705062</v>
          </cell>
        </row>
        <row r="1148">
          <cell r="J1148">
            <v>7.4053095787131342</v>
          </cell>
        </row>
        <row r="1149">
          <cell r="J1149">
            <v>7.4166991718209001</v>
          </cell>
        </row>
        <row r="1150">
          <cell r="J1150">
            <v>7.3898004446210592</v>
          </cell>
        </row>
        <row r="1151">
          <cell r="J1151">
            <v>6.4760187388283157</v>
          </cell>
        </row>
        <row r="1152">
          <cell r="J1152">
            <v>6.3375306127147084</v>
          </cell>
        </row>
        <row r="1153">
          <cell r="J1153">
            <v>6.2950158575149322</v>
          </cell>
        </row>
        <row r="1154">
          <cell r="J1154">
            <v>6.3647531849828978</v>
          </cell>
        </row>
        <row r="1155">
          <cell r="J1155">
            <v>6.3453017989855818</v>
          </cell>
        </row>
        <row r="1156">
          <cell r="J1156">
            <v>6.3831684853916411</v>
          </cell>
        </row>
        <row r="1157">
          <cell r="J1157">
            <v>6.4074471727696416</v>
          </cell>
        </row>
        <row r="1158">
          <cell r="J1158">
            <v>6.4424025347808751</v>
          </cell>
        </row>
        <row r="1159">
          <cell r="J1159">
            <v>6.416111672480322</v>
          </cell>
        </row>
        <row r="1160">
          <cell r="J1160">
            <v>6.3628938390821697</v>
          </cell>
        </row>
        <row r="1161">
          <cell r="J1161">
            <v>6.2827312193395786</v>
          </cell>
        </row>
        <row r="1162">
          <cell r="J1162">
            <v>6.2861619063027909</v>
          </cell>
        </row>
        <row r="1163">
          <cell r="J1163">
            <v>6.3389298519977411</v>
          </cell>
        </row>
        <row r="1164">
          <cell r="J1164">
            <v>6.3683293572353001</v>
          </cell>
        </row>
        <row r="1165">
          <cell r="J1165">
            <v>6.3898287944881487</v>
          </cell>
        </row>
        <row r="1166">
          <cell r="J1166">
            <v>6.3819871678568161</v>
          </cell>
        </row>
        <row r="1167">
          <cell r="J1167">
            <v>6.3729472044827604</v>
          </cell>
        </row>
        <row r="1168">
          <cell r="J1168">
            <v>6.3632126096176664</v>
          </cell>
        </row>
        <row r="1169">
          <cell r="J1169">
            <v>6.3192390883096747</v>
          </cell>
        </row>
        <row r="1170">
          <cell r="J1170">
            <v>6.2999243903024418</v>
          </cell>
        </row>
        <row r="1171">
          <cell r="J1171">
            <v>6.2692892043254078</v>
          </cell>
        </row>
        <row r="1172">
          <cell r="J1172">
            <v>6.3186214901498499</v>
          </cell>
        </row>
        <row r="1173">
          <cell r="J1173">
            <v>6.3423062535685624</v>
          </cell>
        </row>
        <row r="1174">
          <cell r="J1174">
            <v>6.2390989225580613</v>
          </cell>
        </row>
        <row r="1175">
          <cell r="J1175">
            <v>6.2547689518797522</v>
          </cell>
        </row>
        <row r="1176">
          <cell r="J1176">
            <v>6.234353714376569</v>
          </cell>
        </row>
        <row r="1177">
          <cell r="J1177">
            <v>6.2770867696644199</v>
          </cell>
        </row>
        <row r="1178">
          <cell r="J1178">
            <v>6.2834551359383228</v>
          </cell>
        </row>
        <row r="1179">
          <cell r="J1179">
            <v>6.3892324207393196</v>
          </cell>
        </row>
        <row r="1180">
          <cell r="J1180">
            <v>6.6261184567568199</v>
          </cell>
        </row>
        <row r="1181">
          <cell r="J1181">
            <v>6.3863504161645475</v>
          </cell>
        </row>
        <row r="1182">
          <cell r="J1182">
            <v>6.6951297029084484</v>
          </cell>
        </row>
        <row r="1183">
          <cell r="J1183">
            <v>6.9525946230144502</v>
          </cell>
        </row>
        <row r="1184">
          <cell r="J1184">
            <v>7.2597770612690962</v>
          </cell>
        </row>
        <row r="1185">
          <cell r="J1185">
            <v>7.2868348527642484</v>
          </cell>
        </row>
        <row r="1186">
          <cell r="J1186">
            <v>7.3033170025074252</v>
          </cell>
        </row>
        <row r="1187">
          <cell r="J1187">
            <v>7.2810046515287112</v>
          </cell>
        </row>
        <row r="1188">
          <cell r="J1188">
            <v>7.2178723937428009</v>
          </cell>
        </row>
        <row r="1189">
          <cell r="J1189">
            <v>7.3660221092250326</v>
          </cell>
        </row>
        <row r="1190">
          <cell r="J1190">
            <v>7.3975338195836491</v>
          </cell>
        </row>
        <row r="1191">
          <cell r="J1191">
            <v>7.4402874689159511</v>
          </cell>
        </row>
        <row r="1192">
          <cell r="J1192">
            <v>7.3274842470343255</v>
          </cell>
        </row>
        <row r="1193">
          <cell r="J1193">
            <v>7.3829603324813657</v>
          </cell>
        </row>
        <row r="1194">
          <cell r="J1194">
            <v>7.4209954615509819</v>
          </cell>
        </row>
        <row r="1195">
          <cell r="J1195">
            <v>7.3572493639801317</v>
          </cell>
        </row>
        <row r="1196">
          <cell r="J1196">
            <v>7.3154311110655454</v>
          </cell>
        </row>
        <row r="1197">
          <cell r="J1197">
            <v>7.3073178530894403</v>
          </cell>
        </row>
        <row r="1198">
          <cell r="J1198">
            <v>7.2642449170714105</v>
          </cell>
        </row>
        <row r="1199">
          <cell r="J1199">
            <v>7.0600389357714723</v>
          </cell>
        </row>
        <row r="1200">
          <cell r="J1200">
            <v>7.1819616207479173</v>
          </cell>
        </row>
        <row r="1201">
          <cell r="J1201">
            <v>7.1675427016032467</v>
          </cell>
        </row>
        <row r="1202">
          <cell r="J1202">
            <v>6.497813316302123</v>
          </cell>
        </row>
        <row r="1203">
          <cell r="J1203">
            <v>6.4020026920352704</v>
          </cell>
        </row>
        <row r="1204">
          <cell r="J1204">
            <v>6.377460571667779</v>
          </cell>
        </row>
        <row r="1205">
          <cell r="J1205">
            <v>6.3598372721224852</v>
          </cell>
        </row>
        <row r="1206">
          <cell r="J1206">
            <v>6.2611024480152215</v>
          </cell>
        </row>
        <row r="1207">
          <cell r="J1207">
            <v>6.3078070350477899</v>
          </cell>
        </row>
        <row r="1208">
          <cell r="J1208">
            <v>6.4276127782956047</v>
          </cell>
        </row>
        <row r="1209">
          <cell r="J1209">
            <v>6.3183185672034599</v>
          </cell>
        </row>
        <row r="1210">
          <cell r="J1210">
            <v>6.2827560343861091</v>
          </cell>
        </row>
        <row r="1211">
          <cell r="J1211">
            <v>6.3181393479730446</v>
          </cell>
        </row>
        <row r="1212">
          <cell r="J1212">
            <v>6.3915131154712421</v>
          </cell>
        </row>
        <row r="1213">
          <cell r="J1213">
            <v>6.3841294239787114</v>
          </cell>
        </row>
        <row r="1214">
          <cell r="J1214">
            <v>6.378583557974288</v>
          </cell>
        </row>
        <row r="1215">
          <cell r="J1215">
            <v>6.3418533119119891</v>
          </cell>
        </row>
        <row r="1216">
          <cell r="J1216">
            <v>6.3085510943431604</v>
          </cell>
        </row>
        <row r="1217">
          <cell r="J1217">
            <v>6.2739383882218984</v>
          </cell>
        </row>
        <row r="1218">
          <cell r="J1218">
            <v>6.2853157866150262</v>
          </cell>
        </row>
        <row r="1219">
          <cell r="J1219">
            <v>6.26211957646162</v>
          </cell>
        </row>
        <row r="1220">
          <cell r="J1220">
            <v>6.2826666119517833</v>
          </cell>
        </row>
        <row r="1221">
          <cell r="J1221">
            <v>6.3094911754499323</v>
          </cell>
        </row>
        <row r="1222">
          <cell r="J1222">
            <v>6.2747993884245545</v>
          </cell>
        </row>
        <row r="1223">
          <cell r="J1223">
            <v>6.2673075131271903</v>
          </cell>
        </row>
        <row r="1224">
          <cell r="J1224">
            <v>6.2278830513403625</v>
          </cell>
        </row>
        <row r="1225">
          <cell r="J1225">
            <v>6.2134743079680312</v>
          </cell>
        </row>
        <row r="1226">
          <cell r="J1226">
            <v>6.2038238953966456</v>
          </cell>
        </row>
        <row r="1227">
          <cell r="J1227">
            <v>6.1756792436845975</v>
          </cell>
        </row>
        <row r="1228">
          <cell r="J1228">
            <v>6.1711054991674823</v>
          </cell>
        </row>
        <row r="1229">
          <cell r="J1229">
            <v>6.3491751084823349</v>
          </cell>
        </row>
        <row r="1230">
          <cell r="J1230">
            <v>6.3475254216844519</v>
          </cell>
        </row>
        <row r="1231">
          <cell r="J1231">
            <v>6.5640828256453512</v>
          </cell>
        </row>
        <row r="1232">
          <cell r="J1232">
            <v>6.5987285256818922</v>
          </cell>
        </row>
        <row r="1233">
          <cell r="J1233">
            <v>6.4928748678461767</v>
          </cell>
        </row>
        <row r="1234">
          <cell r="J1234">
            <v>6.5807345797352603</v>
          </cell>
        </row>
        <row r="1235">
          <cell r="J1235">
            <v>6.6951883429871382</v>
          </cell>
        </row>
        <row r="1236">
          <cell r="J1236">
            <v>7.0259418891908929</v>
          </cell>
        </row>
        <row r="1237">
          <cell r="J1237">
            <v>7.1049828297598872</v>
          </cell>
        </row>
        <row r="1238">
          <cell r="J1238">
            <v>7.2166335402396635</v>
          </cell>
        </row>
        <row r="1239">
          <cell r="J1239">
            <v>7.1901713834877024</v>
          </cell>
        </row>
        <row r="1240">
          <cell r="J1240">
            <v>7.0952354854235882</v>
          </cell>
        </row>
        <row r="1241">
          <cell r="J1241">
            <v>7.1493734934930595</v>
          </cell>
        </row>
        <row r="1242">
          <cell r="J1242">
            <v>7.2368198515969153</v>
          </cell>
        </row>
        <row r="1243">
          <cell r="J1243">
            <v>7.2095571102662621</v>
          </cell>
        </row>
        <row r="1244">
          <cell r="J1244">
            <v>7.21871967074566</v>
          </cell>
        </row>
        <row r="1245">
          <cell r="J1245">
            <v>7.2074554530535888</v>
          </cell>
        </row>
        <row r="1246">
          <cell r="J1246">
            <v>7.2421784211868987</v>
          </cell>
        </row>
        <row r="1247">
          <cell r="J1247">
            <v>7.334947691920755</v>
          </cell>
        </row>
        <row r="1248">
          <cell r="J1248">
            <v>7.3049517151177543</v>
          </cell>
        </row>
        <row r="1249">
          <cell r="J1249">
            <v>7.2504201182445813</v>
          </cell>
        </row>
        <row r="1250">
          <cell r="J1250">
            <v>7.101226895116687</v>
          </cell>
        </row>
        <row r="1251">
          <cell r="J1251">
            <v>7.0409343689422421</v>
          </cell>
        </row>
        <row r="1252">
          <cell r="J1252">
            <v>6.2880948231606766</v>
          </cell>
        </row>
        <row r="1253">
          <cell r="J1253">
            <v>6.1640774110257244</v>
          </cell>
        </row>
        <row r="1254">
          <cell r="J1254">
            <v>6.1204943479339162</v>
          </cell>
        </row>
        <row r="1255">
          <cell r="J1255">
            <v>6.1541255908807511</v>
          </cell>
        </row>
        <row r="1256">
          <cell r="J1256">
            <v>6.1526802764611146</v>
          </cell>
        </row>
        <row r="1257">
          <cell r="J1257">
            <v>6.2127219367632298</v>
          </cell>
        </row>
        <row r="1258">
          <cell r="J1258">
            <v>6.2117543096055456</v>
          </cell>
        </row>
        <row r="1259">
          <cell r="J1259">
            <v>6.2581082876482403</v>
          </cell>
        </row>
        <row r="1260">
          <cell r="J1260">
            <v>6.2407806314209378</v>
          </cell>
        </row>
        <row r="1261">
          <cell r="J1261">
            <v>6.2201334220902611</v>
          </cell>
        </row>
        <row r="1262">
          <cell r="J1262">
            <v>6.1662866696343581</v>
          </cell>
        </row>
        <row r="1263">
          <cell r="J1263">
            <v>6.1555946194826046</v>
          </cell>
        </row>
        <row r="1264">
          <cell r="J1264">
            <v>6.1555051951464694</v>
          </cell>
        </row>
        <row r="1265">
          <cell r="J1265">
            <v>6.1834458878532477</v>
          </cell>
        </row>
        <row r="1266">
          <cell r="J1266">
            <v>6.2137334498265711</v>
          </cell>
        </row>
        <row r="1267">
          <cell r="J1267">
            <v>6.1029725552515881</v>
          </cell>
        </row>
        <row r="1268">
          <cell r="J1268">
            <v>6.0940327067015012</v>
          </cell>
        </row>
        <row r="1269">
          <cell r="J1269">
            <v>6.1152458796849709</v>
          </cell>
        </row>
        <row r="1270">
          <cell r="J1270">
            <v>6.1307292414287735</v>
          </cell>
        </row>
        <row r="1271">
          <cell r="J1271">
            <v>6.1193448451886097</v>
          </cell>
        </row>
        <row r="1272">
          <cell r="J1272">
            <v>6.1346334377498204</v>
          </cell>
        </row>
        <row r="1273">
          <cell r="J1273">
            <v>6.1060198358545721</v>
          </cell>
        </row>
        <row r="1274">
          <cell r="J1274">
            <v>6.1372470824771206</v>
          </cell>
        </row>
        <row r="1275">
          <cell r="J1275">
            <v>6.1852381653584683</v>
          </cell>
        </row>
        <row r="1276">
          <cell r="J1276">
            <v>6.1610456989401188</v>
          </cell>
        </row>
        <row r="1277">
          <cell r="J1277">
            <v>6.3845309841506701</v>
          </cell>
        </row>
        <row r="1278">
          <cell r="J1278">
            <v>6.3696879209877526</v>
          </cell>
        </row>
        <row r="1279">
          <cell r="J1279">
            <v>6.2145889312700522</v>
          </cell>
        </row>
        <row r="1280">
          <cell r="J1280">
            <v>6.223511807978368</v>
          </cell>
        </row>
        <row r="1281">
          <cell r="J1281">
            <v>6.3358833148022908</v>
          </cell>
        </row>
        <row r="1282">
          <cell r="J1282">
            <v>6.584692544297492</v>
          </cell>
        </row>
        <row r="1283">
          <cell r="J1283">
            <v>6.9048780131807925</v>
          </cell>
        </row>
        <row r="1284">
          <cell r="J1284">
            <v>7.2140420004016894</v>
          </cell>
        </row>
        <row r="1285">
          <cell r="J1285">
            <v>7.1867922109911637</v>
          </cell>
        </row>
        <row r="1286">
          <cell r="J1286">
            <v>7.1399022890401129</v>
          </cell>
        </row>
        <row r="1287">
          <cell r="J1287">
            <v>7.1207163833909757</v>
          </cell>
        </row>
        <row r="1288">
          <cell r="J1288">
            <v>7.0557595045674466</v>
          </cell>
        </row>
        <row r="1289">
          <cell r="J1289">
            <v>7.2442249576955922</v>
          </cell>
        </row>
        <row r="1290">
          <cell r="J1290">
            <v>7.2799629172574267</v>
          </cell>
        </row>
        <row r="1291">
          <cell r="J1291">
            <v>7.3865962216661263</v>
          </cell>
        </row>
        <row r="1292">
          <cell r="J1292">
            <v>7.4121697036505436</v>
          </cell>
        </row>
        <row r="1293">
          <cell r="J1293">
            <v>7.3730111481036067</v>
          </cell>
        </row>
        <row r="1294">
          <cell r="J1294">
            <v>7.3719373998068924</v>
          </cell>
        </row>
        <row r="1295">
          <cell r="J1295">
            <v>7.3294892704311287</v>
          </cell>
        </row>
        <row r="1296">
          <cell r="J1296">
            <v>7.3229958713890797</v>
          </cell>
        </row>
        <row r="1297">
          <cell r="J1297">
            <v>7.3152433750477845</v>
          </cell>
        </row>
        <row r="1298">
          <cell r="J1298">
            <v>7.0774631219899513</v>
          </cell>
        </row>
        <row r="1299">
          <cell r="J1299">
            <v>6.8762405415322165</v>
          </cell>
        </row>
        <row r="1300">
          <cell r="J1300">
            <v>6.7850043364952741</v>
          </cell>
        </row>
        <row r="1301">
          <cell r="J1301">
            <v>6.5667579259569235</v>
          </cell>
        </row>
        <row r="1302">
          <cell r="J1302">
            <v>6.4811485666383373</v>
          </cell>
        </row>
        <row r="1303">
          <cell r="J1303">
            <v>6.4066246596535716</v>
          </cell>
        </row>
        <row r="1304">
          <cell r="J1304">
            <v>6.3525260111670176</v>
          </cell>
        </row>
        <row r="1305">
          <cell r="J1305">
            <v>6.3381915809574991</v>
          </cell>
        </row>
        <row r="1306">
          <cell r="J1306">
            <v>6.2801424865857483</v>
          </cell>
        </row>
        <row r="1307">
          <cell r="J1307">
            <v>6.298814559348819</v>
          </cell>
        </row>
        <row r="1308">
          <cell r="J1308">
            <v>6.2820924156463596</v>
          </cell>
        </row>
        <row r="1309">
          <cell r="J1309">
            <v>6.2188708891792981</v>
          </cell>
        </row>
        <row r="1310">
          <cell r="J1310">
            <v>6.226519280713763</v>
          </cell>
        </row>
        <row r="1311">
          <cell r="J1311">
            <v>6.2010390637203558</v>
          </cell>
        </row>
        <row r="1312">
          <cell r="J1312">
            <v>6.18470206510331</v>
          </cell>
        </row>
        <row r="1313">
          <cell r="J1313">
            <v>6.16865502240901</v>
          </cell>
        </row>
        <row r="1314">
          <cell r="J1314">
            <v>6.156761065817407</v>
          </cell>
        </row>
        <row r="1315">
          <cell r="J1315">
            <v>6.1418456349350983</v>
          </cell>
        </row>
        <row r="1316">
          <cell r="J1316">
            <v>6.1305477647004789</v>
          </cell>
        </row>
        <row r="1317">
          <cell r="J1317">
            <v>6.1259639761137077</v>
          </cell>
        </row>
        <row r="1318">
          <cell r="J1318">
            <v>6.1034472406674816</v>
          </cell>
        </row>
        <row r="1319">
          <cell r="J1319">
            <v>6.0773444816639266</v>
          </cell>
        </row>
        <row r="1320">
          <cell r="J1320">
            <v>6.0531615493709721</v>
          </cell>
        </row>
        <row r="1321">
          <cell r="J1321">
            <v>6.0786417750357264</v>
          </cell>
        </row>
        <row r="1322">
          <cell r="J1322">
            <v>6.0808491798850239</v>
          </cell>
        </row>
        <row r="1323">
          <cell r="J1323">
            <v>6.0822130653799462</v>
          </cell>
        </row>
        <row r="1324">
          <cell r="J1324">
            <v>6.0399931573022556</v>
          </cell>
        </row>
        <row r="1325">
          <cell r="J1325">
            <v>6.0026733119345099</v>
          </cell>
        </row>
        <row r="1326">
          <cell r="J1326">
            <v>5.9186230141322893</v>
          </cell>
        </row>
        <row r="1327">
          <cell r="J1327">
            <v>5.9791835350040454</v>
          </cell>
        </row>
        <row r="1328">
          <cell r="J1328">
            <v>5.9708494539454904</v>
          </cell>
        </row>
        <row r="1329">
          <cell r="J1329">
            <v>5.9235641369840026</v>
          </cell>
        </row>
        <row r="1330">
          <cell r="J1330">
            <v>6.0189821570489439</v>
          </cell>
        </row>
        <row r="1331">
          <cell r="J1331">
            <v>6.0269441082192889</v>
          </cell>
        </row>
        <row r="1332">
          <cell r="J1332">
            <v>6.1019132758555994</v>
          </cell>
        </row>
        <row r="1333">
          <cell r="J1333">
            <v>6.136243224288882</v>
          </cell>
        </row>
        <row r="1334">
          <cell r="J1334">
            <v>6.2502204740914147</v>
          </cell>
        </row>
        <row r="1335">
          <cell r="J1335">
            <v>6.6170724708983935</v>
          </cell>
        </row>
        <row r="1336">
          <cell r="J1336">
            <v>6.7032531842768117</v>
          </cell>
        </row>
        <row r="1337">
          <cell r="J1337">
            <v>6.9208535605655017</v>
          </cell>
        </row>
        <row r="1338">
          <cell r="J1338">
            <v>6.8891476963677878</v>
          </cell>
        </row>
        <row r="1339">
          <cell r="J1339">
            <v>6.919358490524484</v>
          </cell>
        </row>
        <row r="1340">
          <cell r="J1340">
            <v>6.9902662304175314</v>
          </cell>
        </row>
        <row r="1341">
          <cell r="J1341">
            <v>6.9706741435521735</v>
          </cell>
        </row>
        <row r="1342">
          <cell r="J1342">
            <v>6.944386874950764</v>
          </cell>
        </row>
        <row r="1343">
          <cell r="J1343">
            <v>6.9535018025376409</v>
          </cell>
        </row>
        <row r="1344">
          <cell r="J1344">
            <v>6.9107221000576979</v>
          </cell>
        </row>
        <row r="1345">
          <cell r="J1345">
            <v>6.8291522764076138</v>
          </cell>
        </row>
        <row r="1346">
          <cell r="J1346">
            <v>6.3831707851129265</v>
          </cell>
        </row>
        <row r="1347">
          <cell r="J1347">
            <v>6.3093832914411747</v>
          </cell>
        </row>
        <row r="1348">
          <cell r="J1348">
            <v>6.3107326511926338</v>
          </cell>
        </row>
        <row r="1349">
          <cell r="J1349">
            <v>6.2801972872797522</v>
          </cell>
        </row>
        <row r="1350">
          <cell r="J1350">
            <v>6.3555635886842969</v>
          </cell>
        </row>
        <row r="1351">
          <cell r="J1351">
            <v>6.3376650872353393</v>
          </cell>
        </row>
        <row r="1352">
          <cell r="J1352">
            <v>6.3888294919477016</v>
          </cell>
        </row>
        <row r="1353">
          <cell r="J1353">
            <v>6.4282035121287553</v>
          </cell>
        </row>
        <row r="1354">
          <cell r="J1354">
            <v>6.4652788046847069</v>
          </cell>
        </row>
        <row r="1355">
          <cell r="J1355">
            <v>6.445532630035717</v>
          </cell>
        </row>
        <row r="1356">
          <cell r="J1356">
            <v>6.4222729312556517</v>
          </cell>
        </row>
        <row r="1357">
          <cell r="J1357">
            <v>6.4200743873843127</v>
          </cell>
        </row>
        <row r="1358">
          <cell r="J1358">
            <v>6.2685602190109799</v>
          </cell>
        </row>
        <row r="1359">
          <cell r="J1359">
            <v>6.1895677599492167</v>
          </cell>
        </row>
        <row r="1360">
          <cell r="J1360">
            <v>6.1654636178294977</v>
          </cell>
        </row>
        <row r="1361">
          <cell r="J1361">
            <v>6.1678596924938542</v>
          </cell>
        </row>
        <row r="1362">
          <cell r="J1362">
            <v>6.1567237970226625</v>
          </cell>
        </row>
        <row r="1363">
          <cell r="J1363">
            <v>6.14662453937484</v>
          </cell>
        </row>
        <row r="1364">
          <cell r="J1364">
            <v>6.1919331604537406</v>
          </cell>
        </row>
        <row r="1365">
          <cell r="J1365">
            <v>6.1336599833839562</v>
          </cell>
        </row>
        <row r="1366">
          <cell r="J1366">
            <v>6.0926521978431234</v>
          </cell>
        </row>
        <row r="1367">
          <cell r="J1367">
            <v>6.2089773914873039</v>
          </cell>
        </row>
        <row r="1368">
          <cell r="J1368">
            <v>6.2884261889442072</v>
          </cell>
        </row>
        <row r="1369">
          <cell r="J1369">
            <v>6.194312795483472</v>
          </cell>
        </row>
        <row r="1370">
          <cell r="J1370">
            <v>6.1862377302520395</v>
          </cell>
        </row>
        <row r="1371">
          <cell r="J1371">
            <v>6.1025867099144167</v>
          </cell>
        </row>
        <row r="1372">
          <cell r="J1372">
            <v>6.1497159148683931</v>
          </cell>
        </row>
        <row r="1373">
          <cell r="J1373">
            <v>6.2003180271015506</v>
          </cell>
        </row>
        <row r="1374">
          <cell r="J1374">
            <v>6.1523404325682858</v>
          </cell>
        </row>
        <row r="1375">
          <cell r="J1375">
            <v>6.1132631502740153</v>
          </cell>
        </row>
        <row r="1376">
          <cell r="J1376">
            <v>6.1148502703938918</v>
          </cell>
        </row>
        <row r="1377">
          <cell r="J1377">
            <v>6.0723065243573773</v>
          </cell>
        </row>
        <row r="1378">
          <cell r="J1378">
            <v>6.0844497305965026</v>
          </cell>
        </row>
        <row r="1379">
          <cell r="J1379">
            <v>6.0981767263298616</v>
          </cell>
        </row>
        <row r="1380">
          <cell r="J1380">
            <v>6.3073226712399117</v>
          </cell>
        </row>
        <row r="1381">
          <cell r="J1381">
            <v>6.4255484122891442</v>
          </cell>
        </row>
        <row r="1382">
          <cell r="J1382">
            <v>6.5670668839800701</v>
          </cell>
        </row>
        <row r="1383">
          <cell r="J1383">
            <v>6.7629740217741663</v>
          </cell>
        </row>
        <row r="1384">
          <cell r="J1384">
            <v>6.7672422294392387</v>
          </cell>
        </row>
        <row r="1385">
          <cell r="J1385">
            <v>6.9854046806127927</v>
          </cell>
        </row>
        <row r="1386">
          <cell r="J1386">
            <v>6.9917985224995061</v>
          </cell>
        </row>
        <row r="1387">
          <cell r="J1387">
            <v>7.0208083203273706</v>
          </cell>
        </row>
        <row r="1388">
          <cell r="J1388">
            <v>6.9837422805034377</v>
          </cell>
        </row>
        <row r="1389">
          <cell r="J1389">
            <v>6.9967075397772192</v>
          </cell>
        </row>
        <row r="1390">
          <cell r="J1390">
            <v>7.048654849980724</v>
          </cell>
        </row>
        <row r="1391">
          <cell r="J1391">
            <v>7.0291806886856429</v>
          </cell>
        </row>
        <row r="1392">
          <cell r="J1392">
            <v>7.0086075928323064</v>
          </cell>
        </row>
        <row r="1393">
          <cell r="J1393">
            <v>6.9815690022698353</v>
          </cell>
        </row>
        <row r="1394">
          <cell r="J1394">
            <v>6.9504510901633569</v>
          </cell>
        </row>
        <row r="1395">
          <cell r="J1395">
            <v>6.9181757673448985</v>
          </cell>
        </row>
        <row r="1396">
          <cell r="J1396">
            <v>6.917122704379512</v>
          </cell>
        </row>
        <row r="1397">
          <cell r="J1397">
            <v>6.8806848758168577</v>
          </cell>
        </row>
        <row r="1398">
          <cell r="J1398">
            <v>6.6456605117848291</v>
          </cell>
        </row>
        <row r="1399">
          <cell r="J1399">
            <v>6.6699380027297206</v>
          </cell>
        </row>
        <row r="1400">
          <cell r="J1400">
            <v>6.5622657878812687</v>
          </cell>
        </row>
        <row r="1401">
          <cell r="J1401">
            <v>6.4478525776084235</v>
          </cell>
        </row>
        <row r="1402">
          <cell r="J1402">
            <v>6.1850421583406039</v>
          </cell>
        </row>
        <row r="1403">
          <cell r="J1403">
            <v>6.1645086624213583</v>
          </cell>
        </row>
        <row r="1404">
          <cell r="J1404">
            <v>6.1704662943760669</v>
          </cell>
        </row>
        <row r="1405">
          <cell r="J1405">
            <v>6.1705595808827161</v>
          </cell>
        </row>
        <row r="1406">
          <cell r="J1406">
            <v>6.1492564677789314</v>
          </cell>
        </row>
        <row r="1407">
          <cell r="J1407">
            <v>6.1150198591486076</v>
          </cell>
        </row>
        <row r="1408">
          <cell r="J1408">
            <v>6.1125354291378136</v>
          </cell>
        </row>
        <row r="1409">
          <cell r="J1409">
            <v>6.1303826897248381</v>
          </cell>
        </row>
        <row r="1410">
          <cell r="J1410">
            <v>6.128624940605639</v>
          </cell>
        </row>
        <row r="1411">
          <cell r="J1411">
            <v>6.1098258296674306</v>
          </cell>
        </row>
        <row r="1412">
          <cell r="J1412">
            <v>6.1005067248829095</v>
          </cell>
        </row>
        <row r="1413">
          <cell r="J1413">
            <v>6.0894908490020656</v>
          </cell>
        </row>
        <row r="1414">
          <cell r="J1414">
            <v>6.0686601872434256</v>
          </cell>
        </row>
        <row r="1415">
          <cell r="J1415">
            <v>6.0609047452200304</v>
          </cell>
        </row>
        <row r="1416">
          <cell r="J1416">
            <v>6.0574684861553401</v>
          </cell>
        </row>
        <row r="1417">
          <cell r="J1417">
            <v>6.0237642687300008</v>
          </cell>
        </row>
        <row r="1418">
          <cell r="J1418">
            <v>6.0215908571661823</v>
          </cell>
        </row>
        <row r="1419">
          <cell r="J1419">
            <v>6.0043346644283009</v>
          </cell>
        </row>
        <row r="1420">
          <cell r="J1420">
            <v>5.9865002983569671</v>
          </cell>
        </row>
        <row r="1421">
          <cell r="J1421">
            <v>5.9323473328464962</v>
          </cell>
        </row>
        <row r="1422">
          <cell r="J1422">
            <v>5.9602300251610867</v>
          </cell>
        </row>
        <row r="1423">
          <cell r="J1423">
            <v>5.9435146140668644</v>
          </cell>
        </row>
        <row r="1424">
          <cell r="J1424">
            <v>5.9604540664685119</v>
          </cell>
        </row>
        <row r="1425">
          <cell r="J1425">
            <v>5.9394890957082396</v>
          </cell>
        </row>
        <row r="1426">
          <cell r="J1426">
            <v>5.9143274414072584</v>
          </cell>
        </row>
        <row r="1427">
          <cell r="J1427">
            <v>5.8405623896976593</v>
          </cell>
        </row>
        <row r="1428">
          <cell r="J1428">
            <v>5.9375594825191271</v>
          </cell>
        </row>
        <row r="1429">
          <cell r="J1429">
            <v>5.9573034284110209</v>
          </cell>
        </row>
        <row r="1430">
          <cell r="J1430">
            <v>5.9325343422399088</v>
          </cell>
        </row>
        <row r="1431">
          <cell r="J1431">
            <v>5.968796689175984</v>
          </cell>
        </row>
        <row r="1432">
          <cell r="J1432">
            <v>6.0145663855208058</v>
          </cell>
        </row>
        <row r="1433">
          <cell r="J1433">
            <v>6.0811794126755663</v>
          </cell>
        </row>
        <row r="1434">
          <cell r="J1434">
            <v>6.2453575111711297</v>
          </cell>
        </row>
        <row r="1435">
          <cell r="J1435">
            <v>6.3927013718386627</v>
          </cell>
        </row>
        <row r="1436">
          <cell r="J1436">
            <v>6.6327309910253183</v>
          </cell>
        </row>
        <row r="1437">
          <cell r="J1437">
            <v>6.7103996125806411</v>
          </cell>
        </row>
        <row r="1438">
          <cell r="J1438">
            <v>6.6390583313800597</v>
          </cell>
        </row>
        <row r="1439">
          <cell r="J1439">
            <v>6.6425493507339297</v>
          </cell>
        </row>
        <row r="1440">
          <cell r="J1440">
            <v>6.6962934395829414</v>
          </cell>
        </row>
        <row r="1441">
          <cell r="J1441">
            <v>6.7018574005937497</v>
          </cell>
        </row>
        <row r="1442">
          <cell r="J1442">
            <v>6.6911007407904002</v>
          </cell>
        </row>
        <row r="1443">
          <cell r="J1443">
            <v>6.6676175220743046</v>
          </cell>
        </row>
        <row r="1444">
          <cell r="J1444">
            <v>6.6266189924222942</v>
          </cell>
        </row>
        <row r="1445">
          <cell r="J1445">
            <v>6.6616533782889515</v>
          </cell>
        </row>
        <row r="1446">
          <cell r="J1446">
            <v>6.553959008630577</v>
          </cell>
        </row>
        <row r="1447">
          <cell r="J1447">
            <v>6.5440503811909414</v>
          </cell>
        </row>
        <row r="1448">
          <cell r="J1448">
            <v>6.1591234875242327</v>
          </cell>
        </row>
        <row r="1449">
          <cell r="J1449">
            <v>6.0426534317513463</v>
          </cell>
        </row>
        <row r="1450">
          <cell r="J1450">
            <v>6.060741023800734</v>
          </cell>
        </row>
        <row r="1451">
          <cell r="J1451">
            <v>6.0891987824902101</v>
          </cell>
        </row>
        <row r="1452">
          <cell r="J1452">
            <v>6.0741529998255137</v>
          </cell>
        </row>
        <row r="1453">
          <cell r="J1453">
            <v>6.1172062021223912</v>
          </cell>
        </row>
        <row r="1454">
          <cell r="J1454">
            <v>6.1668600107353591</v>
          </cell>
        </row>
        <row r="1455">
          <cell r="J1455">
            <v>6.1572170203511654</v>
          </cell>
        </row>
        <row r="1456">
          <cell r="J1456">
            <v>6.1020202986972203</v>
          </cell>
        </row>
        <row r="1457">
          <cell r="J1457">
            <v>5.9942121687579872</v>
          </cell>
        </row>
        <row r="1458">
          <cell r="J1458">
            <v>5.9668334573044692</v>
          </cell>
        </row>
        <row r="1459">
          <cell r="J1459">
            <v>5.9512018457732339</v>
          </cell>
        </row>
        <row r="1460">
          <cell r="J1460">
            <v>5.965171313221715</v>
          </cell>
        </row>
        <row r="1461">
          <cell r="J1461">
            <v>5.9522809188967898</v>
          </cell>
        </row>
        <row r="1462">
          <cell r="J1462">
            <v>6.0191704239279007</v>
          </cell>
        </row>
        <row r="1463">
          <cell r="J1463">
            <v>6.0935182814592572</v>
          </cell>
        </row>
        <row r="1464">
          <cell r="J1464">
            <v>5.9208408327456503</v>
          </cell>
        </row>
        <row r="1465">
          <cell r="J1465">
            <v>5.9342127080363216</v>
          </cell>
        </row>
        <row r="1466">
          <cell r="J1466">
            <v>5.9780567420183175</v>
          </cell>
        </row>
        <row r="1467">
          <cell r="J1467">
            <v>6.0685126584744635</v>
          </cell>
        </row>
        <row r="1468">
          <cell r="J1468">
            <v>6.0149763140842332</v>
          </cell>
        </row>
        <row r="1469">
          <cell r="J1469">
            <v>6.0212927036218993</v>
          </cell>
        </row>
        <row r="1470">
          <cell r="J1470">
            <v>5.9332535887135336</v>
          </cell>
        </row>
        <row r="1471">
          <cell r="J1471">
            <v>5.9501516530357188</v>
          </cell>
        </row>
        <row r="1472">
          <cell r="J1472">
            <v>5.9834818617589463</v>
          </cell>
        </row>
        <row r="1473">
          <cell r="J1473">
            <v>5.9812961591209524</v>
          </cell>
        </row>
        <row r="1474">
          <cell r="J1474">
            <v>6.1078241883992899</v>
          </cell>
        </row>
        <row r="1475">
          <cell r="J1475">
            <v>5.9950721863735144</v>
          </cell>
        </row>
        <row r="1476">
          <cell r="J1476">
            <v>6.0279515487223811</v>
          </cell>
        </row>
        <row r="1477">
          <cell r="J1477">
            <v>6.2854855340299816</v>
          </cell>
        </row>
        <row r="1478">
          <cell r="J1478">
            <v>6.4274645908816517</v>
          </cell>
        </row>
        <row r="1479">
          <cell r="J1479">
            <v>6.0283538313540328</v>
          </cell>
        </row>
        <row r="1480">
          <cell r="J1480">
            <v>5.8260561149116503</v>
          </cell>
        </row>
        <row r="1481">
          <cell r="J1481">
            <v>6.2591176633955454</v>
          </cell>
        </row>
        <row r="1482">
          <cell r="J1482">
            <v>6.6092634968862285</v>
          </cell>
        </row>
        <row r="1483">
          <cell r="J1483">
            <v>6.7012820481734892</v>
          </cell>
        </row>
        <row r="1484">
          <cell r="J1484">
            <v>6.709496194055923</v>
          </cell>
        </row>
        <row r="1485">
          <cell r="J1485">
            <v>6.6759425469134914</v>
          </cell>
        </row>
        <row r="1486">
          <cell r="J1486">
            <v>6.6811209739069879</v>
          </cell>
        </row>
        <row r="1487">
          <cell r="J1487">
            <v>6.8408287394117977</v>
          </cell>
        </row>
        <row r="1488">
          <cell r="J1488">
            <v>6.8756633379833376</v>
          </cell>
        </row>
        <row r="1489">
          <cell r="J1489">
            <v>6.8261766271393256</v>
          </cell>
        </row>
        <row r="1490">
          <cell r="J1490">
            <v>6.763694823294184</v>
          </cell>
        </row>
        <row r="1491">
          <cell r="J1491">
            <v>6.812356902650941</v>
          </cell>
        </row>
        <row r="1492">
          <cell r="J1492">
            <v>6.8249575135397551</v>
          </cell>
        </row>
        <row r="1493">
          <cell r="J1493">
            <v>6.7789106325528738</v>
          </cell>
        </row>
        <row r="1494">
          <cell r="J1494">
            <v>6.8281218221483018</v>
          </cell>
        </row>
        <row r="1495">
          <cell r="J1495">
            <v>6.8382975798381418</v>
          </cell>
        </row>
        <row r="1496">
          <cell r="J1496">
            <v>6.4726198928563781</v>
          </cell>
        </row>
        <row r="1497">
          <cell r="J1497">
            <v>6.2569039142350595</v>
          </cell>
        </row>
        <row r="1498">
          <cell r="J1498">
            <v>6.0843365013668214</v>
          </cell>
        </row>
        <row r="1499">
          <cell r="J1499">
            <v>6.0841136840807719</v>
          </cell>
        </row>
        <row r="1500">
          <cell r="J1500">
            <v>6.0571888538874248</v>
          </cell>
        </row>
        <row r="1501">
          <cell r="J1501">
            <v>6.0754572364560531</v>
          </cell>
        </row>
        <row r="1502">
          <cell r="J1502">
            <v>6.0713450257781911</v>
          </cell>
        </row>
        <row r="1503">
          <cell r="J1503">
            <v>6.0661673883143772</v>
          </cell>
        </row>
        <row r="1504">
          <cell r="J1504">
            <v>6.0467846116585289</v>
          </cell>
        </row>
        <row r="1505">
          <cell r="J1505">
            <v>6.0193320927661063</v>
          </cell>
        </row>
        <row r="1506">
          <cell r="J1506">
            <v>6.016439272090544</v>
          </cell>
        </row>
        <row r="1507">
          <cell r="J1507">
            <v>6.0311902799228783</v>
          </cell>
        </row>
        <row r="1508">
          <cell r="J1508">
            <v>6.0315656822407187</v>
          </cell>
        </row>
        <row r="1509">
          <cell r="J1509">
            <v>6.0193430421000382</v>
          </cell>
        </row>
        <row r="1510">
          <cell r="J1510">
            <v>6.021793827047258</v>
          </cell>
        </row>
        <row r="1511">
          <cell r="J1511">
            <v>6.0360363161594934</v>
          </cell>
        </row>
        <row r="1512">
          <cell r="J1512">
            <v>6.0132612308469398</v>
          </cell>
        </row>
        <row r="1513">
          <cell r="J1513">
            <v>6.0048056085226804</v>
          </cell>
        </row>
        <row r="1514">
          <cell r="J1514">
            <v>6.0025986246185647</v>
          </cell>
        </row>
        <row r="1515">
          <cell r="J1515">
            <v>5.961456497287652</v>
          </cell>
        </row>
        <row r="1516">
          <cell r="J1516">
            <v>5.9324438233440588</v>
          </cell>
        </row>
        <row r="1517">
          <cell r="J1517">
            <v>5.9318652814955843</v>
          </cell>
        </row>
        <row r="1518">
          <cell r="J1518">
            <v>5.8930523290678218</v>
          </cell>
        </row>
        <row r="1519">
          <cell r="J1519">
            <v>5.9082622712312425</v>
          </cell>
        </row>
        <row r="1520">
          <cell r="J1520">
            <v>5.8816627019360803</v>
          </cell>
        </row>
        <row r="1521">
          <cell r="J1521">
            <v>5.915731132181671</v>
          </cell>
        </row>
        <row r="1522">
          <cell r="J1522">
            <v>5.9249066410980609</v>
          </cell>
        </row>
        <row r="1523">
          <cell r="J1523">
            <v>5.9530394229098045</v>
          </cell>
        </row>
        <row r="1524">
          <cell r="J1524">
            <v>5.970180040705138</v>
          </cell>
        </row>
        <row r="1525">
          <cell r="J1525">
            <v>5.963874019494507</v>
          </cell>
        </row>
        <row r="1526">
          <cell r="J1526">
            <v>5.9781417805154033</v>
          </cell>
        </row>
        <row r="1527">
          <cell r="J1527">
            <v>5.9807000199987383</v>
          </cell>
        </row>
        <row r="1528">
          <cell r="J1528">
            <v>6.0268819633990205</v>
          </cell>
        </row>
        <row r="1529">
          <cell r="J1529">
            <v>6.0776872582256605</v>
          </cell>
        </row>
        <row r="1530">
          <cell r="J1530">
            <v>6.0993108747523106</v>
          </cell>
        </row>
        <row r="1531">
          <cell r="J1531">
            <v>6.1714098533623449</v>
          </cell>
        </row>
        <row r="1532">
          <cell r="J1532">
            <v>6.2316645052018744</v>
          </cell>
        </row>
        <row r="1533">
          <cell r="J1533">
            <v>6.3135769828484447</v>
          </cell>
        </row>
        <row r="1534">
          <cell r="J1534">
            <v>6.3687203305385625</v>
          </cell>
        </row>
        <row r="1535">
          <cell r="J1535">
            <v>6.3888659291828533</v>
          </cell>
        </row>
        <row r="1536">
          <cell r="J1536">
            <v>6.4147725375726861</v>
          </cell>
        </row>
        <row r="1537">
          <cell r="J1537">
            <v>6.3906438865914073</v>
          </cell>
        </row>
        <row r="1538">
          <cell r="J1538">
            <v>6.4196952357681951</v>
          </cell>
        </row>
        <row r="1539">
          <cell r="J1539">
            <v>6.4266278675751778</v>
          </cell>
        </row>
        <row r="1540">
          <cell r="J1540">
            <v>6.4035082368755258</v>
          </cell>
        </row>
        <row r="1541">
          <cell r="J1541">
            <v>6.4802696699258702</v>
          </cell>
        </row>
        <row r="1542">
          <cell r="J1542">
            <v>6.5268421467791162</v>
          </cell>
        </row>
        <row r="1543">
          <cell r="J1543">
            <v>6.5507292529757484</v>
          </cell>
        </row>
        <row r="1544">
          <cell r="J1544">
            <v>6.5378435322711583</v>
          </cell>
        </row>
        <row r="1545">
          <cell r="J1545">
            <v>6.5284304234262045</v>
          </cell>
        </row>
        <row r="1546">
          <cell r="J1546">
            <v>6.4878742236697322</v>
          </cell>
        </row>
        <row r="1547">
          <cell r="J1547">
            <v>6.4625700062736886</v>
          </cell>
        </row>
        <row r="1548">
          <cell r="J1548">
            <v>6.4511307187039195</v>
          </cell>
        </row>
        <row r="1549">
          <cell r="J1549">
            <v>6.2028123349396775</v>
          </cell>
        </row>
        <row r="1550">
          <cell r="J1550">
            <v>6.1251743856563419</v>
          </cell>
        </row>
        <row r="1551">
          <cell r="J1551">
            <v>6.1979512811793613</v>
          </cell>
        </row>
        <row r="1552">
          <cell r="J1552">
            <v>6.2342582039309198</v>
          </cell>
        </row>
        <row r="1553">
          <cell r="J1553">
            <v>6.0512066556534716</v>
          </cell>
        </row>
        <row r="1554">
          <cell r="J1554">
            <v>5.9663654529512637</v>
          </cell>
        </row>
        <row r="1555">
          <cell r="J1555">
            <v>5.9554001717655112</v>
          </cell>
        </row>
        <row r="1556">
          <cell r="J1556">
            <v>5.9628637429441209</v>
          </cell>
        </row>
        <row r="1557">
          <cell r="J1557">
            <v>5.9434361608106849</v>
          </cell>
        </row>
        <row r="1558">
          <cell r="J1558">
            <v>5.9468155035493862</v>
          </cell>
        </row>
        <row r="1559">
          <cell r="J1559">
            <v>5.9717185607505483</v>
          </cell>
        </row>
        <row r="1560">
          <cell r="J1560">
            <v>5.9951420764412822</v>
          </cell>
        </row>
        <row r="1561">
          <cell r="J1561">
            <v>6.0181254675411964</v>
          </cell>
        </row>
        <row r="1562">
          <cell r="J1562">
            <v>6.1717197180402339</v>
          </cell>
        </row>
        <row r="1563">
          <cell r="J1563">
            <v>6.1644966274974387</v>
          </cell>
        </row>
        <row r="1564">
          <cell r="J1564">
            <v>6.1618263168178578</v>
          </cell>
        </row>
        <row r="1565">
          <cell r="J1565">
            <v>6.126079482387258</v>
          </cell>
        </row>
        <row r="1566">
          <cell r="J1566">
            <v>6.1769550092907934</v>
          </cell>
        </row>
        <row r="1567">
          <cell r="J1567">
            <v>6.1431549044170781</v>
          </cell>
        </row>
        <row r="1568">
          <cell r="J1568">
            <v>6.0984991775531903</v>
          </cell>
        </row>
        <row r="1569">
          <cell r="J1569">
            <v>5.9855436258286936</v>
          </cell>
        </row>
        <row r="1570">
          <cell r="J1570">
            <v>6.0748080474849662</v>
          </cell>
        </row>
        <row r="1571">
          <cell r="J1571">
            <v>6.0396502979719902</v>
          </cell>
        </row>
        <row r="1572">
          <cell r="J1572">
            <v>6.0915966271715476</v>
          </cell>
        </row>
        <row r="1573">
          <cell r="J1573">
            <v>6.0778835201960106</v>
          </cell>
        </row>
        <row r="1574">
          <cell r="J1574">
            <v>6.1318753381569255</v>
          </cell>
        </row>
        <row r="1575">
          <cell r="J1575">
            <v>6.0530085501170339</v>
          </cell>
        </row>
        <row r="1576">
          <cell r="J1576">
            <v>5.9783634738183729</v>
          </cell>
        </row>
        <row r="1577">
          <cell r="J1577">
            <v>6.1701684467852642</v>
          </cell>
        </row>
        <row r="1578">
          <cell r="J1578">
            <v>6.4141432085996488</v>
          </cell>
        </row>
        <row r="1579">
          <cell r="J1579">
            <v>6.4656219146898293</v>
          </cell>
        </row>
        <row r="1580">
          <cell r="J1580">
            <v>6.5354235009131179</v>
          </cell>
        </row>
        <row r="1581">
          <cell r="J1581">
            <v>6.6209352848609342</v>
          </cell>
        </row>
        <row r="1582">
          <cell r="J1582">
            <v>6.6031368966726447</v>
          </cell>
        </row>
        <row r="1583">
          <cell r="J1583">
            <v>6.5520887578216556</v>
          </cell>
        </row>
        <row r="1584">
          <cell r="J1584">
            <v>6.5617299877597635</v>
          </cell>
        </row>
        <row r="1585">
          <cell r="J1585">
            <v>6.5728469235366411</v>
          </cell>
        </row>
        <row r="1586">
          <cell r="J1586">
            <v>6.5545468982134087</v>
          </cell>
        </row>
        <row r="1587">
          <cell r="J1587">
            <v>6.5289763929474915</v>
          </cell>
        </row>
        <row r="1588">
          <cell r="J1588">
            <v>6.5219524698668012</v>
          </cell>
        </row>
        <row r="1589">
          <cell r="J1589">
            <v>6.4685495366066421</v>
          </cell>
        </row>
        <row r="1590">
          <cell r="J1590">
            <v>6.4949633623070842</v>
          </cell>
        </row>
        <row r="1591">
          <cell r="J1591">
            <v>6.4516027448639255</v>
          </cell>
        </row>
        <row r="1592">
          <cell r="J1592">
            <v>6.540922100867582</v>
          </cell>
        </row>
        <row r="1593">
          <cell r="J1593">
            <v>6.6114548552228758</v>
          </cell>
        </row>
        <row r="1594">
          <cell r="J1594">
            <v>6.5786299109284441</v>
          </cell>
        </row>
        <row r="1595">
          <cell r="J1595">
            <v>6.5775608349044461</v>
          </cell>
        </row>
        <row r="1596">
          <cell r="J1596">
            <v>6.1252551997455704</v>
          </cell>
        </row>
        <row r="1597">
          <cell r="J1597">
            <v>6.0242639254000494</v>
          </cell>
        </row>
        <row r="1598">
          <cell r="J1598">
            <v>5.9904723006472471</v>
          </cell>
        </row>
        <row r="1599">
          <cell r="J1599">
            <v>5.9791259435411623</v>
          </cell>
        </row>
        <row r="1600">
          <cell r="J1600">
            <v>5.9561911242647119</v>
          </cell>
        </row>
        <row r="1601">
          <cell r="J1601">
            <v>5.9295384416514576</v>
          </cell>
        </row>
        <row r="1602">
          <cell r="J1602">
            <v>5.9305858674380421</v>
          </cell>
        </row>
        <row r="1603">
          <cell r="J1603">
            <v>5.9470004107736107</v>
          </cell>
        </row>
        <row r="1604">
          <cell r="J1604">
            <v>5.9706322793182851</v>
          </cell>
        </row>
        <row r="1605">
          <cell r="J1605">
            <v>5.9685602307093335</v>
          </cell>
        </row>
        <row r="1606">
          <cell r="J1606">
            <v>5.9483741510638222</v>
          </cell>
        </row>
        <row r="1607">
          <cell r="J1607">
            <v>5.961000742764103</v>
          </cell>
        </row>
        <row r="1608">
          <cell r="J1608">
            <v>5.9689303492452561</v>
          </cell>
        </row>
        <row r="1609">
          <cell r="J1609">
            <v>5.9640080667077653</v>
          </cell>
        </row>
        <row r="1610">
          <cell r="J1610">
            <v>5.9674683778181254</v>
          </cell>
        </row>
        <row r="1611">
          <cell r="J1611">
            <v>5.9455289097736426</v>
          </cell>
        </row>
        <row r="1612">
          <cell r="J1612">
            <v>5.9474376101245312</v>
          </cell>
        </row>
        <row r="1613">
          <cell r="J1613">
            <v>5.9591009048441457</v>
          </cell>
        </row>
        <row r="1614">
          <cell r="J1614">
            <v>5.9059030478991534</v>
          </cell>
        </row>
        <row r="1615">
          <cell r="J1615">
            <v>5.8856046863329636</v>
          </cell>
        </row>
        <row r="1616">
          <cell r="J1616">
            <v>5.8706809758932614</v>
          </cell>
        </row>
        <row r="1617">
          <cell r="J1617">
            <v>5.8632708537016489</v>
          </cell>
        </row>
        <row r="1618">
          <cell r="J1618">
            <v>5.8538589376662449</v>
          </cell>
        </row>
        <row r="1619">
          <cell r="J1619">
            <v>5.8455937301799361</v>
          </cell>
        </row>
        <row r="1620">
          <cell r="J1620">
            <v>5.8558931205651339</v>
          </cell>
        </row>
        <row r="1621">
          <cell r="J1621">
            <v>5.8161359131249277</v>
          </cell>
        </row>
        <row r="1622">
          <cell r="J1622">
            <v>5.8589588817678724</v>
          </cell>
        </row>
        <row r="1623">
          <cell r="J1623">
            <v>5.8176948000550341</v>
          </cell>
        </row>
        <row r="1624">
          <cell r="J1624">
            <v>5.8150805118993265</v>
          </cell>
        </row>
        <row r="1625">
          <cell r="J1625">
            <v>5.8788697055013355</v>
          </cell>
        </row>
        <row r="1626">
          <cell r="J1626">
            <v>5.8388671580742129</v>
          </cell>
        </row>
        <row r="1627">
          <cell r="J1627">
            <v>5.8992102076700004</v>
          </cell>
        </row>
        <row r="1628">
          <cell r="J1628">
            <v>5.9213945002696811</v>
          </cell>
        </row>
        <row r="1629">
          <cell r="J1629">
            <v>5.9279180520580113</v>
          </cell>
        </row>
        <row r="1630">
          <cell r="J1630">
            <v>5.9798910185146985</v>
          </cell>
        </row>
        <row r="1631">
          <cell r="J1631">
            <v>6.0399153834508263</v>
          </cell>
        </row>
        <row r="1632">
          <cell r="J1632">
            <v>6.0353753999488777</v>
          </cell>
        </row>
        <row r="1633">
          <cell r="J1633">
            <v>6.0545000329977112</v>
          </cell>
        </row>
        <row r="1634">
          <cell r="J1634">
            <v>6.1422901487994999</v>
          </cell>
        </row>
        <row r="1635">
          <cell r="J1635">
            <v>6.1858126372175137</v>
          </cell>
        </row>
        <row r="1636">
          <cell r="J1636">
            <v>6.2914965166621055</v>
          </cell>
        </row>
        <row r="1637">
          <cell r="J1637">
            <v>6.3184618778843458</v>
          </cell>
        </row>
        <row r="1638">
          <cell r="J1638">
            <v>6.3001285116013053</v>
          </cell>
        </row>
        <row r="1639">
          <cell r="J1639">
            <v>6.2707616318440138</v>
          </cell>
        </row>
        <row r="1640">
          <cell r="J1640">
            <v>6.5416601739908016</v>
          </cell>
        </row>
        <row r="1641">
          <cell r="J1641">
            <v>6.9379738158993627</v>
          </cell>
        </row>
        <row r="1642">
          <cell r="J1642">
            <v>6.5804516116336993</v>
          </cell>
        </row>
        <row r="1643">
          <cell r="J1643">
            <v>6.4279821774819279</v>
          </cell>
        </row>
        <row r="1644">
          <cell r="J1644">
            <v>6.3730326819043084</v>
          </cell>
        </row>
        <row r="1645">
          <cell r="J1645">
            <v>6.3850096153638347</v>
          </cell>
        </row>
        <row r="1646">
          <cell r="J1646">
            <v>6.3479632333021003</v>
          </cell>
        </row>
        <row r="1647">
          <cell r="J1647">
            <v>6.3554235390039606</v>
          </cell>
        </row>
        <row r="1648">
          <cell r="J1648">
            <v>6.2984510964399743</v>
          </cell>
        </row>
        <row r="1649">
          <cell r="J1649">
            <v>6.1221265454970251</v>
          </cell>
        </row>
        <row r="1650">
          <cell r="J1650">
            <v>5.9697027996656491</v>
          </cell>
        </row>
        <row r="1651">
          <cell r="J1651">
            <v>5.9484120441931694</v>
          </cell>
        </row>
        <row r="1652">
          <cell r="J1652">
            <v>5.9111232402529419</v>
          </cell>
        </row>
        <row r="1653">
          <cell r="J1653">
            <v>5.9124767489865029</v>
          </cell>
        </row>
        <row r="1654">
          <cell r="J1654">
            <v>5.8859516042556796</v>
          </cell>
        </row>
        <row r="1655">
          <cell r="J1655">
            <v>5.8760949387995414</v>
          </cell>
        </row>
        <row r="1656">
          <cell r="J1656">
            <v>5.8468181810564648</v>
          </cell>
        </row>
        <row r="1657">
          <cell r="J1657">
            <v>5.8533386188111995</v>
          </cell>
        </row>
        <row r="1658">
          <cell r="J1658">
            <v>5.8373170690224132</v>
          </cell>
        </row>
        <row r="1659">
          <cell r="J1659">
            <v>5.8569750606475539</v>
          </cell>
        </row>
        <row r="1660">
          <cell r="J1660">
            <v>5.8521737166705972</v>
          </cell>
        </row>
        <row r="1661">
          <cell r="J1661">
            <v>5.818075744062611</v>
          </cell>
        </row>
        <row r="1662">
          <cell r="J1662">
            <v>6.0198874284110593</v>
          </cell>
        </row>
        <row r="1663">
          <cell r="J1663">
            <v>5.981111647719052</v>
          </cell>
        </row>
        <row r="1664">
          <cell r="J1664">
            <v>5.9561606307042716</v>
          </cell>
        </row>
        <row r="1665">
          <cell r="J1665">
            <v>5.9691090849414552</v>
          </cell>
        </row>
        <row r="1666">
          <cell r="J1666">
            <v>5.9343314578161372</v>
          </cell>
        </row>
        <row r="1667">
          <cell r="J1667">
            <v>5.9311072202347415</v>
          </cell>
        </row>
        <row r="1668">
          <cell r="J1668">
            <v>5.8982192691788997</v>
          </cell>
        </row>
        <row r="1669">
          <cell r="J1669">
            <v>5.9267381690029737</v>
          </cell>
        </row>
        <row r="1670">
          <cell r="J1670">
            <v>5.9756786492245366</v>
          </cell>
        </row>
        <row r="1671">
          <cell r="J1671">
            <v>5.9278215710464135</v>
          </cell>
        </row>
        <row r="1672">
          <cell r="J1672">
            <v>5.9459860388013928</v>
          </cell>
        </row>
        <row r="1673">
          <cell r="J1673">
            <v>6.1355947194329952</v>
          </cell>
        </row>
        <row r="1674">
          <cell r="J1674">
            <v>6.2425271893584622</v>
          </cell>
        </row>
        <row r="1675">
          <cell r="J1675">
            <v>6.267973920557222</v>
          </cell>
        </row>
        <row r="1676">
          <cell r="J1676">
            <v>6.4095767114903133</v>
          </cell>
        </row>
        <row r="1677">
          <cell r="J1677">
            <v>6.476849738329812</v>
          </cell>
        </row>
        <row r="1678">
          <cell r="J1678">
            <v>6.5218257263124153</v>
          </cell>
        </row>
        <row r="1679">
          <cell r="J1679">
            <v>6.4822551544408027</v>
          </cell>
        </row>
        <row r="1680">
          <cell r="J1680">
            <v>6.4840297708483829</v>
          </cell>
        </row>
        <row r="1681">
          <cell r="J1681">
            <v>6.5340570339889412</v>
          </cell>
        </row>
        <row r="1682">
          <cell r="J1682">
            <v>6.5446870480566313</v>
          </cell>
        </row>
        <row r="1683">
          <cell r="J1683">
            <v>6.6361550796475077</v>
          </cell>
        </row>
        <row r="1684">
          <cell r="J1684">
            <v>6.5309719633458112</v>
          </cell>
        </row>
        <row r="1685">
          <cell r="J1685">
            <v>6.5236186252672868</v>
          </cell>
        </row>
        <row r="1686">
          <cell r="J1686">
            <v>6.5153216298745615</v>
          </cell>
        </row>
        <row r="1687">
          <cell r="J1687">
            <v>6.5969921167313705</v>
          </cell>
        </row>
        <row r="1688">
          <cell r="J1688">
            <v>6.6401119724453608</v>
          </cell>
        </row>
        <row r="1689">
          <cell r="J1689">
            <v>6.6462417999070551</v>
          </cell>
        </row>
        <row r="1690">
          <cell r="J1690">
            <v>6.5716152862463515</v>
          </cell>
        </row>
        <row r="1691">
          <cell r="J1691">
            <v>6.5836430142999358</v>
          </cell>
        </row>
        <row r="1692">
          <cell r="J1692">
            <v>6.5757184843987213</v>
          </cell>
        </row>
        <row r="1693">
          <cell r="J1693">
            <v>6.3678083379275296</v>
          </cell>
        </row>
        <row r="1694">
          <cell r="J1694">
            <v>6.2754777325128117</v>
          </cell>
        </row>
        <row r="1695">
          <cell r="J1695">
            <v>6.3393753183056623</v>
          </cell>
        </row>
        <row r="1696">
          <cell r="J1696">
            <v>6.3915655402429836</v>
          </cell>
        </row>
        <row r="1697">
          <cell r="J1697">
            <v>6.0109577233404572</v>
          </cell>
        </row>
        <row r="1698">
          <cell r="J1698">
            <v>5.9602240896193583</v>
          </cell>
        </row>
        <row r="1699">
          <cell r="J1699">
            <v>5.9579537742819788</v>
          </cell>
        </row>
        <row r="1700">
          <cell r="J1700">
            <v>5.9166258053040393</v>
          </cell>
        </row>
        <row r="1701">
          <cell r="J1701">
            <v>5.9111639048731082</v>
          </cell>
        </row>
        <row r="1702">
          <cell r="J1702">
            <v>5.8921773337560799</v>
          </cell>
        </row>
        <row r="1703">
          <cell r="J1703">
            <v>5.888520228883432</v>
          </cell>
        </row>
        <row r="1704">
          <cell r="J1704">
            <v>5.8892889514141311</v>
          </cell>
        </row>
        <row r="1705">
          <cell r="J1705">
            <v>5.8744215941084619</v>
          </cell>
        </row>
        <row r="1706">
          <cell r="J1706">
            <v>5.872535901677737</v>
          </cell>
        </row>
        <row r="1707">
          <cell r="J1707">
            <v>5.8680006080142864</v>
          </cell>
        </row>
        <row r="1708">
          <cell r="J1708">
            <v>5.8482470818068748</v>
          </cell>
        </row>
        <row r="1709">
          <cell r="J1709">
            <v>5.8564017417471943</v>
          </cell>
        </row>
        <row r="1710">
          <cell r="J1710">
            <v>5.8730303301188682</v>
          </cell>
        </row>
        <row r="1711">
          <cell r="J1711">
            <v>5.8723436345557927</v>
          </cell>
        </row>
        <row r="1712">
          <cell r="J1712">
            <v>5.8519225665037995</v>
          </cell>
        </row>
        <row r="1713">
          <cell r="J1713">
            <v>5.8661624911008232</v>
          </cell>
        </row>
        <row r="1714">
          <cell r="J1714">
            <v>5.8636503753469631</v>
          </cell>
        </row>
        <row r="1715">
          <cell r="J1715">
            <v>5.8727881497530756</v>
          </cell>
        </row>
        <row r="1716">
          <cell r="J1716">
            <v>5.8727626834959699</v>
          </cell>
        </row>
        <row r="1717">
          <cell r="J1717">
            <v>5.8539066840808305</v>
          </cell>
        </row>
        <row r="1718">
          <cell r="J1718">
            <v>5.8479089949475558</v>
          </cell>
        </row>
        <row r="1719">
          <cell r="J1719">
            <v>5.8420064761930863</v>
          </cell>
        </row>
        <row r="1720">
          <cell r="J1720">
            <v>5.8422769099266478</v>
          </cell>
        </row>
        <row r="1721">
          <cell r="J1721">
            <v>5.8602158914002107</v>
          </cell>
        </row>
        <row r="1722">
          <cell r="J1722">
            <v>5.8728187109158529</v>
          </cell>
        </row>
        <row r="1723">
          <cell r="J1723">
            <v>5.8576386911224096</v>
          </cell>
        </row>
        <row r="1724">
          <cell r="J1724">
            <v>5.9345799170514573</v>
          </cell>
        </row>
        <row r="1725">
          <cell r="J1725">
            <v>5.8200751078529782</v>
          </cell>
        </row>
        <row r="1726">
          <cell r="J1726">
            <v>5.8210715664964967</v>
          </cell>
        </row>
        <row r="1727">
          <cell r="J1727">
            <v>5.8124430716529965</v>
          </cell>
        </row>
        <row r="1728">
          <cell r="J1728">
            <v>5.8290304268344126</v>
          </cell>
        </row>
        <row r="1729">
          <cell r="J1729">
            <v>5.8372548782399329</v>
          </cell>
        </row>
        <row r="1730">
          <cell r="J1730">
            <v>5.8995664154558707</v>
          </cell>
        </row>
        <row r="1731">
          <cell r="J1731">
            <v>5.9407823194152254</v>
          </cell>
        </row>
        <row r="1732">
          <cell r="J1732">
            <v>5.9649831254023367</v>
          </cell>
        </row>
        <row r="1733">
          <cell r="J1733">
            <v>5.9832607568995169</v>
          </cell>
        </row>
        <row r="1734">
          <cell r="J1734">
            <v>5.9811622818886834</v>
          </cell>
        </row>
        <row r="1735">
          <cell r="J1735">
            <v>5.9525345588254259</v>
          </cell>
        </row>
        <row r="1736">
          <cell r="J1736">
            <v>5.9547265013765465</v>
          </cell>
        </row>
        <row r="1737">
          <cell r="J1737">
            <v>6.0082237703779082</v>
          </cell>
        </row>
        <row r="1738">
          <cell r="J1738">
            <v>6.0984397542484547</v>
          </cell>
        </row>
        <row r="1739">
          <cell r="J1739">
            <v>6.3367694135572332</v>
          </cell>
        </row>
        <row r="1740">
          <cell r="J1740">
            <v>6.3752322542957227</v>
          </cell>
        </row>
        <row r="1741">
          <cell r="J1741">
            <v>6.2894948976981979</v>
          </cell>
        </row>
        <row r="1742">
          <cell r="J1742">
            <v>6.4032147588225961</v>
          </cell>
        </row>
        <row r="1743">
          <cell r="J1743">
            <v>6.4236350473822741</v>
          </cell>
        </row>
        <row r="1744">
          <cell r="J1744">
            <v>6.3475447761983501</v>
          </cell>
        </row>
        <row r="1745">
          <cell r="J1745">
            <v>6.3350743353916323</v>
          </cell>
        </row>
        <row r="1746">
          <cell r="J1746">
            <v>6.257180821606342</v>
          </cell>
        </row>
        <row r="1747">
          <cell r="J1747">
            <v>6.2405471757270101</v>
          </cell>
        </row>
        <row r="1748">
          <cell r="J1748">
            <v>5.967435534252127</v>
          </cell>
        </row>
        <row r="1749">
          <cell r="J1749">
            <v>5.9136291701417827</v>
          </cell>
        </row>
        <row r="1750">
          <cell r="J1750">
            <v>5.9391742980064164</v>
          </cell>
        </row>
        <row r="1751">
          <cell r="J1751">
            <v>5.9141453298534499</v>
          </cell>
        </row>
        <row r="1752">
          <cell r="J1752">
            <v>5.9411400572962858</v>
          </cell>
        </row>
        <row r="1753">
          <cell r="J1753">
            <v>5.9080271056108957</v>
          </cell>
        </row>
        <row r="1754">
          <cell r="J1754">
            <v>5.845578745816975</v>
          </cell>
        </row>
        <row r="1755">
          <cell r="J1755">
            <v>5.8664151565006781</v>
          </cell>
        </row>
        <row r="1756">
          <cell r="J1756">
            <v>5.8526902867778405</v>
          </cell>
        </row>
        <row r="1757">
          <cell r="J1757">
            <v>5.8200836081343947</v>
          </cell>
        </row>
        <row r="1758">
          <cell r="J1758">
            <v>5.8214177080944349</v>
          </cell>
        </row>
        <row r="1759">
          <cell r="J1759">
            <v>5.8040883432222845</v>
          </cell>
        </row>
        <row r="1760">
          <cell r="J1760">
            <v>5.8271482398389622</v>
          </cell>
        </row>
        <row r="1761">
          <cell r="J1761">
            <v>6.0966901666365461</v>
          </cell>
        </row>
        <row r="1762">
          <cell r="J1762">
            <v>6.1050476534465083</v>
          </cell>
        </row>
        <row r="1763">
          <cell r="J1763">
            <v>6.07551582224868</v>
          </cell>
        </row>
        <row r="1764">
          <cell r="J1764">
            <v>6.033792726249116</v>
          </cell>
        </row>
        <row r="1765">
          <cell r="J1765">
            <v>5.9147677840951287</v>
          </cell>
        </row>
        <row r="1766">
          <cell r="J1766">
            <v>5.9607741423835021</v>
          </cell>
        </row>
        <row r="1767">
          <cell r="J1767">
            <v>5.927575085123892</v>
          </cell>
        </row>
        <row r="1768">
          <cell r="J1768">
            <v>5.861576182851282</v>
          </cell>
        </row>
        <row r="1769">
          <cell r="J1769">
            <v>5.9119456134737955</v>
          </cell>
        </row>
        <row r="1770">
          <cell r="J1770">
            <v>5.9800778039544724</v>
          </cell>
        </row>
        <row r="1771">
          <cell r="J1771">
            <v>6.0030664594396077</v>
          </cell>
        </row>
        <row r="1772">
          <cell r="J1772">
            <v>5.9843618154608755</v>
          </cell>
        </row>
        <row r="1773">
          <cell r="J1773">
            <v>6.0017293491563395</v>
          </cell>
        </row>
        <row r="1774">
          <cell r="J1774">
            <v>6.0758008087983306</v>
          </cell>
        </row>
        <row r="1775">
          <cell r="J1775">
            <v>6.4503244438237299</v>
          </cell>
        </row>
        <row r="1776">
          <cell r="J1776">
            <v>6.6899072878007502</v>
          </cell>
        </row>
        <row r="1777">
          <cell r="J1777">
            <v>6.5301000668173703</v>
          </cell>
        </row>
        <row r="1778">
          <cell r="J1778">
            <v>6.4369532053127498</v>
          </cell>
        </row>
        <row r="1779">
          <cell r="J1779">
            <v>6.4216263642898213</v>
          </cell>
        </row>
        <row r="1780">
          <cell r="J1780">
            <v>6.4364252626239216</v>
          </cell>
        </row>
        <row r="1781">
          <cell r="J1781">
            <v>6.4140291178313085</v>
          </cell>
        </row>
        <row r="1782">
          <cell r="J1782">
            <v>6.5051010341724531</v>
          </cell>
        </row>
        <row r="1783">
          <cell r="J1783">
            <v>6.5147789426631331</v>
          </cell>
        </row>
        <row r="1784">
          <cell r="J1784">
            <v>6.5187254805006312</v>
          </cell>
        </row>
        <row r="1785">
          <cell r="J1785">
            <v>6.5107405893030785</v>
          </cell>
        </row>
        <row r="1786">
          <cell r="J1786">
            <v>6.4693886749563632</v>
          </cell>
        </row>
        <row r="1787">
          <cell r="J1787">
            <v>6.4485764575125648</v>
          </cell>
        </row>
        <row r="1788">
          <cell r="J1788">
            <v>6.4443913282120553</v>
          </cell>
        </row>
        <row r="1789">
          <cell r="J1789">
            <v>6.4293905150131971</v>
          </cell>
        </row>
        <row r="1790">
          <cell r="J1790">
            <v>6.4270941946943765</v>
          </cell>
        </row>
        <row r="1791">
          <cell r="J1791">
            <v>6.4427461085865456</v>
          </cell>
        </row>
        <row r="1792">
          <cell r="J1792">
            <v>6.4304329097719464</v>
          </cell>
        </row>
        <row r="1793">
          <cell r="J1793">
            <v>6.4236243053066948</v>
          </cell>
        </row>
        <row r="1794">
          <cell r="J1794">
            <v>6.3620269960779536</v>
          </cell>
        </row>
        <row r="1795">
          <cell r="J1795">
            <v>6.3522786309438164</v>
          </cell>
        </row>
        <row r="1796">
          <cell r="J1796">
            <v>6.3382106433337144</v>
          </cell>
        </row>
        <row r="1797">
          <cell r="J1797">
            <v>6.2418912776558537</v>
          </cell>
        </row>
        <row r="1798">
          <cell r="J1798">
            <v>6.2258654288587545</v>
          </cell>
        </row>
        <row r="1799">
          <cell r="J1799">
            <v>6.2072650121589721</v>
          </cell>
        </row>
        <row r="1800">
          <cell r="J1800">
            <v>6.0325244883826601</v>
          </cell>
        </row>
        <row r="1801">
          <cell r="J1801">
            <v>5.9907654546928457</v>
          </cell>
        </row>
        <row r="1802">
          <cell r="J1802">
            <v>5.9793993847538172</v>
          </cell>
        </row>
        <row r="1803">
          <cell r="J1803">
            <v>5.9783987835963286</v>
          </cell>
        </row>
        <row r="1804">
          <cell r="J1804">
            <v>5.9672206611123979</v>
          </cell>
        </row>
        <row r="1805">
          <cell r="J1805">
            <v>5.9594044018768662</v>
          </cell>
        </row>
        <row r="1806">
          <cell r="J1806">
            <v>5.9625034223047999</v>
          </cell>
        </row>
        <row r="1807">
          <cell r="J1807">
            <v>5.8788511575327229</v>
          </cell>
        </row>
        <row r="1808">
          <cell r="J1808">
            <v>5.829367608058055</v>
          </cell>
        </row>
        <row r="1809">
          <cell r="J1809">
            <v>5.8193984566863151</v>
          </cell>
        </row>
        <row r="1810">
          <cell r="J1810">
            <v>5.8235643849602976</v>
          </cell>
        </row>
        <row r="1811">
          <cell r="J1811">
            <v>5.8254349591586942</v>
          </cell>
        </row>
        <row r="1812">
          <cell r="J1812">
            <v>5.8080774890432139</v>
          </cell>
        </row>
        <row r="1813">
          <cell r="J1813">
            <v>5.785102004525978</v>
          </cell>
        </row>
        <row r="1814">
          <cell r="J1814">
            <v>5.7865041884103654</v>
          </cell>
        </row>
        <row r="1815">
          <cell r="J1815">
            <v>5.8001302054911061</v>
          </cell>
        </row>
        <row r="1816">
          <cell r="J1816">
            <v>5.8333339143454603</v>
          </cell>
        </row>
        <row r="1817">
          <cell r="J1817">
            <v>5.8392024355282679</v>
          </cell>
        </row>
        <row r="1818">
          <cell r="J1818">
            <v>5.8451389977108859</v>
          </cell>
        </row>
        <row r="1819">
          <cell r="J1819">
            <v>5.8373973408805728</v>
          </cell>
        </row>
        <row r="1820">
          <cell r="J1820">
            <v>5.8346179131708604</v>
          </cell>
        </row>
        <row r="1821">
          <cell r="J1821">
            <v>5.8977037488559034</v>
          </cell>
        </row>
        <row r="1822">
          <cell r="J1822">
            <v>5.8888030505882734</v>
          </cell>
        </row>
        <row r="1823">
          <cell r="J1823">
            <v>5.9371740968927185</v>
          </cell>
        </row>
        <row r="1824">
          <cell r="J1824">
            <v>5.97147424145522</v>
          </cell>
        </row>
        <row r="1825">
          <cell r="J1825">
            <v>5.9821444744317578</v>
          </cell>
        </row>
        <row r="1826">
          <cell r="J1826">
            <v>5.8866814574877253</v>
          </cell>
        </row>
        <row r="1827">
          <cell r="J1827">
            <v>5.927145332360281</v>
          </cell>
        </row>
        <row r="1828">
          <cell r="J1828">
            <v>5.9621445772263018</v>
          </cell>
        </row>
        <row r="1829">
          <cell r="J1829">
            <v>6.0238816335817384</v>
          </cell>
        </row>
        <row r="1830">
          <cell r="J1830">
            <v>6.0370326254485507</v>
          </cell>
        </row>
        <row r="1831">
          <cell r="J1831">
            <v>6.0500763706765621</v>
          </cell>
        </row>
        <row r="1832">
          <cell r="J1832">
            <v>6.0545979506844647</v>
          </cell>
        </row>
        <row r="1833">
          <cell r="J1833">
            <v>6.0303704733811418</v>
          </cell>
        </row>
        <row r="1834">
          <cell r="J1834">
            <v>6.0314954028270185</v>
          </cell>
        </row>
        <row r="1835">
          <cell r="J1835">
            <v>5.97765868843726</v>
          </cell>
        </row>
        <row r="1836">
          <cell r="J1836">
            <v>5.948634153687399</v>
          </cell>
        </row>
        <row r="1837">
          <cell r="J1837">
            <v>5.9786188511634659</v>
          </cell>
        </row>
        <row r="1838">
          <cell r="J1838">
            <v>6.0622617039682591</v>
          </cell>
        </row>
        <row r="1839">
          <cell r="J1839">
            <v>6.280357636419815</v>
          </cell>
        </row>
        <row r="1840">
          <cell r="J1840">
            <v>6.6045689127489569</v>
          </cell>
        </row>
        <row r="1841">
          <cell r="J1841">
            <v>6.3569252035438986</v>
          </cell>
        </row>
        <row r="1842">
          <cell r="J1842">
            <v>6.3507932716395166</v>
          </cell>
        </row>
        <row r="1843">
          <cell r="J1843">
            <v>6.3723521175923317</v>
          </cell>
        </row>
        <row r="1844">
          <cell r="J1844">
            <v>6.4374788471265507</v>
          </cell>
        </row>
        <row r="1845">
          <cell r="J1845">
            <v>6.9282831254030182</v>
          </cell>
        </row>
        <row r="1846">
          <cell r="J1846">
            <v>6.8479258749837859</v>
          </cell>
        </row>
        <row r="1847">
          <cell r="J1847">
            <v>6.4742174919739668</v>
          </cell>
        </row>
        <row r="1848">
          <cell r="J1848">
            <v>6.3802368845086566</v>
          </cell>
        </row>
        <row r="1849">
          <cell r="J1849">
            <v>6.3759419885479565</v>
          </cell>
        </row>
        <row r="1850">
          <cell r="J1850">
            <v>6.3460603749014801</v>
          </cell>
        </row>
        <row r="1851">
          <cell r="J1851">
            <v>6.263773903640022</v>
          </cell>
        </row>
        <row r="1852">
          <cell r="J1852">
            <v>5.9630491554523539</v>
          </cell>
        </row>
        <row r="1853">
          <cell r="J1853">
            <v>5.9352664757048386</v>
          </cell>
        </row>
        <row r="1854">
          <cell r="J1854">
            <v>5.8823557708634118</v>
          </cell>
        </row>
        <row r="1855">
          <cell r="J1855">
            <v>5.891278111097404</v>
          </cell>
        </row>
        <row r="1856">
          <cell r="J1856">
            <v>5.87262280354601</v>
          </cell>
        </row>
        <row r="1857">
          <cell r="J1857">
            <v>5.8355489507959142</v>
          </cell>
        </row>
        <row r="1858">
          <cell r="J1858">
            <v>5.8520282681723845</v>
          </cell>
        </row>
        <row r="1859">
          <cell r="J1859">
            <v>5.8998741679566269</v>
          </cell>
        </row>
        <row r="1860">
          <cell r="J1860">
            <v>5.8727450067259879</v>
          </cell>
        </row>
        <row r="1861">
          <cell r="J1861">
            <v>6.2362265863704023</v>
          </cell>
        </row>
        <row r="1862">
          <cell r="J1862">
            <v>6.2462326953301215</v>
          </cell>
        </row>
        <row r="1863">
          <cell r="J1863">
            <v>6.0550463123409326</v>
          </cell>
        </row>
        <row r="1864">
          <cell r="J1864">
            <v>5.9404532676758874</v>
          </cell>
        </row>
        <row r="1865">
          <cell r="J1865">
            <v>5.9640654957378549</v>
          </cell>
        </row>
        <row r="1866">
          <cell r="J1866">
            <v>6.0691809824945668</v>
          </cell>
        </row>
        <row r="1867">
          <cell r="J1867">
            <v>6.0443230246314847</v>
          </cell>
        </row>
        <row r="1868">
          <cell r="J1868">
            <v>6.0567090162510437</v>
          </cell>
        </row>
        <row r="1869">
          <cell r="J1869">
            <v>6.0714601065855325</v>
          </cell>
        </row>
        <row r="1870">
          <cell r="J1870">
            <v>6.1071269669182229</v>
          </cell>
        </row>
        <row r="1871">
          <cell r="J1871">
            <v>6.1673856500931716</v>
          </cell>
        </row>
        <row r="1872">
          <cell r="J1872">
            <v>6.1626556110554205</v>
          </cell>
        </row>
        <row r="1873">
          <cell r="J1873">
            <v>6.1838244341570272</v>
          </cell>
        </row>
        <row r="1874">
          <cell r="J1874">
            <v>6.1503462297512339</v>
          </cell>
        </row>
        <row r="1875">
          <cell r="J1875">
            <v>6.1394623393865677</v>
          </cell>
        </row>
        <row r="1876">
          <cell r="J1876">
            <v>6.1664740214230536</v>
          </cell>
        </row>
        <row r="1877">
          <cell r="J1877">
            <v>6.1818169655323087</v>
          </cell>
        </row>
        <row r="1878">
          <cell r="J1878">
            <v>6.2163930843709698</v>
          </cell>
        </row>
        <row r="1879">
          <cell r="J1879">
            <v>6.2869749923276181</v>
          </cell>
        </row>
        <row r="1880">
          <cell r="J1880">
            <v>6.3079690803304302</v>
          </cell>
        </row>
        <row r="1881">
          <cell r="J1881">
            <v>6.3748662779585512</v>
          </cell>
        </row>
        <row r="1882">
          <cell r="J1882">
            <v>6.4246309968185127</v>
          </cell>
        </row>
        <row r="1883">
          <cell r="J1883">
            <v>6.4756398990376747</v>
          </cell>
        </row>
        <row r="1884">
          <cell r="J1884">
            <v>6.4573512667239301</v>
          </cell>
        </row>
        <row r="1885">
          <cell r="J1885">
            <v>6.445803314580262</v>
          </cell>
        </row>
        <row r="1886">
          <cell r="J1886">
            <v>6.4971205323687249</v>
          </cell>
        </row>
        <row r="1887">
          <cell r="J1887">
            <v>6.5059819680324109</v>
          </cell>
        </row>
        <row r="1888">
          <cell r="J1888">
            <v>6.4871071110245744</v>
          </cell>
        </row>
        <row r="1889">
          <cell r="J1889">
            <v>6.483536942714605</v>
          </cell>
        </row>
        <row r="1890">
          <cell r="J1890">
            <v>6.4387822861959858</v>
          </cell>
        </row>
        <row r="1891">
          <cell r="J1891">
            <v>6.4863181992316896</v>
          </cell>
        </row>
        <row r="1892">
          <cell r="J1892">
            <v>6.4730633866172091</v>
          </cell>
        </row>
        <row r="1893">
          <cell r="J1893">
            <v>6.5034278802230032</v>
          </cell>
        </row>
        <row r="1894">
          <cell r="J1894">
            <v>6.4891637309654495</v>
          </cell>
        </row>
        <row r="1895">
          <cell r="J1895">
            <v>6.4798170266021398</v>
          </cell>
        </row>
        <row r="1896">
          <cell r="J1896">
            <v>6.3993356415531917</v>
          </cell>
        </row>
        <row r="1897">
          <cell r="J1897">
            <v>6.3986693176496869</v>
          </cell>
        </row>
        <row r="1898">
          <cell r="J1898">
            <v>6.2587417764261195</v>
          </cell>
        </row>
        <row r="1899">
          <cell r="J1899">
            <v>6.1828111388314717</v>
          </cell>
        </row>
        <row r="1900">
          <cell r="J1900">
            <v>5.962065359514062</v>
          </cell>
        </row>
        <row r="1901">
          <cell r="J1901">
            <v>5.8724326191328498</v>
          </cell>
        </row>
        <row r="1902">
          <cell r="J1902">
            <v>5.8846609924924191</v>
          </cell>
        </row>
        <row r="1903">
          <cell r="J1903">
            <v>5.874253329022487</v>
          </cell>
        </row>
        <row r="1904">
          <cell r="J1904">
            <v>5.8684943021134703</v>
          </cell>
        </row>
        <row r="1905">
          <cell r="J1905">
            <v>5.857389778380206</v>
          </cell>
        </row>
        <row r="1906">
          <cell r="J1906">
            <v>5.8589980892967644</v>
          </cell>
        </row>
        <row r="1907">
          <cell r="J1907">
            <v>5.8215185852716846</v>
          </cell>
        </row>
        <row r="1908">
          <cell r="J1908">
            <v>5.817941388530202</v>
          </cell>
        </row>
        <row r="1909">
          <cell r="J1909">
            <v>5.8112939219689066</v>
          </cell>
        </row>
        <row r="1910">
          <cell r="J1910">
            <v>5.8101624693467704</v>
          </cell>
        </row>
        <row r="1911">
          <cell r="J1911">
            <v>5.793052161853173</v>
          </cell>
        </row>
        <row r="1912">
          <cell r="J1912">
            <v>5.8070861685109438</v>
          </cell>
        </row>
        <row r="1913">
          <cell r="J1913">
            <v>5.8098193916899454</v>
          </cell>
        </row>
        <row r="1914">
          <cell r="J1914">
            <v>5.8154505014982956</v>
          </cell>
        </row>
        <row r="1915">
          <cell r="J1915">
            <v>5.8246328689896085</v>
          </cell>
        </row>
        <row r="1916">
          <cell r="J1916">
            <v>5.8266620183539448</v>
          </cell>
        </row>
        <row r="1917">
          <cell r="J1917">
            <v>5.8190313069174602</v>
          </cell>
        </row>
        <row r="1918">
          <cell r="J1918">
            <v>5.8026894020797704</v>
          </cell>
        </row>
        <row r="1919">
          <cell r="J1919">
            <v>5.8242350656490123</v>
          </cell>
        </row>
        <row r="1920">
          <cell r="J1920">
            <v>5.8468111162484684</v>
          </cell>
        </row>
        <row r="1921">
          <cell r="J1921">
            <v>5.83470719732132</v>
          </cell>
        </row>
        <row r="1922">
          <cell r="J1922">
            <v>5.7440152702011753</v>
          </cell>
        </row>
        <row r="1923">
          <cell r="J1923">
            <v>5.7399300158281887</v>
          </cell>
        </row>
        <row r="1924">
          <cell r="J1924">
            <v>5.7380204476081662</v>
          </cell>
        </row>
        <row r="1925">
          <cell r="J1925">
            <v>5.7510960506475373</v>
          </cell>
        </row>
        <row r="1926">
          <cell r="J1926">
            <v>5.7825429733211635</v>
          </cell>
        </row>
        <row r="1927">
          <cell r="J1927">
            <v>5.8374028412749732</v>
          </cell>
        </row>
        <row r="1928">
          <cell r="J1928">
            <v>5.9049706053141655</v>
          </cell>
        </row>
        <row r="1929">
          <cell r="J1929">
            <v>5.936042356180069</v>
          </cell>
        </row>
        <row r="1930">
          <cell r="J1930">
            <v>5.9686716079528352</v>
          </cell>
        </row>
        <row r="1931">
          <cell r="J1931">
            <v>6.0910853994583727</v>
          </cell>
        </row>
        <row r="1932">
          <cell r="J1932">
            <v>6.2068416312154717</v>
          </cell>
        </row>
        <row r="1933">
          <cell r="J1933">
            <v>6.2423004073002879</v>
          </cell>
        </row>
        <row r="1934">
          <cell r="J1934">
            <v>6.0843015551456725</v>
          </cell>
        </row>
        <row r="1935">
          <cell r="J1935">
            <v>6.0541906273618347</v>
          </cell>
        </row>
        <row r="1936">
          <cell r="J1936">
            <v>6.0447264751312115</v>
          </cell>
        </row>
        <row r="1937">
          <cell r="J1937">
            <v>6.0768422225871355</v>
          </cell>
        </row>
        <row r="1938">
          <cell r="J1938">
            <v>6.0966773164905579</v>
          </cell>
        </row>
        <row r="1939">
          <cell r="J1939">
            <v>6.1587078914127522</v>
          </cell>
        </row>
        <row r="1940">
          <cell r="J1940">
            <v>6.2078502283210613</v>
          </cell>
        </row>
        <row r="1941">
          <cell r="J1941">
            <v>6.3406427525809193</v>
          </cell>
        </row>
        <row r="1942">
          <cell r="J1942">
            <v>6.3574759899250584</v>
          </cell>
        </row>
        <row r="1943">
          <cell r="J1943">
            <v>6.2872860754659925</v>
          </cell>
        </row>
        <row r="1944">
          <cell r="J1944">
            <v>6.2803905296722808</v>
          </cell>
        </row>
        <row r="1945">
          <cell r="J1945">
            <v>6.3067689657398631</v>
          </cell>
        </row>
        <row r="1946">
          <cell r="J1946">
            <v>6.3044767673052213</v>
          </cell>
        </row>
        <row r="1947">
          <cell r="J1947">
            <v>6.3473060708853879</v>
          </cell>
        </row>
        <row r="1948">
          <cell r="J1948">
            <v>6.3809845595377164</v>
          </cell>
        </row>
        <row r="1949">
          <cell r="J1949">
            <v>6.3487815573775883</v>
          </cell>
        </row>
        <row r="1950">
          <cell r="J1950">
            <v>6.2560129827629183</v>
          </cell>
        </row>
        <row r="1951">
          <cell r="J1951">
            <v>6.2078822717828377</v>
          </cell>
        </row>
        <row r="1952">
          <cell r="J1952">
            <v>6.1938665196014879</v>
          </cell>
        </row>
        <row r="1953">
          <cell r="J1953">
            <v>5.8793108483107241</v>
          </cell>
        </row>
        <row r="1954">
          <cell r="J1954">
            <v>5.8784939903698534</v>
          </cell>
        </row>
        <row r="1955">
          <cell r="J1955">
            <v>5.872255722724776</v>
          </cell>
        </row>
        <row r="1956">
          <cell r="J1956">
            <v>5.8420576990930124</v>
          </cell>
        </row>
        <row r="1957">
          <cell r="J1957">
            <v>5.820436430167887</v>
          </cell>
        </row>
        <row r="1958">
          <cell r="J1958">
            <v>5.7973657307233344</v>
          </cell>
        </row>
        <row r="1959">
          <cell r="J1959">
            <v>5.808422785895079</v>
          </cell>
        </row>
        <row r="1960">
          <cell r="J1960">
            <v>5.8383836717286819</v>
          </cell>
        </row>
        <row r="1961">
          <cell r="J1961">
            <v>5.8959208895359527</v>
          </cell>
        </row>
        <row r="1962">
          <cell r="J1962">
            <v>6.2181076272007649</v>
          </cell>
        </row>
        <row r="1963">
          <cell r="J1963">
            <v>6.1522760155520668</v>
          </cell>
        </row>
        <row r="1964">
          <cell r="J1964">
            <v>6.1551079549693961</v>
          </cell>
        </row>
        <row r="1965">
          <cell r="J1965">
            <v>5.9956730442774893</v>
          </cell>
        </row>
        <row r="1966">
          <cell r="J1966">
            <v>6.008671378691445</v>
          </cell>
        </row>
        <row r="1967">
          <cell r="J1967">
            <v>5.9503000756818212</v>
          </cell>
        </row>
        <row r="1968">
          <cell r="J1968">
            <v>6.0469654231945276</v>
          </cell>
        </row>
        <row r="1969">
          <cell r="J1969">
            <v>6.1058625965435862</v>
          </cell>
        </row>
        <row r="1970">
          <cell r="J1970">
            <v>6.133667592046824</v>
          </cell>
        </row>
        <row r="1971">
          <cell r="J1971">
            <v>6.1051037918591593</v>
          </cell>
        </row>
        <row r="1972">
          <cell r="J1972">
            <v>6.1259212077474778</v>
          </cell>
        </row>
        <row r="1973">
          <cell r="J1973">
            <v>6.1901636259355861</v>
          </cell>
        </row>
        <row r="1974">
          <cell r="J1974">
            <v>6.2126135566202247</v>
          </cell>
        </row>
        <row r="1975">
          <cell r="J1975">
            <v>6.2083778900200386</v>
          </cell>
        </row>
        <row r="1976">
          <cell r="J1976">
            <v>6.1683154067885857</v>
          </cell>
        </row>
        <row r="1977">
          <cell r="J1977">
            <v>6.1420746157587383</v>
          </cell>
        </row>
        <row r="1978">
          <cell r="J1978">
            <v>6.1224642721616016</v>
          </cell>
        </row>
        <row r="1979">
          <cell r="J1979">
            <v>6.1500264462151923</v>
          </cell>
        </row>
        <row r="1980">
          <cell r="J1980">
            <v>6.0331764491070725</v>
          </cell>
        </row>
        <row r="1981">
          <cell r="J1981">
            <v>6.3904579870847407</v>
          </cell>
        </row>
        <row r="1982">
          <cell r="J1982">
            <v>6.3993239040443353</v>
          </cell>
        </row>
        <row r="1983">
          <cell r="J1983">
            <v>6.3774640061303058</v>
          </cell>
        </row>
        <row r="1984">
          <cell r="J1984">
            <v>6.4013000652132295</v>
          </cell>
        </row>
        <row r="1985">
          <cell r="J1985">
            <v>6.3909753619992875</v>
          </cell>
        </row>
        <row r="1986">
          <cell r="J1986">
            <v>6.3696658653928422</v>
          </cell>
        </row>
        <row r="1987">
          <cell r="J1987">
            <v>6.3718792076442901</v>
          </cell>
        </row>
        <row r="1988">
          <cell r="J1988">
            <v>6.3568436792575644</v>
          </cell>
        </row>
        <row r="1989">
          <cell r="J1989">
            <v>6.3631226409329722</v>
          </cell>
        </row>
        <row r="1990">
          <cell r="J1990">
            <v>6.3449305194308137</v>
          </cell>
        </row>
        <row r="1991">
          <cell r="J1991">
            <v>6.2973956710052139</v>
          </cell>
        </row>
        <row r="1992">
          <cell r="J1992">
            <v>6.2216807041201969</v>
          </cell>
        </row>
        <row r="1993">
          <cell r="J1993">
            <v>6.3579859042779159</v>
          </cell>
        </row>
        <row r="1994">
          <cell r="J1994">
            <v>6.3702648788675154</v>
          </cell>
        </row>
        <row r="1995">
          <cell r="J1995">
            <v>6.3527145183617595</v>
          </cell>
        </row>
        <row r="1996">
          <cell r="J1996">
            <v>6.3885976002871443</v>
          </cell>
        </row>
        <row r="1997">
          <cell r="J1997">
            <v>6.417215201835103</v>
          </cell>
        </row>
        <row r="1998">
          <cell r="J1998">
            <v>6.3676609487105704</v>
          </cell>
        </row>
        <row r="1999">
          <cell r="J1999">
            <v>6.3419247087988175</v>
          </cell>
        </row>
        <row r="2000">
          <cell r="J2000">
            <v>5.8936797731056458</v>
          </cell>
        </row>
        <row r="2001">
          <cell r="J2001">
            <v>5.7862150831423111</v>
          </cell>
        </row>
        <row r="2002">
          <cell r="J2002">
            <v>5.7609497587017184</v>
          </cell>
        </row>
        <row r="2003">
          <cell r="J2003">
            <v>5.7599844872359318</v>
          </cell>
        </row>
        <row r="2004">
          <cell r="J2004">
            <v>5.7391237999421723</v>
          </cell>
        </row>
        <row r="2005">
          <cell r="J2005">
            <v>5.7480325080234831</v>
          </cell>
        </row>
        <row r="2006">
          <cell r="J2006">
            <v>5.7464375614244165</v>
          </cell>
        </row>
        <row r="2007">
          <cell r="J2007">
            <v>5.7087706698063627</v>
          </cell>
        </row>
        <row r="2008">
          <cell r="J2008">
            <v>5.7190727676175781</v>
          </cell>
        </row>
        <row r="2009">
          <cell r="J2009">
            <v>5.723005051981346</v>
          </cell>
        </row>
        <row r="2010">
          <cell r="J2010">
            <v>5.72432215620303</v>
          </cell>
        </row>
        <row r="2011">
          <cell r="J2011">
            <v>5.713788443883197</v>
          </cell>
        </row>
        <row r="2012">
          <cell r="J2012">
            <v>5.7081028262995783</v>
          </cell>
        </row>
        <row r="2013">
          <cell r="J2013">
            <v>5.7234447621363795</v>
          </cell>
        </row>
        <row r="2014">
          <cell r="J2014">
            <v>5.7412557243408564</v>
          </cell>
        </row>
        <row r="2015">
          <cell r="J2015">
            <v>5.7576006873104424</v>
          </cell>
        </row>
        <row r="2016">
          <cell r="J2016">
            <v>5.7824582575942785</v>
          </cell>
        </row>
        <row r="2017">
          <cell r="J2017">
            <v>5.8474916347148049</v>
          </cell>
        </row>
        <row r="2018">
          <cell r="J2018">
            <v>5.8478886534041123</v>
          </cell>
        </row>
        <row r="2019">
          <cell r="J2019">
            <v>5.8789770499864069</v>
          </cell>
        </row>
        <row r="2020">
          <cell r="J2020">
            <v>5.9689739893435334</v>
          </cell>
        </row>
        <row r="2021">
          <cell r="J2021">
            <v>5.9897645903562031</v>
          </cell>
        </row>
        <row r="2022">
          <cell r="J2022">
            <v>6.0546992258686938</v>
          </cell>
        </row>
        <row r="2023">
          <cell r="J2023">
            <v>6.0260519394927021</v>
          </cell>
        </row>
        <row r="2024">
          <cell r="J2024">
            <v>6.0145226307735156</v>
          </cell>
        </row>
        <row r="2025">
          <cell r="J2025">
            <v>5.9123969288306251</v>
          </cell>
        </row>
        <row r="2026">
          <cell r="J2026">
            <v>5.9070933363699787</v>
          </cell>
        </row>
        <row r="2027">
          <cell r="J2027">
            <v>6.0036779551206152</v>
          </cell>
        </row>
        <row r="2028">
          <cell r="J2028">
            <v>6.1448052393760095</v>
          </cell>
        </row>
        <row r="2029">
          <cell r="J2029">
            <v>6.2367753231380432</v>
          </cell>
        </row>
        <row r="2030">
          <cell r="J2030">
            <v>6.316663208286406</v>
          </cell>
        </row>
        <row r="2031">
          <cell r="J2031">
            <v>6.2756313361424478</v>
          </cell>
        </row>
        <row r="2032">
          <cell r="J2032">
            <v>6.2423475104332953</v>
          </cell>
        </row>
        <row r="2033">
          <cell r="J2033">
            <v>6.1920019903571637</v>
          </cell>
        </row>
        <row r="2034">
          <cell r="J2034">
            <v>6.2783007884760069</v>
          </cell>
        </row>
        <row r="2035">
          <cell r="J2035">
            <v>6.2963908853233015</v>
          </cell>
        </row>
        <row r="2036">
          <cell r="J2036">
            <v>6.2555319512738885</v>
          </cell>
        </row>
        <row r="2037">
          <cell r="J2037">
            <v>6.2430752446324629</v>
          </cell>
        </row>
        <row r="2038">
          <cell r="J2038">
            <v>6.2656856580909448</v>
          </cell>
        </row>
        <row r="2039">
          <cell r="J2039">
            <v>6.2784351221650869</v>
          </cell>
        </row>
        <row r="2040">
          <cell r="J2040">
            <v>6.3028056957566392</v>
          </cell>
        </row>
        <row r="2041">
          <cell r="J2041">
            <v>6.3225146842105264</v>
          </cell>
        </row>
        <row r="2042">
          <cell r="J2042">
            <v>6.4016741752880257</v>
          </cell>
        </row>
        <row r="2043">
          <cell r="J2043">
            <v>6.4571457908621817</v>
          </cell>
        </row>
        <row r="2044">
          <cell r="J2044">
            <v>6.4750414390180984</v>
          </cell>
        </row>
        <row r="2045">
          <cell r="J2045">
            <v>6.3519398328153374</v>
          </cell>
        </row>
        <row r="2046">
          <cell r="J2046">
            <v>6.3205679178236505</v>
          </cell>
        </row>
        <row r="2047">
          <cell r="J2047">
            <v>6.3073206682217604</v>
          </cell>
        </row>
        <row r="2048">
          <cell r="J2048">
            <v>6.2699313938213681</v>
          </cell>
        </row>
        <row r="2049">
          <cell r="J2049">
            <v>6.2786893198411606</v>
          </cell>
        </row>
        <row r="2050">
          <cell r="J2050">
            <v>6.2627148619702346</v>
          </cell>
        </row>
        <row r="2051">
          <cell r="J2051">
            <v>6.2295640838909909</v>
          </cell>
        </row>
        <row r="2052">
          <cell r="J2052">
            <v>5.9446799382031132</v>
          </cell>
        </row>
        <row r="2053">
          <cell r="J2053">
            <v>5.9599207090063038</v>
          </cell>
        </row>
        <row r="2054">
          <cell r="J2054">
            <v>6.0302045811210547</v>
          </cell>
        </row>
        <row r="2055">
          <cell r="J2055">
            <v>6.03548962711535</v>
          </cell>
        </row>
        <row r="2056">
          <cell r="J2056">
            <v>6.0413023888665638</v>
          </cell>
        </row>
        <row r="2057">
          <cell r="J2057">
            <v>6.1064606521351967</v>
          </cell>
        </row>
        <row r="2058">
          <cell r="J2058">
            <v>5.9455545886665409</v>
          </cell>
        </row>
        <row r="2059">
          <cell r="J2059">
            <v>5.9275465137706256</v>
          </cell>
        </row>
        <row r="2060">
          <cell r="J2060">
            <v>5.8930187293482028</v>
          </cell>
        </row>
        <row r="2061">
          <cell r="J2061">
            <v>5.9235914597002663</v>
          </cell>
        </row>
        <row r="2062">
          <cell r="J2062">
            <v>5.9601669778428148</v>
          </cell>
        </row>
        <row r="2063">
          <cell r="J2063">
            <v>5.9476260778138164</v>
          </cell>
        </row>
        <row r="2064">
          <cell r="J2064">
            <v>6.2609302949421579</v>
          </cell>
        </row>
        <row r="2065">
          <cell r="J2065">
            <v>6.2360634466704603</v>
          </cell>
        </row>
        <row r="2066">
          <cell r="J2066">
            <v>5.9927176046719577</v>
          </cell>
        </row>
        <row r="2067">
          <cell r="J2067">
            <v>6.068720699004416</v>
          </cell>
        </row>
        <row r="2068">
          <cell r="J2068">
            <v>6.06896832730187</v>
          </cell>
        </row>
        <row r="2069">
          <cell r="J2069">
            <v>6.0788881327539492</v>
          </cell>
        </row>
        <row r="2070">
          <cell r="J2070">
            <v>6.1096146167570593</v>
          </cell>
        </row>
        <row r="2071">
          <cell r="J2071">
            <v>6.1684407480900934</v>
          </cell>
        </row>
        <row r="2072">
          <cell r="J2072">
            <v>6.1974307656257581</v>
          </cell>
        </row>
        <row r="2073">
          <cell r="J2073">
            <v>6.1608005565499546</v>
          </cell>
        </row>
        <row r="2074">
          <cell r="J2074">
            <v>6.1493720186797534</v>
          </cell>
        </row>
        <row r="2075">
          <cell r="J2075">
            <v>6.190095460884355</v>
          </cell>
        </row>
        <row r="2076">
          <cell r="J2076">
            <v>6.2267780162604218</v>
          </cell>
        </row>
        <row r="2077">
          <cell r="J2077">
            <v>6.2142339216475975</v>
          </cell>
        </row>
        <row r="2078">
          <cell r="J2078">
            <v>6.2624572860025012</v>
          </cell>
        </row>
        <row r="2079">
          <cell r="J2079">
            <v>6.1901931553090881</v>
          </cell>
        </row>
        <row r="2080">
          <cell r="J2080">
            <v>6.1773458757731197</v>
          </cell>
        </row>
        <row r="2081">
          <cell r="J2081">
            <v>6.2799329987797847</v>
          </cell>
        </row>
        <row r="2082">
          <cell r="J2082">
            <v>6.2626301540122755</v>
          </cell>
        </row>
        <row r="2083">
          <cell r="J2083">
            <v>6.2086612318655545</v>
          </cell>
        </row>
        <row r="2084">
          <cell r="J2084">
            <v>6.2706346091467768</v>
          </cell>
        </row>
        <row r="2085">
          <cell r="J2085">
            <v>6.3420739042440717</v>
          </cell>
        </row>
        <row r="2086">
          <cell r="J2086">
            <v>6.4087007228760156</v>
          </cell>
        </row>
        <row r="2087">
          <cell r="J2087">
            <v>6.4641850817776492</v>
          </cell>
        </row>
        <row r="2088">
          <cell r="J2088">
            <v>6.4462233760470413</v>
          </cell>
        </row>
        <row r="2089">
          <cell r="J2089">
            <v>6.4608384659830147</v>
          </cell>
        </row>
        <row r="2090">
          <cell r="J2090">
            <v>6.4651130492386404</v>
          </cell>
        </row>
        <row r="2091">
          <cell r="J2091">
            <v>6.4684336716505815</v>
          </cell>
        </row>
        <row r="2092">
          <cell r="J2092">
            <v>6.3981963175315677</v>
          </cell>
        </row>
        <row r="2093">
          <cell r="J2093">
            <v>6.4246977786134201</v>
          </cell>
        </row>
        <row r="2094">
          <cell r="J2094">
            <v>6.3779438551888425</v>
          </cell>
        </row>
        <row r="2095">
          <cell r="J2095">
            <v>6.4308350753982353</v>
          </cell>
        </row>
        <row r="2096">
          <cell r="J2096">
            <v>6.4614340474818004</v>
          </cell>
        </row>
        <row r="2097">
          <cell r="J2097">
            <v>6.451913136721295</v>
          </cell>
        </row>
        <row r="2098">
          <cell r="J2098">
            <v>6.4839248674305372</v>
          </cell>
        </row>
        <row r="2099">
          <cell r="J2099">
            <v>6.3790473144366953</v>
          </cell>
        </row>
        <row r="2100">
          <cell r="J2100">
            <v>6.3392864408039635</v>
          </cell>
        </row>
        <row r="2101">
          <cell r="J2101">
            <v>6.3958003238376282</v>
          </cell>
        </row>
        <row r="2102">
          <cell r="J2102">
            <v>6.3219343785633431</v>
          </cell>
        </row>
        <row r="2103">
          <cell r="J2103">
            <v>6.2695705846608671</v>
          </cell>
        </row>
        <row r="2104">
          <cell r="J2104">
            <v>5.8819219023922882</v>
          </cell>
        </row>
        <row r="2105">
          <cell r="J2105">
            <v>5.7759219067647685</v>
          </cell>
        </row>
        <row r="2106">
          <cell r="J2106">
            <v>5.6852783846416921</v>
          </cell>
        </row>
        <row r="2107">
          <cell r="J2107">
            <v>5.699748559764851</v>
          </cell>
        </row>
        <row r="2108">
          <cell r="J2108">
            <v>5.7072115541738775</v>
          </cell>
        </row>
        <row r="2109">
          <cell r="J2109">
            <v>5.7460141063474</v>
          </cell>
        </row>
        <row r="2110">
          <cell r="J2110">
            <v>6.0057671098338838</v>
          </cell>
        </row>
        <row r="2111">
          <cell r="J2111">
            <v>6.189600956932396</v>
          </cell>
        </row>
        <row r="2112">
          <cell r="J2112">
            <v>6.2141709726019467</v>
          </cell>
        </row>
        <row r="2113">
          <cell r="J2113">
            <v>6.3351812423974669</v>
          </cell>
        </row>
        <row r="2114">
          <cell r="J2114">
            <v>6.4139827479948757</v>
          </cell>
        </row>
        <row r="2115">
          <cell r="J2115">
            <v>6.4933797718529744</v>
          </cell>
        </row>
        <row r="2116">
          <cell r="J2116">
            <v>6.5312644570770289</v>
          </cell>
        </row>
        <row r="2117">
          <cell r="J2117">
            <v>6.5593236572592426</v>
          </cell>
        </row>
        <row r="2118">
          <cell r="J2118">
            <v>6.5606078778689465</v>
          </cell>
        </row>
        <row r="2119">
          <cell r="J2119">
            <v>6.5774720633813359</v>
          </cell>
        </row>
        <row r="2120">
          <cell r="J2120">
            <v>6.5790838295878196</v>
          </cell>
        </row>
        <row r="2121">
          <cell r="J2121">
            <v>6.5871420989102916</v>
          </cell>
        </row>
        <row r="2122">
          <cell r="J2122">
            <v>6.5385514200622552</v>
          </cell>
        </row>
        <row r="2123">
          <cell r="J2123">
            <v>6.4491413202415</v>
          </cell>
        </row>
        <row r="2124">
          <cell r="J2124">
            <v>6.4631905192398174</v>
          </cell>
        </row>
        <row r="2125">
          <cell r="J2125">
            <v>6.5152943328334256</v>
          </cell>
        </row>
        <row r="2126">
          <cell r="J2126">
            <v>6.4888328512523632</v>
          </cell>
        </row>
        <row r="2127">
          <cell r="J2127">
            <v>6.4241893394305398</v>
          </cell>
        </row>
        <row r="2128">
          <cell r="J2128">
            <v>6.4284517057031945</v>
          </cell>
        </row>
        <row r="2129">
          <cell r="J2129">
            <v>6.3305651370097609</v>
          </cell>
        </row>
        <row r="2130">
          <cell r="J2130">
            <v>6.2812804861960627</v>
          </cell>
        </row>
        <row r="2131">
          <cell r="J2131">
            <v>6.2520227299959084</v>
          </cell>
        </row>
        <row r="2132">
          <cell r="J2132">
            <v>6.2849858921698027</v>
          </cell>
        </row>
        <row r="2133">
          <cell r="J2133">
            <v>6.344741393118885</v>
          </cell>
        </row>
        <row r="2134">
          <cell r="J2134">
            <v>6.4233005777593171</v>
          </cell>
        </row>
        <row r="2135">
          <cell r="J2135">
            <v>6.6714608171114467</v>
          </cell>
        </row>
        <row r="2136">
          <cell r="J2136">
            <v>6.8630790662920109</v>
          </cell>
        </row>
        <row r="2137">
          <cell r="J2137">
            <v>7.0141721891652651</v>
          </cell>
        </row>
        <row r="2138">
          <cell r="J2138">
            <v>7.101156452951936</v>
          </cell>
        </row>
        <row r="2139">
          <cell r="J2139">
            <v>6.9015330769097076</v>
          </cell>
        </row>
        <row r="2140">
          <cell r="J2140">
            <v>6.7155388341525253</v>
          </cell>
        </row>
        <row r="2141">
          <cell r="J2141">
            <v>6.6262365806237886</v>
          </cell>
        </row>
        <row r="2142">
          <cell r="J2142">
            <v>6.7527241819129546</v>
          </cell>
        </row>
        <row r="2143">
          <cell r="J2143">
            <v>6.7187486239481391</v>
          </cell>
        </row>
        <row r="2144">
          <cell r="J2144">
            <v>6.7509537707147</v>
          </cell>
        </row>
        <row r="2145">
          <cell r="J2145">
            <v>6.7377056252337137</v>
          </cell>
        </row>
        <row r="2146">
          <cell r="J2146">
            <v>6.5848684556962658</v>
          </cell>
        </row>
        <row r="2147">
          <cell r="J2147">
            <v>6.6328904907082933</v>
          </cell>
        </row>
        <row r="2148">
          <cell r="J2148">
            <v>6.5827299447096292</v>
          </cell>
        </row>
        <row r="2149">
          <cell r="J2149">
            <v>6.6043925321693155</v>
          </cell>
        </row>
        <row r="2150">
          <cell r="J2150">
            <v>6.6646725211493667</v>
          </cell>
        </row>
        <row r="2151">
          <cell r="J2151">
            <v>6.5669683338830049</v>
          </cell>
        </row>
        <row r="2152">
          <cell r="J2152">
            <v>6.5356170644925671</v>
          </cell>
        </row>
        <row r="2153">
          <cell r="J2153">
            <v>6.4992382220818508</v>
          </cell>
        </row>
        <row r="2154">
          <cell r="J2154">
            <v>6.5327244436460807</v>
          </cell>
        </row>
        <row r="2155">
          <cell r="J2155">
            <v>6.3981615628573962</v>
          </cell>
        </row>
        <row r="2156">
          <cell r="J2156">
            <v>6.3713413866519861</v>
          </cell>
        </row>
        <row r="2157">
          <cell r="J2157">
            <v>6.329733794494933</v>
          </cell>
        </row>
        <row r="2158">
          <cell r="J2158">
            <v>6.2859688353055523</v>
          </cell>
        </row>
        <row r="2159">
          <cell r="J2159">
            <v>6.2887688320467134</v>
          </cell>
        </row>
        <row r="2160">
          <cell r="J2160">
            <v>6.2261529751771407</v>
          </cell>
        </row>
        <row r="2161">
          <cell r="J2161">
            <v>6.2894656760263521</v>
          </cell>
        </row>
        <row r="2162">
          <cell r="J2162">
            <v>6.2905987486654729</v>
          </cell>
        </row>
        <row r="2163">
          <cell r="J2163">
            <v>6.3655821279671141</v>
          </cell>
        </row>
        <row r="2164">
          <cell r="J2164">
            <v>6.5616551247201436</v>
          </cell>
        </row>
        <row r="2165">
          <cell r="J2165">
            <v>6.5599550442551404</v>
          </cell>
        </row>
        <row r="2166">
          <cell r="J2166">
            <v>6.3450896768939051</v>
          </cell>
        </row>
        <row r="2167">
          <cell r="J2167">
            <v>6.3122323023816085</v>
          </cell>
        </row>
        <row r="2168">
          <cell r="J2168">
            <v>6.2718341315625183</v>
          </cell>
        </row>
        <row r="2169">
          <cell r="J2169">
            <v>6.2931655848237904</v>
          </cell>
        </row>
        <row r="2170">
          <cell r="J2170">
            <v>6.2953380627485211</v>
          </cell>
        </row>
        <row r="2171">
          <cell r="J2171">
            <v>6.3746088275488262</v>
          </cell>
        </row>
        <row r="2172">
          <cell r="J2172">
            <v>6.4173329908082701</v>
          </cell>
        </row>
        <row r="2173">
          <cell r="J2173">
            <v>6.4338515572760979</v>
          </cell>
        </row>
        <row r="2174">
          <cell r="J2174">
            <v>6.4842965188731165</v>
          </cell>
        </row>
        <row r="2175">
          <cell r="J2175">
            <v>6.4854894845531303</v>
          </cell>
        </row>
        <row r="2176">
          <cell r="J2176">
            <v>6.4774586398302594</v>
          </cell>
        </row>
        <row r="2177">
          <cell r="J2177">
            <v>6.485595255944558</v>
          </cell>
        </row>
        <row r="2178">
          <cell r="J2178">
            <v>6.4753705095266794</v>
          </cell>
        </row>
        <row r="2179">
          <cell r="J2179">
            <v>6.4780332262109708</v>
          </cell>
        </row>
        <row r="2180">
          <cell r="J2180">
            <v>6.4827705369182569</v>
          </cell>
        </row>
        <row r="2181">
          <cell r="J2181">
            <v>6.5023802804787749</v>
          </cell>
        </row>
        <row r="2182">
          <cell r="J2182">
            <v>6.5066963272179663</v>
          </cell>
        </row>
        <row r="2183">
          <cell r="J2183">
            <v>6.5297937750828616</v>
          </cell>
        </row>
        <row r="2184">
          <cell r="J2184">
            <v>6.5328376179590339</v>
          </cell>
        </row>
        <row r="2185">
          <cell r="J2185">
            <v>6.5569521750548203</v>
          </cell>
        </row>
        <row r="2186">
          <cell r="J2186">
            <v>6.6531124645794897</v>
          </cell>
        </row>
        <row r="2187">
          <cell r="J2187">
            <v>6.7049697056618269</v>
          </cell>
        </row>
        <row r="2188">
          <cell r="J2188">
            <v>6.708777942172147</v>
          </cell>
        </row>
        <row r="2189">
          <cell r="J2189">
            <v>6.6888542364480026</v>
          </cell>
        </row>
        <row r="2190">
          <cell r="J2190">
            <v>6.6548671021090593</v>
          </cell>
        </row>
        <row r="2191">
          <cell r="J2191">
            <v>6.7316530094958535</v>
          </cell>
        </row>
        <row r="2192">
          <cell r="J2192">
            <v>6.814837547885304</v>
          </cell>
        </row>
        <row r="2193">
          <cell r="J2193">
            <v>6.7810531630383384</v>
          </cell>
        </row>
        <row r="2194">
          <cell r="J2194">
            <v>6.7511522673059243</v>
          </cell>
        </row>
        <row r="2195">
          <cell r="J2195">
            <v>6.5619363958731132</v>
          </cell>
        </row>
        <row r="2196">
          <cell r="J2196">
            <v>6.5721110083486707</v>
          </cell>
        </row>
        <row r="2197">
          <cell r="J2197">
            <v>6.643953226806298</v>
          </cell>
        </row>
        <row r="2198">
          <cell r="J2198">
            <v>6.7196490909231796</v>
          </cell>
        </row>
        <row r="2199">
          <cell r="J2199">
            <v>6.697870282872973</v>
          </cell>
        </row>
        <row r="2200">
          <cell r="J2200">
            <v>7.019274372797943</v>
          </cell>
        </row>
        <row r="2201">
          <cell r="J2201">
            <v>7.0296574199268438</v>
          </cell>
        </row>
        <row r="2202">
          <cell r="J2202">
            <v>7.1080461282947036</v>
          </cell>
        </row>
        <row r="2203">
          <cell r="J2203">
            <v>7.1232168727917262</v>
          </cell>
        </row>
        <row r="2204">
          <cell r="J2204">
            <v>7.1315049060717337</v>
          </cell>
        </row>
        <row r="2205">
          <cell r="J2205">
            <v>7.0793778311057398</v>
          </cell>
        </row>
        <row r="2206">
          <cell r="J2206">
            <v>7.0782509827842688</v>
          </cell>
        </row>
        <row r="2207">
          <cell r="J2207">
            <v>7.1013798166906623</v>
          </cell>
        </row>
        <row r="2208">
          <cell r="J2208">
            <v>7.0774427642447737</v>
          </cell>
        </row>
        <row r="2209">
          <cell r="J2209">
            <v>7.077073514022806</v>
          </cell>
        </row>
        <row r="2210">
          <cell r="J2210">
            <v>7.0810382829640268</v>
          </cell>
        </row>
        <row r="2211">
          <cell r="J2211">
            <v>6.8034664133235259</v>
          </cell>
        </row>
        <row r="2212">
          <cell r="J2212">
            <v>6.9601530204201234</v>
          </cell>
        </row>
        <row r="2213">
          <cell r="J2213">
            <v>7.1152438884622731</v>
          </cell>
        </row>
        <row r="2214">
          <cell r="J2214">
            <v>7.3320609642274563</v>
          </cell>
        </row>
        <row r="2215">
          <cell r="J2215">
            <v>7.4000368698828822</v>
          </cell>
        </row>
        <row r="2216">
          <cell r="J2216">
            <v>6.6466045816433583</v>
          </cell>
        </row>
        <row r="2217">
          <cell r="J2217">
            <v>6.7499548953771615</v>
          </cell>
        </row>
        <row r="2218">
          <cell r="J2218">
            <v>6.7303224728280604</v>
          </cell>
        </row>
        <row r="2219">
          <cell r="J2219">
            <v>6.8507227100977675</v>
          </cell>
        </row>
        <row r="2220">
          <cell r="J2220">
            <v>6.7828323093530525</v>
          </cell>
        </row>
        <row r="2221">
          <cell r="J2221">
            <v>6.6958777369733822</v>
          </cell>
        </row>
        <row r="2222">
          <cell r="J2222">
            <v>6.7956952126813528</v>
          </cell>
        </row>
        <row r="2223">
          <cell r="J2223">
            <v>6.5493974300592583</v>
          </cell>
        </row>
        <row r="2224">
          <cell r="J2224">
            <v>6.4841344079269465</v>
          </cell>
        </row>
        <row r="2225">
          <cell r="J2225">
            <v>6.4714987250763158</v>
          </cell>
        </row>
        <row r="2226">
          <cell r="J2226">
            <v>6.5288189045211729</v>
          </cell>
        </row>
        <row r="2227">
          <cell r="J2227">
            <v>6.6046297548487853</v>
          </cell>
        </row>
        <row r="2228">
          <cell r="J2228">
            <v>6.6726211999890941</v>
          </cell>
        </row>
        <row r="2229">
          <cell r="J2229">
            <v>6.6274465469246353</v>
          </cell>
        </row>
        <row r="2230">
          <cell r="J2230">
            <v>6.6164664347411906</v>
          </cell>
        </row>
        <row r="2231">
          <cell r="J2231">
            <v>6.5676049274573574</v>
          </cell>
        </row>
        <row r="2232">
          <cell r="J2232">
            <v>6.6204178365250614</v>
          </cell>
        </row>
        <row r="2233">
          <cell r="J2233">
            <v>6.6950987029034676</v>
          </cell>
        </row>
        <row r="2234">
          <cell r="J2234">
            <v>6.7118637296479431</v>
          </cell>
        </row>
        <row r="2235">
          <cell r="J2235">
            <v>6.8680779002441712</v>
          </cell>
        </row>
        <row r="2236">
          <cell r="J2236">
            <v>6.9593768456700644</v>
          </cell>
        </row>
        <row r="2237">
          <cell r="J2237">
            <v>7.080235729303018</v>
          </cell>
        </row>
        <row r="2238">
          <cell r="J2238">
            <v>7.1010120270382222</v>
          </cell>
        </row>
        <row r="2239">
          <cell r="J2239">
            <v>7.0910056924205991</v>
          </cell>
        </row>
        <row r="2240">
          <cell r="J2240">
            <v>7.1121513068325237</v>
          </cell>
        </row>
        <row r="2241">
          <cell r="J2241">
            <v>7.1129595229698204</v>
          </cell>
        </row>
        <row r="2242">
          <cell r="J2242">
            <v>7.1062330351404981</v>
          </cell>
        </row>
        <row r="2243">
          <cell r="J2243">
            <v>7.1032385180865329</v>
          </cell>
        </row>
        <row r="2244">
          <cell r="J2244">
            <v>7.0795108127394153</v>
          </cell>
        </row>
        <row r="2245">
          <cell r="J2245">
            <v>7.0574070698836202</v>
          </cell>
        </row>
        <row r="2246">
          <cell r="J2246">
            <v>7.0466269409812758</v>
          </cell>
        </row>
        <row r="2247">
          <cell r="J2247">
            <v>7.0245714043234058</v>
          </cell>
        </row>
        <row r="2248">
          <cell r="J2248">
            <v>6.971740400429943</v>
          </cell>
        </row>
        <row r="2249">
          <cell r="J2249">
            <v>6.8695783800787229</v>
          </cell>
        </row>
        <row r="2250">
          <cell r="J2250">
            <v>6.8885949109053737</v>
          </cell>
        </row>
        <row r="2251">
          <cell r="J2251">
            <v>6.6239184656036825</v>
          </cell>
        </row>
        <row r="2252">
          <cell r="J2252">
            <v>6.6369353361377543</v>
          </cell>
        </row>
        <row r="2253">
          <cell r="J2253">
            <v>6.7773431049847357</v>
          </cell>
        </row>
        <row r="2254">
          <cell r="J2254">
            <v>6.8293078225975767</v>
          </cell>
        </row>
        <row r="2255">
          <cell r="J2255">
            <v>7.485668304253621</v>
          </cell>
        </row>
        <row r="2256">
          <cell r="J2256">
            <v>7.9275439131401217</v>
          </cell>
        </row>
        <row r="2257">
          <cell r="J2257">
            <v>7.7899657442000336</v>
          </cell>
        </row>
        <row r="2258">
          <cell r="J2258">
            <v>6.936886083148309</v>
          </cell>
        </row>
        <row r="2259">
          <cell r="J2259">
            <v>6.4835021231747376</v>
          </cell>
        </row>
        <row r="2260">
          <cell r="J2260">
            <v>6.5995173193086734</v>
          </cell>
        </row>
        <row r="2261">
          <cell r="J2261">
            <v>6.7912210748105108</v>
          </cell>
        </row>
        <row r="2262">
          <cell r="J2262">
            <v>6.8432795730415377</v>
          </cell>
        </row>
        <row r="2263">
          <cell r="J2263">
            <v>6.6911932356175088</v>
          </cell>
        </row>
        <row r="2264">
          <cell r="J2264">
            <v>6.7247749699362593</v>
          </cell>
        </row>
        <row r="2265">
          <cell r="J2265">
            <v>6.5118347627508992</v>
          </cell>
        </row>
        <row r="2266">
          <cell r="J2266">
            <v>6.6268998574888078</v>
          </cell>
        </row>
        <row r="2267">
          <cell r="J2267">
            <v>6.6796873633242342</v>
          </cell>
        </row>
        <row r="2268">
          <cell r="J2268">
            <v>6.559843616247429</v>
          </cell>
        </row>
        <row r="2269">
          <cell r="J2269">
            <v>6.5476412829320738</v>
          </cell>
        </row>
        <row r="2270">
          <cell r="J2270">
            <v>6.5716717475959276</v>
          </cell>
        </row>
        <row r="2271">
          <cell r="J2271">
            <v>6.630288230000172</v>
          </cell>
        </row>
        <row r="2272">
          <cell r="J2272">
            <v>6.6867528882638849</v>
          </cell>
        </row>
        <row r="2273">
          <cell r="J2273">
            <v>6.6847150362537828</v>
          </cell>
        </row>
        <row r="2274">
          <cell r="J2274">
            <v>6.7195224234625908</v>
          </cell>
        </row>
        <row r="2275">
          <cell r="J2275">
            <v>6.6913229274248573</v>
          </cell>
        </row>
        <row r="2276">
          <cell r="J2276">
            <v>6.6665732709803036</v>
          </cell>
        </row>
        <row r="2277">
          <cell r="J2277">
            <v>6.6562587207012376</v>
          </cell>
        </row>
        <row r="2278">
          <cell r="J2278">
            <v>6.664441085731621</v>
          </cell>
        </row>
        <row r="2279">
          <cell r="J2279">
            <v>6.6770949707199998</v>
          </cell>
        </row>
        <row r="2280">
          <cell r="J2280">
            <v>6.7294790003087712</v>
          </cell>
        </row>
        <row r="2281">
          <cell r="J2281">
            <v>6.8065832925899823</v>
          </cell>
        </row>
        <row r="2282">
          <cell r="J2282">
            <v>6.8777741987760628</v>
          </cell>
        </row>
        <row r="2283">
          <cell r="J2283">
            <v>6.7320598464071306</v>
          </cell>
        </row>
        <row r="2284">
          <cell r="J2284">
            <v>6.6506386430235791</v>
          </cell>
        </row>
        <row r="2285">
          <cell r="J2285">
            <v>6.8722553143008236</v>
          </cell>
        </row>
        <row r="2286">
          <cell r="J2286">
            <v>6.9650120908325812</v>
          </cell>
        </row>
        <row r="2287">
          <cell r="J2287">
            <v>7.06556843021301</v>
          </cell>
        </row>
        <row r="2288">
          <cell r="J2288">
            <v>7.0749464178348056</v>
          </cell>
        </row>
        <row r="2289">
          <cell r="J2289">
            <v>7.0761344033054723</v>
          </cell>
        </row>
        <row r="2290">
          <cell r="J2290">
            <v>7.1080511158302073</v>
          </cell>
        </row>
        <row r="2291">
          <cell r="J2291">
            <v>7.0480927354557243</v>
          </cell>
        </row>
        <row r="2292">
          <cell r="J2292">
            <v>7.0149830235275017</v>
          </cell>
        </row>
        <row r="2293">
          <cell r="J2293">
            <v>7.0255345546719221</v>
          </cell>
        </row>
        <row r="2294">
          <cell r="J2294">
            <v>7.0679056455388176</v>
          </cell>
        </row>
        <row r="2295">
          <cell r="J2295">
            <v>6.4083749630064171</v>
          </cell>
        </row>
        <row r="2296">
          <cell r="J2296">
            <v>6.9347908996332484</v>
          </cell>
        </row>
        <row r="2297">
          <cell r="J2297">
            <v>7.1827240442520068</v>
          </cell>
        </row>
        <row r="2298">
          <cell r="J2298">
            <v>7.3432869831924084</v>
          </cell>
        </row>
        <row r="2299">
          <cell r="J2299">
            <v>9.2513254063393831</v>
          </cell>
        </row>
        <row r="2300">
          <cell r="J2300">
            <v>9.5595876473448769</v>
          </cell>
        </row>
        <row r="2301">
          <cell r="J2301">
            <v>9.5840205734147172</v>
          </cell>
        </row>
        <row r="2302">
          <cell r="J2302">
            <v>8.2925703185230919</v>
          </cell>
        </row>
        <row r="2303">
          <cell r="J2303">
            <v>7.3152446423299429</v>
          </cell>
        </row>
        <row r="2304">
          <cell r="J2304">
            <v>6.8827136501856021</v>
          </cell>
        </row>
        <row r="2305">
          <cell r="J2305">
            <v>6.667893392377036</v>
          </cell>
        </row>
        <row r="2306">
          <cell r="J2306">
            <v>6.3158109110275884</v>
          </cell>
        </row>
        <row r="2307">
          <cell r="J2307">
            <v>6.044172338292376</v>
          </cell>
        </row>
        <row r="2308">
          <cell r="J2308">
            <v>5.9370483111478265</v>
          </cell>
        </row>
        <row r="2309">
          <cell r="J2309">
            <v>5.8053069955746182</v>
          </cell>
        </row>
        <row r="2310">
          <cell r="J2310">
            <v>5.7845881412122528</v>
          </cell>
        </row>
        <row r="2311">
          <cell r="J2311">
            <v>5.8668844307179562</v>
          </cell>
        </row>
        <row r="2312">
          <cell r="J2312">
            <v>7.002198721226895</v>
          </cell>
        </row>
        <row r="2313">
          <cell r="J2313">
            <v>6.8563524511220244</v>
          </cell>
        </row>
        <row r="2314">
          <cell r="J2314">
            <v>6.609416847560019</v>
          </cell>
        </row>
        <row r="2315">
          <cell r="J2315">
            <v>6.3541252348428827</v>
          </cell>
        </row>
        <row r="2316">
          <cell r="J2316">
            <v>6.4241793118225665</v>
          </cell>
        </row>
        <row r="2317">
          <cell r="J2317">
            <v>6.4176569526288647</v>
          </cell>
        </row>
        <row r="2318">
          <cell r="J2318">
            <v>6.5262316946779153</v>
          </cell>
        </row>
        <row r="2319">
          <cell r="J2319">
            <v>6.531438583093772</v>
          </cell>
        </row>
        <row r="2320">
          <cell r="J2320">
            <v>7.0465280002206159</v>
          </cell>
        </row>
        <row r="2321">
          <cell r="J2321">
            <v>7.4105827874689636</v>
          </cell>
        </row>
        <row r="2322">
          <cell r="J2322">
            <v>7.5087488102879938</v>
          </cell>
        </row>
        <row r="2323">
          <cell r="J2323">
            <v>7.6734939953873944</v>
          </cell>
        </row>
        <row r="2324">
          <cell r="J2324">
            <v>7.6452844489018679</v>
          </cell>
        </row>
        <row r="2325">
          <cell r="J2325">
            <v>7.214967396277693</v>
          </cell>
        </row>
        <row r="2326">
          <cell r="J2326">
            <v>7.5248133336667982</v>
          </cell>
        </row>
        <row r="2327">
          <cell r="J2327">
            <v>7.3816593508670625</v>
          </cell>
        </row>
        <row r="2328">
          <cell r="J2328">
            <v>7.2341985532843029</v>
          </cell>
        </row>
        <row r="2329">
          <cell r="J2329">
            <v>7.2122364193954276</v>
          </cell>
        </row>
        <row r="2330">
          <cell r="J2330">
            <v>7.251165331734243</v>
          </cell>
        </row>
        <row r="2331">
          <cell r="J2331">
            <v>7.2736273306076207</v>
          </cell>
        </row>
        <row r="2332">
          <cell r="J2332">
            <v>7.3516307498033457</v>
          </cell>
        </row>
        <row r="2333">
          <cell r="J2333">
            <v>7.4285066568358076</v>
          </cell>
        </row>
        <row r="2334">
          <cell r="J2334">
            <v>7.4227962728113139</v>
          </cell>
        </row>
        <row r="2335">
          <cell r="J2335">
            <v>7.4056168495714232</v>
          </cell>
        </row>
        <row r="2336">
          <cell r="J2336">
            <v>7.4153603515844768</v>
          </cell>
        </row>
        <row r="2337">
          <cell r="J2337">
            <v>7.3726096910670451</v>
          </cell>
        </row>
        <row r="2338">
          <cell r="J2338">
            <v>7.3816269789230882</v>
          </cell>
        </row>
        <row r="2339">
          <cell r="J2339">
            <v>7.3740140133803145</v>
          </cell>
        </row>
        <row r="2340">
          <cell r="J2340">
            <v>7.4068061784146311</v>
          </cell>
        </row>
        <row r="2341">
          <cell r="J2341">
            <v>7.3802156671450341</v>
          </cell>
        </row>
        <row r="2342">
          <cell r="J2342">
            <v>7.3576915936874654</v>
          </cell>
        </row>
        <row r="2343">
          <cell r="J2343">
            <v>7.3615345684261442</v>
          </cell>
        </row>
        <row r="2344">
          <cell r="J2344">
            <v>7.3144049783289313</v>
          </cell>
        </row>
        <row r="2345">
          <cell r="J2345">
            <v>7.256788776843992</v>
          </cell>
        </row>
        <row r="2346">
          <cell r="J2346">
            <v>7.2582665217359423</v>
          </cell>
        </row>
        <row r="2347">
          <cell r="J2347">
            <v>7.2603769278418566</v>
          </cell>
        </row>
        <row r="2348">
          <cell r="J2348">
            <v>6.4989825682040596</v>
          </cell>
        </row>
        <row r="2349">
          <cell r="J2349">
            <v>6.8158035813195461</v>
          </cell>
        </row>
        <row r="2350">
          <cell r="J2350">
            <v>7.1161998829563231</v>
          </cell>
        </row>
        <row r="2351">
          <cell r="J2351">
            <v>7.2548710515837609</v>
          </cell>
        </row>
        <row r="2352">
          <cell r="J2352">
            <v>6.6744403010820825</v>
          </cell>
        </row>
        <row r="2353">
          <cell r="J2353">
            <v>6.7734015941737713</v>
          </cell>
        </row>
        <row r="2354">
          <cell r="J2354">
            <v>6.5248907423274662</v>
          </cell>
        </row>
        <row r="2355">
          <cell r="J2355">
            <v>6.5578102467212469</v>
          </cell>
        </row>
        <row r="2356">
          <cell r="J2356">
            <v>7.0605708631973734</v>
          </cell>
        </row>
        <row r="2357">
          <cell r="J2357">
            <v>7.0446041217596349</v>
          </cell>
        </row>
        <row r="2358">
          <cell r="J2358">
            <v>7.1706400091676645</v>
          </cell>
        </row>
        <row r="2359">
          <cell r="J2359">
            <v>6.1565165536166182</v>
          </cell>
        </row>
        <row r="2360">
          <cell r="J2360">
            <v>6.1572627453349948</v>
          </cell>
        </row>
        <row r="2361">
          <cell r="J2361">
            <v>6.1904254970420443</v>
          </cell>
        </row>
        <row r="2362">
          <cell r="J2362">
            <v>6.187559616761634</v>
          </cell>
        </row>
        <row r="2363">
          <cell r="J2363">
            <v>6.1927217424279402</v>
          </cell>
        </row>
        <row r="2364">
          <cell r="J2364">
            <v>6.2686330675004776</v>
          </cell>
        </row>
        <row r="2365">
          <cell r="J2365">
            <v>6.4241907904849862</v>
          </cell>
        </row>
        <row r="2366">
          <cell r="J2366">
            <v>6.4292492349927732</v>
          </cell>
        </row>
        <row r="2367">
          <cell r="J2367">
            <v>6.3470745415320922</v>
          </cell>
        </row>
        <row r="2368">
          <cell r="J2368">
            <v>6.0887565590298349</v>
          </cell>
        </row>
        <row r="2369">
          <cell r="J2369">
            <v>6.1705064793550122</v>
          </cell>
        </row>
        <row r="2370">
          <cell r="J2370">
            <v>6.2013755257820256</v>
          </cell>
        </row>
        <row r="2371">
          <cell r="J2371">
            <v>6.2549353911310099</v>
          </cell>
        </row>
        <row r="2372">
          <cell r="J2372">
            <v>6.2857514049347119</v>
          </cell>
        </row>
        <row r="2373">
          <cell r="J2373">
            <v>6.3800142498531107</v>
          </cell>
        </row>
        <row r="2374">
          <cell r="J2374">
            <v>6.8129311834113144</v>
          </cell>
        </row>
        <row r="2375">
          <cell r="J2375">
            <v>6.7141379225240749</v>
          </cell>
        </row>
        <row r="2376">
          <cell r="J2376">
            <v>6.7725514488840082</v>
          </cell>
        </row>
        <row r="2377">
          <cell r="J2377">
            <v>6.7644930933224225</v>
          </cell>
        </row>
        <row r="2378">
          <cell r="J2378">
            <v>6.7676903939923614</v>
          </cell>
        </row>
        <row r="2379">
          <cell r="J2379">
            <v>6.7263411814584826</v>
          </cell>
        </row>
        <row r="2380">
          <cell r="J2380">
            <v>6.7332784583094929</v>
          </cell>
        </row>
        <row r="2381">
          <cell r="J2381">
            <v>6.8416730098378196</v>
          </cell>
        </row>
        <row r="2382">
          <cell r="J2382">
            <v>6.9194793872396207</v>
          </cell>
        </row>
        <row r="2383">
          <cell r="J2383">
            <v>6.7860156473356863</v>
          </cell>
        </row>
        <row r="2384">
          <cell r="J2384">
            <v>6.7982195245776937</v>
          </cell>
        </row>
        <row r="2385">
          <cell r="J2385">
            <v>6.8463516814969871</v>
          </cell>
        </row>
        <row r="2386">
          <cell r="J2386">
            <v>6.861523284219941</v>
          </cell>
        </row>
        <row r="2387">
          <cell r="J2387">
            <v>6.9168433492390307</v>
          </cell>
        </row>
        <row r="2388">
          <cell r="J2388">
            <v>6.9781224847945627</v>
          </cell>
        </row>
        <row r="2389">
          <cell r="J2389">
            <v>6.9992145731515594</v>
          </cell>
        </row>
        <row r="2390">
          <cell r="J2390">
            <v>7.0097271377799011</v>
          </cell>
        </row>
        <row r="2391">
          <cell r="J2391">
            <v>7.0248006118702691</v>
          </cell>
        </row>
        <row r="2392">
          <cell r="J2392">
            <v>7.0279186813718475</v>
          </cell>
        </row>
        <row r="2393">
          <cell r="J2393">
            <v>6.4472016053580621</v>
          </cell>
        </row>
        <row r="2394">
          <cell r="J2394">
            <v>6.6744210179227101</v>
          </cell>
        </row>
        <row r="2395">
          <cell r="J2395">
            <v>6.4895052079941848</v>
          </cell>
        </row>
        <row r="2396">
          <cell r="J2396">
            <v>6.7731124613368534</v>
          </cell>
        </row>
        <row r="2397">
          <cell r="J2397">
            <v>6.8279596900251525</v>
          </cell>
        </row>
        <row r="2398">
          <cell r="J2398">
            <v>6.9218583050534015</v>
          </cell>
        </row>
        <row r="2399">
          <cell r="J2399">
            <v>7.0977712541889719</v>
          </cell>
        </row>
        <row r="2400">
          <cell r="J2400">
            <v>8.186129408252393</v>
          </cell>
        </row>
        <row r="2401">
          <cell r="J2401">
            <v>7.7535477893614217</v>
          </cell>
        </row>
        <row r="2402">
          <cell r="J2402">
            <v>7.9183642173721065</v>
          </cell>
        </row>
        <row r="2403">
          <cell r="J2403">
            <v>6.6431409431303514</v>
          </cell>
        </row>
        <row r="2404">
          <cell r="J2404">
            <v>6.2406287357915735</v>
          </cell>
        </row>
        <row r="2405">
          <cell r="J2405">
            <v>7.1197580157594462</v>
          </cell>
        </row>
        <row r="2406">
          <cell r="J2406">
            <v>8.3168623944023832</v>
          </cell>
        </row>
        <row r="2407">
          <cell r="J2407">
            <v>8.1959570401139139</v>
          </cell>
        </row>
        <row r="2408">
          <cell r="J2408">
            <v>6.3395817132184344</v>
          </cell>
        </row>
        <row r="2409">
          <cell r="J2409">
            <v>6.5796770050248865</v>
          </cell>
        </row>
        <row r="2410">
          <cell r="J2410">
            <v>6.6121172389790122</v>
          </cell>
        </row>
        <row r="2411">
          <cell r="J2411">
            <v>7.2487585122277682</v>
          </cell>
        </row>
        <row r="2412">
          <cell r="J2412">
            <v>6.826589997776205</v>
          </cell>
        </row>
        <row r="2413">
          <cell r="J2413">
            <v>7.0781972586144768</v>
          </cell>
        </row>
        <row r="2414">
          <cell r="J2414">
            <v>6.932596725014192</v>
          </cell>
        </row>
        <row r="2415">
          <cell r="J2415">
            <v>6.4362059704481069</v>
          </cell>
        </row>
        <row r="2416">
          <cell r="J2416">
            <v>6.4473100151612543</v>
          </cell>
        </row>
        <row r="2417">
          <cell r="J2417">
            <v>6.2432527163813569</v>
          </cell>
        </row>
        <row r="2418">
          <cell r="J2418">
            <v>6.2988224204307208</v>
          </cell>
        </row>
        <row r="2419">
          <cell r="J2419">
            <v>6.573733025602154</v>
          </cell>
        </row>
        <row r="2420">
          <cell r="J2420">
            <v>7.3988253499069074</v>
          </cell>
        </row>
        <row r="2421">
          <cell r="J2421">
            <v>7.2371166086681384</v>
          </cell>
        </row>
        <row r="2422">
          <cell r="J2422">
            <v>7.1602991384313883</v>
          </cell>
        </row>
        <row r="2423">
          <cell r="J2423">
            <v>6.9956757478736673</v>
          </cell>
        </row>
        <row r="2424">
          <cell r="J2424">
            <v>7.004752398758197</v>
          </cell>
        </row>
        <row r="2425">
          <cell r="J2425">
            <v>7.0522486996104794</v>
          </cell>
        </row>
        <row r="2426">
          <cell r="J2426">
            <v>7.0824187580860372</v>
          </cell>
        </row>
        <row r="2427">
          <cell r="J2427">
            <v>7.1097641596974279</v>
          </cell>
        </row>
        <row r="2428">
          <cell r="J2428">
            <v>7.1422153954456729</v>
          </cell>
        </row>
        <row r="2429">
          <cell r="J2429">
            <v>7.2905653579537661</v>
          </cell>
        </row>
        <row r="2430">
          <cell r="J2430">
            <v>7.3118546692814981</v>
          </cell>
        </row>
        <row r="2431">
          <cell r="J2431">
            <v>7.3485662281454793</v>
          </cell>
        </row>
        <row r="2432">
          <cell r="J2432">
            <v>7.3240090281338643</v>
          </cell>
        </row>
        <row r="2433">
          <cell r="J2433">
            <v>7.3509437036901506</v>
          </cell>
        </row>
        <row r="2434">
          <cell r="J2434">
            <v>7.4192849597652062</v>
          </cell>
        </row>
        <row r="2435">
          <cell r="J2435">
            <v>7.4057124681157953</v>
          </cell>
        </row>
        <row r="2436">
          <cell r="J2436">
            <v>7.3847358791182858</v>
          </cell>
        </row>
        <row r="2437">
          <cell r="J2437">
            <v>7.3621549871645406</v>
          </cell>
        </row>
        <row r="2438">
          <cell r="J2438">
            <v>7.3729669252949126</v>
          </cell>
        </row>
        <row r="2439">
          <cell r="J2439">
            <v>7.3556510112914673</v>
          </cell>
        </row>
        <row r="2440">
          <cell r="J2440">
            <v>7.3513746141732783</v>
          </cell>
        </row>
        <row r="2441">
          <cell r="J2441">
            <v>7.3415855846056175</v>
          </cell>
        </row>
        <row r="2442">
          <cell r="J2442">
            <v>7.3475057684446039</v>
          </cell>
        </row>
        <row r="2443">
          <cell r="J2443">
            <v>7.3262752829373925</v>
          </cell>
        </row>
        <row r="2444">
          <cell r="J2444">
            <v>7.3426672694307848</v>
          </cell>
        </row>
        <row r="2445">
          <cell r="J2445">
            <v>7.3577366776706414</v>
          </cell>
        </row>
        <row r="2446">
          <cell r="J2446">
            <v>7.348255362480578</v>
          </cell>
        </row>
        <row r="2447">
          <cell r="J2447">
            <v>7.2947879535797648</v>
          </cell>
        </row>
        <row r="2448">
          <cell r="J2448">
            <v>7.1483424283315005</v>
          </cell>
        </row>
        <row r="2449">
          <cell r="J2449">
            <v>6.6435920497934164</v>
          </cell>
        </row>
        <row r="2450">
          <cell r="J2450">
            <v>6.7597895048580785</v>
          </cell>
        </row>
        <row r="2451">
          <cell r="J2451">
            <v>6.6593803830910936</v>
          </cell>
        </row>
        <row r="2452">
          <cell r="J2452">
            <v>6.671196794437507</v>
          </cell>
        </row>
        <row r="2453">
          <cell r="J2453">
            <v>6.6355939073870163</v>
          </cell>
        </row>
        <row r="2454">
          <cell r="J2454">
            <v>6.3211800451738789</v>
          </cell>
        </row>
        <row r="2455">
          <cell r="J2455">
            <v>6.39681030335686</v>
          </cell>
        </row>
        <row r="2456">
          <cell r="J2456">
            <v>6.1739592864405219</v>
          </cell>
        </row>
        <row r="2457">
          <cell r="J2457">
            <v>6.1322810447531166</v>
          </cell>
        </row>
        <row r="2458">
          <cell r="J2458">
            <v>6.1449396762737303</v>
          </cell>
        </row>
        <row r="2459">
          <cell r="J2459">
            <v>6.2947468898346433</v>
          </cell>
        </row>
        <row r="2460">
          <cell r="J2460">
            <v>6.7682850967016801</v>
          </cell>
        </row>
        <row r="2461">
          <cell r="J2461">
            <v>7.0301053215853226</v>
          </cell>
        </row>
        <row r="2462">
          <cell r="J2462">
            <v>7.3371396333728889</v>
          </cell>
        </row>
        <row r="2463">
          <cell r="J2463">
            <v>7.4181867555914884</v>
          </cell>
        </row>
        <row r="2464">
          <cell r="J2464">
            <v>7.2032501243193261</v>
          </cell>
        </row>
        <row r="2465">
          <cell r="J2465">
            <v>7.0948606537255277</v>
          </cell>
        </row>
        <row r="2466">
          <cell r="J2466">
            <v>6.3951595972183775</v>
          </cell>
        </row>
        <row r="2467">
          <cell r="J2467">
            <v>6.7147491585566099</v>
          </cell>
        </row>
        <row r="2468">
          <cell r="J2468">
            <v>6.4938157915645984</v>
          </cell>
        </row>
        <row r="2469">
          <cell r="J2469">
            <v>6.2204663874718351</v>
          </cell>
        </row>
        <row r="2470">
          <cell r="J2470">
            <v>6.3592912026480946</v>
          </cell>
        </row>
        <row r="2471">
          <cell r="J2471">
            <v>6.3962884808374394</v>
          </cell>
        </row>
        <row r="2472">
          <cell r="J2472">
            <v>6.4267626018212987</v>
          </cell>
        </row>
        <row r="2473">
          <cell r="J2473">
            <v>6.625978339768265</v>
          </cell>
        </row>
        <row r="2474">
          <cell r="J2474">
            <v>6.6254695197931941</v>
          </cell>
        </row>
        <row r="2475">
          <cell r="J2475">
            <v>6.5869319155376251</v>
          </cell>
        </row>
        <row r="2476">
          <cell r="J2476">
            <v>6.4999732755262478</v>
          </cell>
        </row>
        <row r="2477">
          <cell r="J2477">
            <v>6.5053776407544452</v>
          </cell>
        </row>
        <row r="2478">
          <cell r="J2478">
            <v>6.5484004037927566</v>
          </cell>
        </row>
        <row r="2479">
          <cell r="J2479">
            <v>6.5709844909338884</v>
          </cell>
        </row>
        <row r="2480">
          <cell r="J2480">
            <v>6.5594680950645312</v>
          </cell>
        </row>
        <row r="2481">
          <cell r="J2481">
            <v>6.6055846134713292</v>
          </cell>
        </row>
        <row r="2482">
          <cell r="J2482">
            <v>6.7536789638935995</v>
          </cell>
        </row>
        <row r="2483">
          <cell r="J2483">
            <v>6.9387875152567373</v>
          </cell>
        </row>
        <row r="2484">
          <cell r="J2484">
            <v>6.9231147773770951</v>
          </cell>
        </row>
        <row r="2485">
          <cell r="J2485">
            <v>6.9464958640260912</v>
          </cell>
        </row>
        <row r="2486">
          <cell r="J2486">
            <v>7.0129798370919607</v>
          </cell>
        </row>
        <row r="2487">
          <cell r="J2487">
            <v>7.0847868082242806</v>
          </cell>
        </row>
        <row r="2488">
          <cell r="J2488">
            <v>7.1600805834129222</v>
          </cell>
        </row>
        <row r="2489">
          <cell r="J2489">
            <v>7.1645967424138233</v>
          </cell>
        </row>
        <row r="2490">
          <cell r="J2490">
            <v>7.1255000194328586</v>
          </cell>
        </row>
        <row r="2491">
          <cell r="J2491">
            <v>7.1233255870003518</v>
          </cell>
        </row>
        <row r="2492">
          <cell r="J2492">
            <v>6.4729733375303473</v>
          </cell>
        </row>
        <row r="2493">
          <cell r="J2493">
            <v>6.7653433471366027</v>
          </cell>
        </row>
        <row r="2494">
          <cell r="J2494">
            <v>6.9482645439019146</v>
          </cell>
        </row>
        <row r="2495">
          <cell r="J2495">
            <v>6.9988206467270127</v>
          </cell>
        </row>
        <row r="2496">
          <cell r="J2496">
            <v>6.8941825210524943</v>
          </cell>
        </row>
        <row r="2497">
          <cell r="J2497">
            <v>6.3058614679979224</v>
          </cell>
        </row>
        <row r="2498">
          <cell r="J2498">
            <v>6.3138956632612127</v>
          </cell>
        </row>
        <row r="2499">
          <cell r="J2499">
            <v>7.3776851174674416</v>
          </cell>
        </row>
        <row r="2500">
          <cell r="J2500">
            <v>7.4392934558060269</v>
          </cell>
        </row>
        <row r="2501">
          <cell r="J2501">
            <v>7.6561920685496938</v>
          </cell>
        </row>
        <row r="2502">
          <cell r="J2502">
            <v>8.0304492181634579</v>
          </cell>
        </row>
        <row r="2503">
          <cell r="J2503">
            <v>7.7344978165168854</v>
          </cell>
        </row>
        <row r="2504">
          <cell r="J2504">
            <v>7.8825094275670669</v>
          </cell>
        </row>
        <row r="2505">
          <cell r="J2505">
            <v>7.9708033155618301</v>
          </cell>
        </row>
        <row r="2506">
          <cell r="J2506">
            <v>7.0455877772719964</v>
          </cell>
        </row>
        <row r="2507">
          <cell r="J2507">
            <v>7.3662076937420107</v>
          </cell>
        </row>
        <row r="2508">
          <cell r="J2508">
            <v>7.0448449997977072</v>
          </cell>
        </row>
        <row r="2509">
          <cell r="J2509">
            <v>6.9119864109331735</v>
          </cell>
        </row>
        <row r="2510">
          <cell r="J2510">
            <v>6.8841591124687698</v>
          </cell>
        </row>
        <row r="2511">
          <cell r="J2511">
            <v>6.8298272275020677</v>
          </cell>
        </row>
        <row r="2512">
          <cell r="J2512">
            <v>6.6382233806096496</v>
          </cell>
        </row>
        <row r="2513">
          <cell r="J2513">
            <v>6.5611861687885646</v>
          </cell>
        </row>
        <row r="2514">
          <cell r="J2514">
            <v>6.5371409345356151</v>
          </cell>
        </row>
        <row r="2515">
          <cell r="J2515">
            <v>6.5670636857776961</v>
          </cell>
        </row>
        <row r="2516">
          <cell r="J2516">
            <v>6.6965172784275806</v>
          </cell>
        </row>
        <row r="2517">
          <cell r="J2517">
            <v>6.6679748154082548</v>
          </cell>
        </row>
        <row r="2518">
          <cell r="J2518">
            <v>6.7012700170809776</v>
          </cell>
        </row>
        <row r="2519">
          <cell r="J2519">
            <v>6.6791983550658092</v>
          </cell>
        </row>
        <row r="2520">
          <cell r="J2520">
            <v>6.5920680382173931</v>
          </cell>
        </row>
        <row r="2521">
          <cell r="J2521">
            <v>6.6360717392452111</v>
          </cell>
        </row>
        <row r="2522">
          <cell r="J2522">
            <v>6.8383432036160405</v>
          </cell>
        </row>
        <row r="2523">
          <cell r="J2523">
            <v>7.1094360334471034</v>
          </cell>
        </row>
        <row r="2524">
          <cell r="J2524">
            <v>7.049119889933718</v>
          </cell>
        </row>
        <row r="2525">
          <cell r="J2525">
            <v>7.1449808203232923</v>
          </cell>
        </row>
        <row r="2526">
          <cell r="J2526">
            <v>7.1056406459162345</v>
          </cell>
        </row>
        <row r="2527">
          <cell r="J2527">
            <v>7.2650194181322165</v>
          </cell>
        </row>
        <row r="2528">
          <cell r="J2528">
            <v>7.2665399727363607</v>
          </cell>
        </row>
        <row r="2529">
          <cell r="J2529">
            <v>7.3602160956914426</v>
          </cell>
        </row>
        <row r="2530">
          <cell r="J2530">
            <v>7.4046812009960519</v>
          </cell>
        </row>
        <row r="2531">
          <cell r="J2531">
            <v>7.3705981555140108</v>
          </cell>
        </row>
        <row r="2532">
          <cell r="J2532">
            <v>7.3564770495972187</v>
          </cell>
        </row>
        <row r="2533">
          <cell r="J2533">
            <v>7.3421465197485514</v>
          </cell>
        </row>
        <row r="2534">
          <cell r="J2534">
            <v>7.3175114486839874</v>
          </cell>
        </row>
        <row r="2535">
          <cell r="J2535">
            <v>7.2466454322310101</v>
          </cell>
        </row>
        <row r="2536">
          <cell r="J2536">
            <v>7.2201786913901751</v>
          </cell>
        </row>
        <row r="2537">
          <cell r="J2537">
            <v>7.2083291296935457</v>
          </cell>
        </row>
        <row r="2538">
          <cell r="J2538">
            <v>7.1519275789362924</v>
          </cell>
        </row>
        <row r="2539">
          <cell r="J2539">
            <v>7.1537219142772601</v>
          </cell>
        </row>
        <row r="2540">
          <cell r="J2540">
            <v>7.1518240386241985</v>
          </cell>
        </row>
        <row r="2541">
          <cell r="J2541">
            <v>7.1750470755453231</v>
          </cell>
        </row>
        <row r="2542">
          <cell r="J2542">
            <v>7.1842308143913858</v>
          </cell>
        </row>
        <row r="2543">
          <cell r="J2543">
            <v>7.2381454055672902</v>
          </cell>
        </row>
        <row r="2544">
          <cell r="J2544">
            <v>7.19459062952214</v>
          </cell>
        </row>
        <row r="2545">
          <cell r="J2545">
            <v>7.1572928062472787</v>
          </cell>
        </row>
        <row r="2546">
          <cell r="J2546">
            <v>6.4688960719041102</v>
          </cell>
        </row>
        <row r="2547">
          <cell r="J2547">
            <v>6.4492091096428261</v>
          </cell>
        </row>
        <row r="2548">
          <cell r="J2548">
            <v>6.4734206672913119</v>
          </cell>
        </row>
        <row r="2549">
          <cell r="J2549">
            <v>6.4416440189426059</v>
          </cell>
        </row>
        <row r="2550">
          <cell r="J2550">
            <v>6.1811142904417258</v>
          </cell>
        </row>
        <row r="2551">
          <cell r="J2551">
            <v>6.0804674190735746</v>
          </cell>
        </row>
        <row r="2552">
          <cell r="J2552">
            <v>6.0461581072239019</v>
          </cell>
        </row>
        <row r="2553">
          <cell r="J2553">
            <v>6.0236916922433954</v>
          </cell>
        </row>
        <row r="2554">
          <cell r="J2554">
            <v>6.0597089982835284</v>
          </cell>
        </row>
        <row r="2555">
          <cell r="J2555">
            <v>6.0211479661727401</v>
          </cell>
        </row>
        <row r="2556">
          <cell r="J2556">
            <v>5.9840466787197215</v>
          </cell>
        </row>
        <row r="2557">
          <cell r="J2557">
            <v>5.9981843232935423</v>
          </cell>
        </row>
        <row r="2558">
          <cell r="J2558">
            <v>6.0049662078373593</v>
          </cell>
        </row>
        <row r="2559">
          <cell r="J2559">
            <v>6.0350837871101319</v>
          </cell>
        </row>
        <row r="2560">
          <cell r="J2560">
            <v>6.0512471274212496</v>
          </cell>
        </row>
        <row r="2561">
          <cell r="J2561">
            <v>6.0807080938099478</v>
          </cell>
        </row>
        <row r="2562">
          <cell r="J2562">
            <v>6.2946432213665071</v>
          </cell>
        </row>
        <row r="2563">
          <cell r="J2563">
            <v>6.3532825511970161</v>
          </cell>
        </row>
        <row r="2564">
          <cell r="J2564">
            <v>6.2540165419083156</v>
          </cell>
        </row>
        <row r="2565">
          <cell r="J2565">
            <v>6.1067033280526646</v>
          </cell>
        </row>
        <row r="2566">
          <cell r="J2566">
            <v>6.2059852358111964</v>
          </cell>
        </row>
        <row r="2567">
          <cell r="J2567">
            <v>6.1971417800388018</v>
          </cell>
        </row>
        <row r="2568">
          <cell r="J2568">
            <v>6.2840992729936636</v>
          </cell>
        </row>
        <row r="2569">
          <cell r="J2569">
            <v>6.3345988121317518</v>
          </cell>
        </row>
        <row r="2570">
          <cell r="J2570">
            <v>6.3681246077355649</v>
          </cell>
        </row>
        <row r="2571">
          <cell r="J2571">
            <v>6.270931335002202</v>
          </cell>
        </row>
        <row r="2572">
          <cell r="J2572">
            <v>6.1603114399649197</v>
          </cell>
        </row>
        <row r="2573">
          <cell r="J2573">
            <v>6.1991289830429768</v>
          </cell>
        </row>
        <row r="2574">
          <cell r="J2574">
            <v>6.2110303331953354</v>
          </cell>
        </row>
        <row r="2575">
          <cell r="J2575">
            <v>6.1452825402656694</v>
          </cell>
        </row>
        <row r="2576">
          <cell r="J2576">
            <v>6.1962861673148497</v>
          </cell>
        </row>
        <row r="2577">
          <cell r="J2577">
            <v>6.2088441736212818</v>
          </cell>
        </row>
        <row r="2578">
          <cell r="J2578">
            <v>6.1716832201747858</v>
          </cell>
        </row>
        <row r="2579">
          <cell r="J2579">
            <v>6.2027819609650896</v>
          </cell>
        </row>
        <row r="2580">
          <cell r="J2580">
            <v>6.2420632359468513</v>
          </cell>
        </row>
        <row r="2581">
          <cell r="J2581">
            <v>6.3472980206009906</v>
          </cell>
        </row>
        <row r="2582">
          <cell r="J2582">
            <v>6.6050624425405537</v>
          </cell>
        </row>
        <row r="2583">
          <cell r="J2583">
            <v>6.8230569308782885</v>
          </cell>
        </row>
        <row r="2584">
          <cell r="J2584">
            <v>6.93130836284364</v>
          </cell>
        </row>
        <row r="2585">
          <cell r="J2585">
            <v>6.9239695760408217</v>
          </cell>
        </row>
        <row r="2586">
          <cell r="J2586">
            <v>6.9146731844850615</v>
          </cell>
        </row>
        <row r="2587">
          <cell r="J2587">
            <v>6.9008094344644988</v>
          </cell>
        </row>
        <row r="2588">
          <cell r="J2588">
            <v>6.8741485498587318</v>
          </cell>
        </row>
        <row r="2589">
          <cell r="J2589">
            <v>6.8449524854123149</v>
          </cell>
        </row>
        <row r="2590">
          <cell r="J2590">
            <v>6.8146622460268231</v>
          </cell>
        </row>
        <row r="2591">
          <cell r="J2591">
            <v>6.7807837320022211</v>
          </cell>
        </row>
        <row r="2592">
          <cell r="J2592">
            <v>6.8017948560479136</v>
          </cell>
        </row>
        <row r="2593">
          <cell r="J2593">
            <v>6.6828930253459067</v>
          </cell>
        </row>
        <row r="2594">
          <cell r="J2594">
            <v>6.6765881768401893</v>
          </cell>
        </row>
        <row r="2595">
          <cell r="J2595">
            <v>6.3135487588735737</v>
          </cell>
        </row>
        <row r="2596">
          <cell r="J2596">
            <v>6.2829329414185313</v>
          </cell>
        </row>
        <row r="2597">
          <cell r="J2597">
            <v>6.1029826270416914</v>
          </cell>
        </row>
        <row r="2598">
          <cell r="J2598">
            <v>6.0801611255285906</v>
          </cell>
        </row>
        <row r="2599">
          <cell r="J2599">
            <v>6.0503196691890073</v>
          </cell>
        </row>
        <row r="2600">
          <cell r="J2600">
            <v>6.0659830712099518</v>
          </cell>
        </row>
        <row r="2601">
          <cell r="J2601">
            <v>6.0760021746742554</v>
          </cell>
        </row>
        <row r="2602">
          <cell r="J2602">
            <v>6.0726292362258638</v>
          </cell>
        </row>
        <row r="2603">
          <cell r="J2603">
            <v>6.0697054401742534</v>
          </cell>
        </row>
        <row r="2604">
          <cell r="J2604">
            <v>6.163272593427032</v>
          </cell>
        </row>
        <row r="2605">
          <cell r="J2605">
            <v>6.4367644581499466</v>
          </cell>
        </row>
        <row r="2606">
          <cell r="J2606">
            <v>6.7141303828716454</v>
          </cell>
        </row>
        <row r="2607">
          <cell r="J2607">
            <v>6.8902589793945328</v>
          </cell>
        </row>
        <row r="2608">
          <cell r="J2608">
            <v>6.9524869207446889</v>
          </cell>
        </row>
        <row r="2609">
          <cell r="J2609">
            <v>6.981265728738598</v>
          </cell>
        </row>
        <row r="2610">
          <cell r="J2610">
            <v>6.7024555142401097</v>
          </cell>
        </row>
        <row r="2611">
          <cell r="J2611">
            <v>6.6104410936267959</v>
          </cell>
        </row>
        <row r="2612">
          <cell r="J2612">
            <v>6.4413801435464562</v>
          </cell>
        </row>
        <row r="2613">
          <cell r="J2613">
            <v>6.3197760981556756</v>
          </cell>
        </row>
        <row r="2614">
          <cell r="J2614">
            <v>6.3261453296155086</v>
          </cell>
        </row>
        <row r="2615">
          <cell r="J2615">
            <v>6.2738181952483387</v>
          </cell>
        </row>
        <row r="2616">
          <cell r="J2616">
            <v>6.254135791644277</v>
          </cell>
        </row>
        <row r="2617">
          <cell r="J2617">
            <v>6.2922325094944007</v>
          </cell>
        </row>
        <row r="2618">
          <cell r="J2618">
            <v>6.338364438861225</v>
          </cell>
        </row>
        <row r="2619">
          <cell r="J2619">
            <v>6.3800880250770708</v>
          </cell>
        </row>
        <row r="2620">
          <cell r="J2620">
            <v>6.3721439450859068</v>
          </cell>
        </row>
        <row r="2621">
          <cell r="J2621">
            <v>6.3691704605957282</v>
          </cell>
        </row>
        <row r="2622">
          <cell r="J2622">
            <v>6.3924838856192165</v>
          </cell>
        </row>
        <row r="2623">
          <cell r="J2623">
            <v>6.4613563754055585</v>
          </cell>
        </row>
        <row r="2624">
          <cell r="J2624">
            <v>6.7391190591242083</v>
          </cell>
        </row>
        <row r="2625">
          <cell r="J2625">
            <v>6.7670751837722483</v>
          </cell>
        </row>
        <row r="2626">
          <cell r="J2626">
            <v>6.9691565070682167</v>
          </cell>
        </row>
        <row r="2627">
          <cell r="J2627">
            <v>7.0079694704377395</v>
          </cell>
        </row>
        <row r="2628">
          <cell r="J2628">
            <v>7.1482810331291526</v>
          </cell>
        </row>
        <row r="2629">
          <cell r="J2629">
            <v>7.0818522817213969</v>
          </cell>
        </row>
        <row r="2630">
          <cell r="J2630">
            <v>7.0666907796436842</v>
          </cell>
        </row>
        <row r="2631">
          <cell r="J2631">
            <v>7.0448474130669334</v>
          </cell>
        </row>
        <row r="2632">
          <cell r="J2632">
            <v>7.0538664993532825</v>
          </cell>
        </row>
        <row r="2633">
          <cell r="J2633">
            <v>7.0553626984478202</v>
          </cell>
        </row>
        <row r="2634">
          <cell r="J2634">
            <v>7.0351514670666049</v>
          </cell>
        </row>
        <row r="2635">
          <cell r="J2635">
            <v>7.0290000288407759</v>
          </cell>
        </row>
        <row r="2636">
          <cell r="J2636">
            <v>6.9964869514695041</v>
          </cell>
        </row>
        <row r="2637">
          <cell r="J2637">
            <v>6.9920086370025558</v>
          </cell>
        </row>
        <row r="2638">
          <cell r="J2638">
            <v>7.0055218648254618</v>
          </cell>
        </row>
        <row r="2639">
          <cell r="J2639">
            <v>7.0210921054040165</v>
          </cell>
        </row>
        <row r="2640">
          <cell r="J2640">
            <v>7.0246399724165656</v>
          </cell>
        </row>
        <row r="2641">
          <cell r="J2641">
            <v>6.9999595359168971</v>
          </cell>
        </row>
        <row r="2642">
          <cell r="J2642">
            <v>6.7874073240119221</v>
          </cell>
        </row>
        <row r="2643">
          <cell r="J2643">
            <v>6.9202655975316878</v>
          </cell>
        </row>
        <row r="2644">
          <cell r="J2644">
            <v>6.6408544387549728</v>
          </cell>
        </row>
        <row r="2645">
          <cell r="J2645">
            <v>6.4685340249976617</v>
          </cell>
        </row>
        <row r="2646">
          <cell r="J2646">
            <v>6.3635878126136349</v>
          </cell>
        </row>
        <row r="2647">
          <cell r="J2647">
            <v>6.1266793226301779</v>
          </cell>
        </row>
        <row r="2648">
          <cell r="J2648">
            <v>6.1423445905394081</v>
          </cell>
        </row>
        <row r="2649">
          <cell r="J2649">
            <v>6.2063742886772841</v>
          </cell>
        </row>
        <row r="2650">
          <cell r="J2650">
            <v>6.3284512281740328</v>
          </cell>
        </row>
        <row r="2651">
          <cell r="J2651">
            <v>6.1917080819529442</v>
          </cell>
        </row>
        <row r="2652">
          <cell r="J2652">
            <v>6.150173463675233</v>
          </cell>
        </row>
        <row r="2653">
          <cell r="J2653">
            <v>6.1199674271184286</v>
          </cell>
        </row>
        <row r="2654">
          <cell r="J2654">
            <v>6.1446999379379275</v>
          </cell>
        </row>
        <row r="2655">
          <cell r="J2655">
            <v>6.1146618308450105</v>
          </cell>
        </row>
        <row r="2656">
          <cell r="J2656">
            <v>6.1194318043150426</v>
          </cell>
        </row>
        <row r="2657">
          <cell r="J2657">
            <v>6.138369749966631</v>
          </cell>
        </row>
        <row r="2658">
          <cell r="J2658">
            <v>6.15760614944507</v>
          </cell>
        </row>
        <row r="2659">
          <cell r="J2659">
            <v>6.1752866513935496</v>
          </cell>
        </row>
        <row r="2660">
          <cell r="J2660">
            <v>6.1687415892714457</v>
          </cell>
        </row>
        <row r="2661">
          <cell r="J2661">
            <v>6.1469812945598044</v>
          </cell>
        </row>
        <row r="2662">
          <cell r="J2662">
            <v>6.1900494002423612</v>
          </cell>
        </row>
        <row r="2663">
          <cell r="J2663">
            <v>6.1649569975790639</v>
          </cell>
        </row>
        <row r="2664">
          <cell r="J2664">
            <v>6.0772176079196933</v>
          </cell>
        </row>
        <row r="2665">
          <cell r="J2665">
            <v>6.0647394720886618</v>
          </cell>
        </row>
        <row r="2666">
          <cell r="J2666">
            <v>6.0806024059055765</v>
          </cell>
        </row>
        <row r="2667">
          <cell r="J2667">
            <v>6.0908356165460651</v>
          </cell>
        </row>
        <row r="2668">
          <cell r="J2668">
            <v>6.0988016192588725</v>
          </cell>
        </row>
        <row r="2669">
          <cell r="J2669">
            <v>6.1029778785485105</v>
          </cell>
        </row>
        <row r="2670">
          <cell r="J2670">
            <v>6.1150724116611181</v>
          </cell>
        </row>
        <row r="2671">
          <cell r="J2671">
            <v>6.1104626188068121</v>
          </cell>
        </row>
        <row r="2672">
          <cell r="J2672">
            <v>6.0725894431413252</v>
          </cell>
        </row>
        <row r="2673">
          <cell r="J2673">
            <v>6.1142759242408413</v>
          </cell>
        </row>
        <row r="2674">
          <cell r="J2674">
            <v>6.1264959249640718</v>
          </cell>
        </row>
        <row r="2675">
          <cell r="J2675">
            <v>6.1411958785803895</v>
          </cell>
        </row>
        <row r="2676">
          <cell r="J2676">
            <v>6.0911643936087749</v>
          </cell>
        </row>
        <row r="2677">
          <cell r="J2677">
            <v>6.1474739950273278</v>
          </cell>
        </row>
        <row r="2678">
          <cell r="J2678">
            <v>6.1669165887290278</v>
          </cell>
        </row>
        <row r="2679">
          <cell r="J2679">
            <v>6.2207002055361871</v>
          </cell>
        </row>
        <row r="2680">
          <cell r="J2680">
            <v>6.3198416191186775</v>
          </cell>
        </row>
        <row r="2681">
          <cell r="J2681">
            <v>6.5436358346191925</v>
          </cell>
        </row>
        <row r="2682">
          <cell r="J2682">
            <v>6.7138685486526528</v>
          </cell>
        </row>
        <row r="2683">
          <cell r="J2683">
            <v>6.6908551686449265</v>
          </cell>
        </row>
        <row r="2684">
          <cell r="J2684">
            <v>6.7470787056990016</v>
          </cell>
        </row>
        <row r="2685">
          <cell r="J2685">
            <v>6.7930396238483555</v>
          </cell>
        </row>
        <row r="2686">
          <cell r="J2686">
            <v>6.7419381345766833</v>
          </cell>
        </row>
        <row r="2687">
          <cell r="J2687">
            <v>6.6944208341072962</v>
          </cell>
        </row>
        <row r="2688">
          <cell r="J2688">
            <v>6.6634013008301647</v>
          </cell>
        </row>
        <row r="2689">
          <cell r="J2689">
            <v>6.9439148288799597</v>
          </cell>
        </row>
        <row r="2690">
          <cell r="J2690">
            <v>7.1565996723867862</v>
          </cell>
        </row>
        <row r="2691">
          <cell r="J2691">
            <v>6.9815228472915116</v>
          </cell>
        </row>
        <row r="2692">
          <cell r="J2692">
            <v>6.8770954243346081</v>
          </cell>
        </row>
        <row r="2693">
          <cell r="J2693">
            <v>6.8270510803096398</v>
          </cell>
        </row>
        <row r="2694">
          <cell r="J2694">
            <v>6.4030367960742458</v>
          </cell>
        </row>
        <row r="2695">
          <cell r="J2695">
            <v>6.1789132576225914</v>
          </cell>
        </row>
        <row r="2696">
          <cell r="J2696">
            <v>6.0874092496466323</v>
          </cell>
        </row>
        <row r="2697">
          <cell r="J2697">
            <v>6.0460724449069705</v>
          </cell>
        </row>
        <row r="2698">
          <cell r="J2698">
            <v>6.0047352760461079</v>
          </cell>
        </row>
        <row r="2699">
          <cell r="J2699">
            <v>5.9692726985550424</v>
          </cell>
        </row>
        <row r="2700">
          <cell r="J2700">
            <v>5.9875711772662514</v>
          </cell>
        </row>
        <row r="2701">
          <cell r="J2701">
            <v>5.9515283826164502</v>
          </cell>
        </row>
        <row r="2702">
          <cell r="J2702">
            <v>5.9364977760354289</v>
          </cell>
        </row>
        <row r="2703">
          <cell r="J2703">
            <v>5.9333951594497467</v>
          </cell>
        </row>
        <row r="2704">
          <cell r="J2704">
            <v>5.9173232363045765</v>
          </cell>
        </row>
        <row r="2705">
          <cell r="J2705">
            <v>5.9475539447671375</v>
          </cell>
        </row>
        <row r="2706">
          <cell r="J2706">
            <v>6.3131076167556968</v>
          </cell>
        </row>
        <row r="2707">
          <cell r="J2707">
            <v>6.0374307746885636</v>
          </cell>
        </row>
        <row r="2708">
          <cell r="J2708">
            <v>6.230631189135325</v>
          </cell>
        </row>
        <row r="2709">
          <cell r="J2709">
            <v>6.2544498694145014</v>
          </cell>
        </row>
        <row r="2710">
          <cell r="J2710">
            <v>6.307064754605614</v>
          </cell>
        </row>
        <row r="2711">
          <cell r="J2711">
            <v>6.2606336138636332</v>
          </cell>
        </row>
        <row r="2712">
          <cell r="J2712">
            <v>6.1508618749188528</v>
          </cell>
        </row>
        <row r="2713">
          <cell r="J2713">
            <v>6.1514824245464697</v>
          </cell>
        </row>
        <row r="2714">
          <cell r="J2714">
            <v>6.1054342127404349</v>
          </cell>
        </row>
        <row r="2715">
          <cell r="J2715">
            <v>6.0959198250444233</v>
          </cell>
        </row>
        <row r="2716">
          <cell r="J2716">
            <v>6.047804681350966</v>
          </cell>
        </row>
        <row r="2717">
          <cell r="J2717">
            <v>6.0660621671081181</v>
          </cell>
        </row>
        <row r="2718">
          <cell r="J2718">
            <v>6.3702187560219663</v>
          </cell>
        </row>
        <row r="2719">
          <cell r="J2719">
            <v>6.5622541882199679</v>
          </cell>
        </row>
        <row r="2720">
          <cell r="J2720">
            <v>6.5470635436962619</v>
          </cell>
        </row>
        <row r="2721">
          <cell r="J2721">
            <v>6.7407726367884804</v>
          </cell>
        </row>
        <row r="2722">
          <cell r="J2722">
            <v>6.6497533445902492</v>
          </cell>
        </row>
        <row r="2723">
          <cell r="J2723">
            <v>6.5528502911079167</v>
          </cell>
        </row>
        <row r="2724">
          <cell r="J2724">
            <v>6.7910946686697553</v>
          </cell>
        </row>
        <row r="2725">
          <cell r="J2725">
            <v>6.8719878842734978</v>
          </cell>
        </row>
        <row r="2726">
          <cell r="J2726">
            <v>6.8410134140208276</v>
          </cell>
        </row>
        <row r="2727">
          <cell r="J2727">
            <v>6.848499934855278</v>
          </cell>
        </row>
        <row r="2728">
          <cell r="J2728">
            <v>6.8219876695058996</v>
          </cell>
        </row>
        <row r="2729">
          <cell r="J2729">
            <v>6.8851295929827572</v>
          </cell>
        </row>
        <row r="2730">
          <cell r="J2730">
            <v>6.8934397065502955</v>
          </cell>
        </row>
        <row r="2731">
          <cell r="J2731">
            <v>6.8847017275452265</v>
          </cell>
        </row>
        <row r="2732">
          <cell r="J2732">
            <v>6.8853969393093752</v>
          </cell>
        </row>
        <row r="2733">
          <cell r="J2733">
            <v>6.8638517250419353</v>
          </cell>
        </row>
        <row r="2734">
          <cell r="J2734">
            <v>6.8654425830312169</v>
          </cell>
        </row>
        <row r="2735">
          <cell r="J2735">
            <v>6.8364018652391421</v>
          </cell>
        </row>
        <row r="2736">
          <cell r="J2736">
            <v>6.8059062753583328</v>
          </cell>
        </row>
        <row r="2737">
          <cell r="J2737">
            <v>6.7738792548418418</v>
          </cell>
        </row>
        <row r="2738">
          <cell r="J2738">
            <v>6.7373311368702735</v>
          </cell>
        </row>
        <row r="2739">
          <cell r="J2739">
            <v>6.7324347918812411</v>
          </cell>
        </row>
        <row r="2740">
          <cell r="J2740">
            <v>6.7206564395230162</v>
          </cell>
        </row>
        <row r="2741">
          <cell r="J2741">
            <v>6.7226560219772509</v>
          </cell>
        </row>
        <row r="2742">
          <cell r="J2742">
            <v>6.3051263238421908</v>
          </cell>
        </row>
        <row r="2743">
          <cell r="J2743">
            <v>6.2119227007985796</v>
          </cell>
        </row>
        <row r="2744">
          <cell r="J2744">
            <v>6.1371751009543658</v>
          </cell>
        </row>
        <row r="2745">
          <cell r="J2745">
            <v>6.1046712944452564</v>
          </cell>
        </row>
        <row r="2746">
          <cell r="J2746">
            <v>6.0877776699107233</v>
          </cell>
        </row>
        <row r="2747">
          <cell r="J2747">
            <v>6.0846769476386937</v>
          </cell>
        </row>
        <row r="2748">
          <cell r="J2748">
            <v>6.0899607262882833</v>
          </cell>
        </row>
        <row r="2749">
          <cell r="J2749">
            <v>6.0738190272895256</v>
          </cell>
        </row>
        <row r="2750">
          <cell r="J2750">
            <v>6.0883046467381172</v>
          </cell>
        </row>
        <row r="2751">
          <cell r="J2751">
            <v>6.0431753466181339</v>
          </cell>
        </row>
        <row r="2752">
          <cell r="J2752">
            <v>6.0169141989152548</v>
          </cell>
        </row>
        <row r="2753">
          <cell r="J2753">
            <v>5.9906155361621067</v>
          </cell>
        </row>
        <row r="2754">
          <cell r="J2754">
            <v>5.9754786165657574</v>
          </cell>
        </row>
        <row r="2755">
          <cell r="J2755">
            <v>5.9540150682719313</v>
          </cell>
        </row>
        <row r="2756">
          <cell r="J2756">
            <v>5.9772800152709511</v>
          </cell>
        </row>
        <row r="2757">
          <cell r="J2757">
            <v>5.9671096846536935</v>
          </cell>
        </row>
        <row r="2758">
          <cell r="J2758">
            <v>5.9624799460649278</v>
          </cell>
        </row>
        <row r="2759">
          <cell r="J2759">
            <v>5.9581661468927098</v>
          </cell>
        </row>
        <row r="2760">
          <cell r="J2760">
            <v>5.950389289898335</v>
          </cell>
        </row>
        <row r="2761">
          <cell r="J2761">
            <v>5.949163531287188</v>
          </cell>
        </row>
        <row r="2762">
          <cell r="J2762">
            <v>5.8782775809769872</v>
          </cell>
        </row>
        <row r="2763">
          <cell r="J2763">
            <v>5.8208960161111341</v>
          </cell>
        </row>
        <row r="2764">
          <cell r="J2764">
            <v>5.8750500819640745</v>
          </cell>
        </row>
        <row r="2765">
          <cell r="J2765">
            <v>5.9259161623316681</v>
          </cell>
        </row>
        <row r="2766">
          <cell r="J2766">
            <v>5.9850171892975315</v>
          </cell>
        </row>
        <row r="2767">
          <cell r="J2767">
            <v>5.9105698746096085</v>
          </cell>
        </row>
        <row r="2768">
          <cell r="J2768">
            <v>5.9258717080602414</v>
          </cell>
        </row>
        <row r="2769">
          <cell r="J2769">
            <v>5.9110195608403782</v>
          </cell>
        </row>
        <row r="2770">
          <cell r="J2770">
            <v>5.9269930732292568</v>
          </cell>
        </row>
        <row r="2771">
          <cell r="J2771">
            <v>5.9384239043643499</v>
          </cell>
        </row>
        <row r="2772">
          <cell r="J2772">
            <v>5.946265282600236</v>
          </cell>
        </row>
        <row r="2773">
          <cell r="J2773">
            <v>5.9422582044395886</v>
          </cell>
        </row>
        <row r="2774">
          <cell r="J2774">
            <v>5.9466493868824193</v>
          </cell>
        </row>
        <row r="2775">
          <cell r="J2775">
            <v>5.9402080026695945</v>
          </cell>
        </row>
        <row r="2776">
          <cell r="J2776">
            <v>5.9637332892039758</v>
          </cell>
        </row>
        <row r="2777">
          <cell r="J2777">
            <v>6.0240845776759979</v>
          </cell>
        </row>
        <row r="2778">
          <cell r="J2778">
            <v>6.2823530923069404</v>
          </cell>
        </row>
        <row r="2779">
          <cell r="J2779">
            <v>6.3435577573835218</v>
          </cell>
        </row>
        <row r="2780">
          <cell r="J2780">
            <v>6.5097341158433055</v>
          </cell>
        </row>
        <row r="2781">
          <cell r="J2781">
            <v>6.3891261077764705</v>
          </cell>
        </row>
        <row r="2782">
          <cell r="J2782">
            <v>6.3558594372633896</v>
          </cell>
        </row>
        <row r="2783">
          <cell r="J2783">
            <v>6.5884911891351612</v>
          </cell>
        </row>
        <row r="2784">
          <cell r="J2784">
            <v>6.5902794630765067</v>
          </cell>
        </row>
        <row r="2785">
          <cell r="J2785">
            <v>6.5430090964571805</v>
          </cell>
        </row>
        <row r="2786">
          <cell r="J2786">
            <v>6.44246856305028</v>
          </cell>
        </row>
        <row r="2787">
          <cell r="J2787">
            <v>6.5282253118880824</v>
          </cell>
        </row>
        <row r="2788">
          <cell r="J2788">
            <v>6.517164764438796</v>
          </cell>
        </row>
        <row r="2789">
          <cell r="J2789">
            <v>6.5564407836540388</v>
          </cell>
        </row>
        <row r="2790">
          <cell r="J2790">
            <v>6.5355781624482248</v>
          </cell>
        </row>
        <row r="2791">
          <cell r="J2791">
            <v>6.4543227516946189</v>
          </cell>
        </row>
        <row r="2792">
          <cell r="J2792">
            <v>6.1022465885398365</v>
          </cell>
        </row>
        <row r="2793">
          <cell r="J2793">
            <v>6.0381024855123684</v>
          </cell>
        </row>
        <row r="2794">
          <cell r="J2794">
            <v>6.0254368801177733</v>
          </cell>
        </row>
        <row r="2795">
          <cell r="J2795">
            <v>5.9982490275647633</v>
          </cell>
        </row>
        <row r="2796">
          <cell r="J2796">
            <v>5.9886353654602216</v>
          </cell>
        </row>
        <row r="2797">
          <cell r="J2797">
            <v>5.9830270325159773</v>
          </cell>
        </row>
        <row r="2798">
          <cell r="J2798">
            <v>5.9563376448911169</v>
          </cell>
        </row>
        <row r="2799">
          <cell r="J2799">
            <v>5.9306920503872034</v>
          </cell>
        </row>
        <row r="2800">
          <cell r="J2800">
            <v>5.9316441092089276</v>
          </cell>
        </row>
        <row r="2801">
          <cell r="J2801">
            <v>5.9255725084116637</v>
          </cell>
        </row>
        <row r="2802">
          <cell r="J2802">
            <v>5.9295621486016774</v>
          </cell>
        </row>
        <row r="2803">
          <cell r="J2803">
            <v>5.9307988597198973</v>
          </cell>
        </row>
        <row r="2804">
          <cell r="J2804">
            <v>6.1175876825487654</v>
          </cell>
        </row>
        <row r="2805">
          <cell r="J2805">
            <v>6.154211159557974</v>
          </cell>
        </row>
        <row r="2806">
          <cell r="J2806">
            <v>6.138727299426205</v>
          </cell>
        </row>
        <row r="2807">
          <cell r="J2807">
            <v>6.0812953769009539</v>
          </cell>
        </row>
        <row r="2808">
          <cell r="J2808">
            <v>6.0861520139598415</v>
          </cell>
        </row>
        <row r="2809">
          <cell r="J2809">
            <v>6.0943387427736946</v>
          </cell>
        </row>
        <row r="2810">
          <cell r="J2810">
            <v>6.0735096028391835</v>
          </cell>
        </row>
        <row r="2811">
          <cell r="J2811">
            <v>6.0181799128024958</v>
          </cell>
        </row>
        <row r="2812">
          <cell r="J2812">
            <v>5.9531007179627347</v>
          </cell>
        </row>
        <row r="2813">
          <cell r="J2813">
            <v>6.0210291020526361</v>
          </cell>
        </row>
        <row r="2814">
          <cell r="J2814">
            <v>5.9831487549133096</v>
          </cell>
        </row>
        <row r="2815">
          <cell r="J2815">
            <v>5.996881700616802</v>
          </cell>
        </row>
        <row r="2816">
          <cell r="J2816">
            <v>6.1176089820061978</v>
          </cell>
        </row>
        <row r="2817">
          <cell r="J2817">
            <v>6.3047222120479907</v>
          </cell>
        </row>
        <row r="2818">
          <cell r="J2818">
            <v>6.324680056775505</v>
          </cell>
        </row>
        <row r="2819">
          <cell r="J2819">
            <v>6.289600369785961</v>
          </cell>
        </row>
        <row r="2820">
          <cell r="J2820">
            <v>6.3627563420683728</v>
          </cell>
        </row>
        <row r="2821">
          <cell r="J2821">
            <v>6.4466618779618159</v>
          </cell>
        </row>
        <row r="2822">
          <cell r="J2822">
            <v>6.503225864504687</v>
          </cell>
        </row>
        <row r="2823">
          <cell r="J2823">
            <v>6.4657084346741165</v>
          </cell>
        </row>
        <row r="2824">
          <cell r="J2824">
            <v>6.5983613692159455</v>
          </cell>
        </row>
        <row r="2825">
          <cell r="J2825">
            <v>6.6084119142585553</v>
          </cell>
        </row>
        <row r="2826">
          <cell r="J2826">
            <v>6.6767270628285722</v>
          </cell>
        </row>
        <row r="2827">
          <cell r="J2827">
            <v>6.6866999010799804</v>
          </cell>
        </row>
        <row r="2828">
          <cell r="J2828">
            <v>6.718610755552386</v>
          </cell>
        </row>
        <row r="2829">
          <cell r="J2829">
            <v>6.7902791219934127</v>
          </cell>
        </row>
        <row r="2830">
          <cell r="J2830">
            <v>6.7400453888275038</v>
          </cell>
        </row>
        <row r="2831">
          <cell r="J2831">
            <v>6.6951894242634573</v>
          </cell>
        </row>
        <row r="2832">
          <cell r="J2832">
            <v>6.6708570401707474</v>
          </cell>
        </row>
        <row r="2833">
          <cell r="J2833">
            <v>6.6502026213164571</v>
          </cell>
        </row>
        <row r="2834">
          <cell r="J2834">
            <v>6.608019964684873</v>
          </cell>
        </row>
        <row r="2835">
          <cell r="J2835">
            <v>6.6100513751507082</v>
          </cell>
        </row>
        <row r="2836">
          <cell r="J2836">
            <v>6.6339437592071899</v>
          </cell>
        </row>
        <row r="2837">
          <cell r="J2837">
            <v>6.6963869483883016</v>
          </cell>
        </row>
        <row r="2838">
          <cell r="J2838">
            <v>6.5952142697702181</v>
          </cell>
        </row>
        <row r="2839">
          <cell r="J2839">
            <v>6.6682263176674343</v>
          </cell>
        </row>
        <row r="2840">
          <cell r="J2840">
            <v>6.216232793969799</v>
          </cell>
        </row>
        <row r="2841">
          <cell r="J2841">
            <v>6.1945153510429618</v>
          </cell>
        </row>
        <row r="2842">
          <cell r="J2842">
            <v>6.1569253254022218</v>
          </cell>
        </row>
        <row r="2843">
          <cell r="J2843">
            <v>6.0720958675379624</v>
          </cell>
        </row>
        <row r="2844">
          <cell r="J2844">
            <v>6.0370861216695104</v>
          </cell>
        </row>
        <row r="2845">
          <cell r="J2845">
            <v>6.0205482582300238</v>
          </cell>
        </row>
        <row r="2846">
          <cell r="J2846">
            <v>6.0184444658452696</v>
          </cell>
        </row>
        <row r="2847">
          <cell r="J2847">
            <v>6.0341236989545628</v>
          </cell>
        </row>
        <row r="2848">
          <cell r="J2848">
            <v>6.0199088917524151</v>
          </cell>
        </row>
        <row r="2849">
          <cell r="J2849">
            <v>6.0160657611490285</v>
          </cell>
        </row>
        <row r="2850">
          <cell r="J2850">
            <v>6.0196141596762205</v>
          </cell>
        </row>
        <row r="2851">
          <cell r="J2851">
            <v>6.0033704275025386</v>
          </cell>
        </row>
        <row r="2852">
          <cell r="J2852">
            <v>5.9910399882746921</v>
          </cell>
        </row>
        <row r="2853">
          <cell r="J2853">
            <v>5.9765694754739682</v>
          </cell>
        </row>
        <row r="2854">
          <cell r="J2854">
            <v>5.9507159166612018</v>
          </cell>
        </row>
        <row r="2855">
          <cell r="J2855">
            <v>5.9314132823068704</v>
          </cell>
        </row>
        <row r="2856">
          <cell r="J2856">
            <v>5.9089844063654571</v>
          </cell>
        </row>
        <row r="2857">
          <cell r="J2857">
            <v>5.9315555525140446</v>
          </cell>
        </row>
        <row r="2858">
          <cell r="J2858">
            <v>5.9099955629822478</v>
          </cell>
        </row>
        <row r="2859">
          <cell r="J2859">
            <v>5.9293854616041024</v>
          </cell>
        </row>
        <row r="2860">
          <cell r="J2860">
            <v>5.9156468981947219</v>
          </cell>
        </row>
        <row r="2861">
          <cell r="J2861">
            <v>5.8923339563643733</v>
          </cell>
        </row>
        <row r="2862">
          <cell r="J2862">
            <v>5.8525334644826481</v>
          </cell>
        </row>
        <row r="2863">
          <cell r="J2863">
            <v>5.9217340976434274</v>
          </cell>
        </row>
        <row r="2864">
          <cell r="J2864">
            <v>5.9610922272294014</v>
          </cell>
        </row>
        <row r="2865">
          <cell r="J2865">
            <v>5.9433333221982636</v>
          </cell>
        </row>
        <row r="2866">
          <cell r="J2866">
            <v>5.9397864267903913</v>
          </cell>
        </row>
        <row r="2867">
          <cell r="J2867">
            <v>5.9124306378452101</v>
          </cell>
        </row>
        <row r="2868">
          <cell r="J2868">
            <v>5.9096510984887578</v>
          </cell>
        </row>
        <row r="2869">
          <cell r="J2869">
            <v>5.9169365802342284</v>
          </cell>
        </row>
        <row r="2870">
          <cell r="J2870">
            <v>5.8917487660216006</v>
          </cell>
        </row>
        <row r="2871">
          <cell r="J2871">
            <v>5.9458717349260892</v>
          </cell>
        </row>
        <row r="2872">
          <cell r="J2872">
            <v>5.9096682806041239</v>
          </cell>
        </row>
        <row r="2873">
          <cell r="J2873">
            <v>5.9648898982527649</v>
          </cell>
        </row>
        <row r="2874">
          <cell r="J2874">
            <v>5.9967609561247519</v>
          </cell>
        </row>
        <row r="2875">
          <cell r="J2875">
            <v>5.9972383882926978</v>
          </cell>
        </row>
        <row r="2876">
          <cell r="J2876">
            <v>6.057656547613858</v>
          </cell>
        </row>
        <row r="2877">
          <cell r="J2877">
            <v>6.0772955197244372</v>
          </cell>
        </row>
        <row r="2878">
          <cell r="J2878">
            <v>6.1515044163135233</v>
          </cell>
        </row>
        <row r="2879">
          <cell r="J2879">
            <v>6.2035437185374036</v>
          </cell>
        </row>
        <row r="2880">
          <cell r="J2880">
            <v>6.3369646793483838</v>
          </cell>
        </row>
        <row r="2881">
          <cell r="J2881">
            <v>6.4118246352921853</v>
          </cell>
        </row>
        <row r="2882">
          <cell r="J2882">
            <v>6.4760235188442339</v>
          </cell>
        </row>
        <row r="2883">
          <cell r="J2883">
            <v>6.4324713332110468</v>
          </cell>
        </row>
        <row r="2884">
          <cell r="J2884">
            <v>6.4652829337318325</v>
          </cell>
        </row>
        <row r="2885">
          <cell r="J2885">
            <v>6.4591432248938245</v>
          </cell>
        </row>
        <row r="2886">
          <cell r="J2886">
            <v>6.5263160630765507</v>
          </cell>
        </row>
        <row r="2887">
          <cell r="J2887">
            <v>6.5387761359632686</v>
          </cell>
        </row>
        <row r="2888">
          <cell r="J2888">
            <v>6.52739017440752</v>
          </cell>
        </row>
        <row r="2889">
          <cell r="J2889">
            <v>6.4444951220607525</v>
          </cell>
        </row>
        <row r="2890">
          <cell r="J2890">
            <v>6.1149925595987806</v>
          </cell>
        </row>
        <row r="2891">
          <cell r="J2891">
            <v>5.9916937606882854</v>
          </cell>
        </row>
        <row r="2892">
          <cell r="J2892">
            <v>5.9800783205460775</v>
          </cell>
        </row>
        <row r="2893">
          <cell r="J2893">
            <v>5.9693033278866379</v>
          </cell>
        </row>
        <row r="2894">
          <cell r="J2894">
            <v>5.9790496899641097</v>
          </cell>
        </row>
        <row r="2895">
          <cell r="J2895">
            <v>5.9416752205327574</v>
          </cell>
        </row>
        <row r="2896">
          <cell r="J2896">
            <v>5.9191790742173973</v>
          </cell>
        </row>
        <row r="2897">
          <cell r="J2897">
            <v>5.8929013230835467</v>
          </cell>
        </row>
        <row r="2898">
          <cell r="J2898">
            <v>5.9070813102111215</v>
          </cell>
        </row>
        <row r="2899">
          <cell r="J2899">
            <v>5.8808629946453195</v>
          </cell>
        </row>
        <row r="2900">
          <cell r="J2900">
            <v>5.8841143962875515</v>
          </cell>
        </row>
        <row r="2901">
          <cell r="J2901">
            <v>5.8936072102863433</v>
          </cell>
        </row>
        <row r="2902">
          <cell r="J2902">
            <v>5.8784215344669217</v>
          </cell>
        </row>
        <row r="2903">
          <cell r="J2903">
            <v>6.0182120534412826</v>
          </cell>
        </row>
        <row r="2904">
          <cell r="J2904">
            <v>5.8857621960116155</v>
          </cell>
        </row>
        <row r="2905">
          <cell r="J2905">
            <v>5.9312947276809638</v>
          </cell>
        </row>
        <row r="2906">
          <cell r="J2906">
            <v>5.9742665553791054</v>
          </cell>
        </row>
        <row r="2907">
          <cell r="J2907">
            <v>5.9984011650011055</v>
          </cell>
        </row>
        <row r="2908">
          <cell r="J2908">
            <v>5.9959680277833849</v>
          </cell>
        </row>
        <row r="2909">
          <cell r="J2909">
            <v>5.9286811047146752</v>
          </cell>
        </row>
        <row r="2910">
          <cell r="J2910">
            <v>5.9082954809480084</v>
          </cell>
        </row>
        <row r="2911">
          <cell r="J2911">
            <v>6.0307402778041626</v>
          </cell>
        </row>
        <row r="2912">
          <cell r="J2912">
            <v>5.9259146462069516</v>
          </cell>
        </row>
        <row r="2913">
          <cell r="J2913">
            <v>6.1975011720385549</v>
          </cell>
        </row>
        <row r="2914">
          <cell r="J2914">
            <v>6.2749532326860455</v>
          </cell>
        </row>
        <row r="2915">
          <cell r="J2915">
            <v>6.3384522894618067</v>
          </cell>
        </row>
        <row r="2916">
          <cell r="J2916">
            <v>6.2503157230018438</v>
          </cell>
        </row>
        <row r="2917">
          <cell r="J2917">
            <v>6.3289988411173042</v>
          </cell>
        </row>
        <row r="2918">
          <cell r="J2918">
            <v>6.3322489312199055</v>
          </cell>
        </row>
        <row r="2919">
          <cell r="J2919">
            <v>6.4213093697681645</v>
          </cell>
        </row>
        <row r="2920">
          <cell r="J2920">
            <v>6.6463147236845757</v>
          </cell>
        </row>
        <row r="2921">
          <cell r="J2921">
            <v>6.7016933572410542</v>
          </cell>
        </row>
        <row r="2922">
          <cell r="J2922">
            <v>6.6705390226265884</v>
          </cell>
        </row>
        <row r="2923">
          <cell r="J2923">
            <v>6.7128061359018636</v>
          </cell>
        </row>
        <row r="2924">
          <cell r="J2924">
            <v>6.7328243480039589</v>
          </cell>
        </row>
        <row r="2925">
          <cell r="J2925">
            <v>6.7053397791278995</v>
          </cell>
        </row>
        <row r="2926">
          <cell r="J2926">
            <v>6.8077895372061263</v>
          </cell>
        </row>
        <row r="2927">
          <cell r="J2927">
            <v>6.7932213953908143</v>
          </cell>
        </row>
        <row r="2928">
          <cell r="J2928">
            <v>6.8305644567575721</v>
          </cell>
        </row>
        <row r="2929">
          <cell r="J2929">
            <v>6.8005586957322626</v>
          </cell>
        </row>
        <row r="2930">
          <cell r="J2930">
            <v>6.7855872084740616</v>
          </cell>
        </row>
        <row r="2931">
          <cell r="J2931">
            <v>6.8113611491114554</v>
          </cell>
        </row>
        <row r="2932">
          <cell r="J2932">
            <v>6.7827503964781695</v>
          </cell>
        </row>
        <row r="2933">
          <cell r="J2933">
            <v>6.5087787714264049</v>
          </cell>
        </row>
        <row r="2934">
          <cell r="J2934">
            <v>6.4742259623936409</v>
          </cell>
        </row>
        <row r="2935">
          <cell r="J2935">
            <v>6.4080432584550362</v>
          </cell>
        </row>
        <row r="2936">
          <cell r="J2936">
            <v>6.3490969309976251</v>
          </cell>
        </row>
        <row r="2937">
          <cell r="J2937">
            <v>6.4530742312347558</v>
          </cell>
        </row>
        <row r="2938">
          <cell r="J2938">
            <v>6.1906614936712696</v>
          </cell>
        </row>
        <row r="2939">
          <cell r="J2939">
            <v>5.9916812186812631</v>
          </cell>
        </row>
        <row r="2940">
          <cell r="J2940">
            <v>6.0021568753520631</v>
          </cell>
        </row>
        <row r="2941">
          <cell r="J2941">
            <v>5.977954530053986</v>
          </cell>
        </row>
        <row r="2942">
          <cell r="J2942">
            <v>6.0357466830882069</v>
          </cell>
        </row>
        <row r="2943">
          <cell r="J2943">
            <v>6.0329223739674136</v>
          </cell>
        </row>
        <row r="2944">
          <cell r="J2944">
            <v>6.0418418837102887</v>
          </cell>
        </row>
        <row r="2945">
          <cell r="J2945">
            <v>6.0469537111758473</v>
          </cell>
        </row>
        <row r="2946">
          <cell r="J2946">
            <v>6.0607952322151695</v>
          </cell>
        </row>
        <row r="2947">
          <cell r="J2947">
            <v>6.0886864504632747</v>
          </cell>
        </row>
        <row r="2948">
          <cell r="J2948">
            <v>6.1254310412353501</v>
          </cell>
        </row>
        <row r="2949">
          <cell r="J2949">
            <v>6.1342425394789757</v>
          </cell>
        </row>
        <row r="2950">
          <cell r="J2950">
            <v>6.0968391293119755</v>
          </cell>
        </row>
        <row r="2951">
          <cell r="J2951">
            <v>6.0165720950515489</v>
          </cell>
        </row>
        <row r="2952">
          <cell r="J2952">
            <v>6.0030396754927979</v>
          </cell>
        </row>
        <row r="2953">
          <cell r="J2953">
            <v>5.9912433966424947</v>
          </cell>
        </row>
        <row r="2954">
          <cell r="J2954">
            <v>5.984842096800068</v>
          </cell>
        </row>
        <row r="2955">
          <cell r="J2955">
            <v>5.9901558448075223</v>
          </cell>
        </row>
        <row r="2956">
          <cell r="J2956">
            <v>5.9895717396321704</v>
          </cell>
        </row>
        <row r="2957">
          <cell r="J2957">
            <v>5.9828742351256894</v>
          </cell>
        </row>
        <row r="2958">
          <cell r="J2958">
            <v>5.9839976268445705</v>
          </cell>
        </row>
        <row r="2959">
          <cell r="J2959">
            <v>5.9500501379773159</v>
          </cell>
        </row>
        <row r="2960">
          <cell r="J2960">
            <v>5.9018402018061957</v>
          </cell>
        </row>
        <row r="2961">
          <cell r="J2961">
            <v>5.8668039216787253</v>
          </cell>
        </row>
        <row r="2962">
          <cell r="J2962">
            <v>5.91092491204755</v>
          </cell>
        </row>
        <row r="2963">
          <cell r="J2963">
            <v>5.9819498312950632</v>
          </cell>
        </row>
        <row r="2964">
          <cell r="J2964">
            <v>5.9685342869485734</v>
          </cell>
        </row>
        <row r="2965">
          <cell r="J2965">
            <v>6.0000456982972716</v>
          </cell>
        </row>
        <row r="2966">
          <cell r="J2966">
            <v>6.071154566070553</v>
          </cell>
        </row>
        <row r="2967">
          <cell r="J2967">
            <v>6.1307111644283632</v>
          </cell>
        </row>
        <row r="2968">
          <cell r="J2968">
            <v>6.1377805077438614</v>
          </cell>
        </row>
        <row r="2969">
          <cell r="J2969">
            <v>6.1550196792968661</v>
          </cell>
        </row>
        <row r="2970">
          <cell r="J2970">
            <v>6.2211102137903929</v>
          </cell>
        </row>
        <row r="2971">
          <cell r="J2971">
            <v>6.1679771253024676</v>
          </cell>
        </row>
        <row r="2972">
          <cell r="J2972">
            <v>6.1856224840536003</v>
          </cell>
        </row>
        <row r="2973">
          <cell r="J2973">
            <v>6.1781400884434401</v>
          </cell>
        </row>
        <row r="2974">
          <cell r="J2974">
            <v>6.1805089066001617</v>
          </cell>
        </row>
        <row r="2975">
          <cell r="J2975">
            <v>6.1493785487577641</v>
          </cell>
        </row>
        <row r="2976">
          <cell r="J2976">
            <v>6.2004706495824662</v>
          </cell>
        </row>
        <row r="2977">
          <cell r="J2977">
            <v>6.3149504713538605</v>
          </cell>
        </row>
        <row r="2978">
          <cell r="J2978">
            <v>6.5131136750174488</v>
          </cell>
        </row>
        <row r="2979">
          <cell r="J2979">
            <v>6.6242223751343312</v>
          </cell>
        </row>
        <row r="2980">
          <cell r="J2980">
            <v>6.6088309102680425</v>
          </cell>
        </row>
        <row r="2981">
          <cell r="J2981">
            <v>6.6176087400229031</v>
          </cell>
        </row>
        <row r="2982">
          <cell r="J2982">
            <v>6.5267218492555426</v>
          </cell>
        </row>
        <row r="2983">
          <cell r="J2983">
            <v>6.3893510325576353</v>
          </cell>
        </row>
        <row r="2984">
          <cell r="J2984">
            <v>6.3606683906779731</v>
          </cell>
        </row>
        <row r="2985">
          <cell r="J2985">
            <v>6.4319527935062455</v>
          </cell>
        </row>
        <row r="2986">
          <cell r="J2986">
            <v>6.3869506845343302</v>
          </cell>
        </row>
        <row r="2987">
          <cell r="J2987">
            <v>6.1580932279269183</v>
          </cell>
        </row>
        <row r="2988">
          <cell r="J2988">
            <v>6.1557701842527681</v>
          </cell>
        </row>
        <row r="2989">
          <cell r="J2989">
            <v>6.0941130004106334</v>
          </cell>
        </row>
        <row r="2990">
          <cell r="J2990">
            <v>6.074105322498605</v>
          </cell>
        </row>
        <row r="2991">
          <cell r="J2991">
            <v>6.0564652034786706</v>
          </cell>
        </row>
        <row r="2992">
          <cell r="J2992">
            <v>6.0548917916221647</v>
          </cell>
        </row>
        <row r="2993">
          <cell r="J2993">
            <v>6.0259562366478887</v>
          </cell>
        </row>
        <row r="2994">
          <cell r="J2994">
            <v>6.0465236531763633</v>
          </cell>
        </row>
        <row r="2995">
          <cell r="J2995">
            <v>6.054051661275941</v>
          </cell>
        </row>
        <row r="2996">
          <cell r="J2996">
            <v>6.0594727467237055</v>
          </cell>
        </row>
        <row r="2997">
          <cell r="J2997">
            <v>6.0300253467417395</v>
          </cell>
        </row>
        <row r="2998">
          <cell r="J2998">
            <v>6.057295584310288</v>
          </cell>
        </row>
        <row r="2999">
          <cell r="J2999">
            <v>6.0268237706131069</v>
          </cell>
        </row>
        <row r="3000">
          <cell r="J3000">
            <v>6.1175083523071967</v>
          </cell>
        </row>
        <row r="3001">
          <cell r="J3001">
            <v>6.1828167266418728</v>
          </cell>
        </row>
        <row r="3002">
          <cell r="J3002">
            <v>6.2431630581651678</v>
          </cell>
        </row>
        <row r="3003">
          <cell r="J3003">
            <v>6.1696730505741515</v>
          </cell>
        </row>
        <row r="3004">
          <cell r="J3004">
            <v>6.1127617294982013</v>
          </cell>
        </row>
        <row r="3005">
          <cell r="J3005">
            <v>6.0946793821059542</v>
          </cell>
        </row>
        <row r="3006">
          <cell r="J3006">
            <v>6.167804720326993</v>
          </cell>
        </row>
        <row r="3007">
          <cell r="J3007">
            <v>6.3270938757718378</v>
          </cell>
        </row>
        <row r="3008">
          <cell r="J3008">
            <v>6.158008196729269</v>
          </cell>
        </row>
        <row r="3009">
          <cell r="J3009">
            <v>6.2207308216566464</v>
          </cell>
        </row>
        <row r="3010">
          <cell r="J3010">
            <v>6.3858046185414548</v>
          </cell>
        </row>
        <row r="3011">
          <cell r="J3011">
            <v>6.5154481910170459</v>
          </cell>
        </row>
        <row r="3012">
          <cell r="J3012">
            <v>6.5471332205692887</v>
          </cell>
        </row>
        <row r="3013">
          <cell r="J3013">
            <v>6.7160498903594252</v>
          </cell>
        </row>
        <row r="3014">
          <cell r="J3014">
            <v>6.6273567372763598</v>
          </cell>
        </row>
        <row r="3015">
          <cell r="J3015">
            <v>6.6660380128979391</v>
          </cell>
        </row>
        <row r="3016">
          <cell r="J3016">
            <v>6.6849221729564441</v>
          </cell>
        </row>
        <row r="3017">
          <cell r="J3017">
            <v>6.8269774654946094</v>
          </cell>
        </row>
        <row r="3018">
          <cell r="J3018">
            <v>6.8172129916387076</v>
          </cell>
        </row>
        <row r="3019">
          <cell r="J3019">
            <v>6.7891557803402263</v>
          </cell>
        </row>
        <row r="3020">
          <cell r="J3020">
            <v>6.9161680450366356</v>
          </cell>
        </row>
        <row r="3021">
          <cell r="J3021">
            <v>6.9506841547950087</v>
          </cell>
        </row>
        <row r="3022">
          <cell r="J3022">
            <v>6.9492422801025633</v>
          </cell>
        </row>
        <row r="3023">
          <cell r="J3023">
            <v>6.8504668809448175</v>
          </cell>
        </row>
        <row r="3024">
          <cell r="J3024">
            <v>6.8231999675565973</v>
          </cell>
        </row>
        <row r="3025">
          <cell r="J3025">
            <v>6.8143100431490042</v>
          </cell>
        </row>
        <row r="3026">
          <cell r="J3026">
            <v>6.8660962553583538</v>
          </cell>
        </row>
        <row r="3027">
          <cell r="J3027">
            <v>6.860551689373442</v>
          </cell>
        </row>
        <row r="3028">
          <cell r="J3028">
            <v>6.8635372695011938</v>
          </cell>
        </row>
        <row r="3029">
          <cell r="J3029">
            <v>6.8609019858520632</v>
          </cell>
        </row>
        <row r="3030">
          <cell r="J3030">
            <v>6.8059990101972101</v>
          </cell>
        </row>
        <row r="3031">
          <cell r="J3031">
            <v>6.8713528710326983</v>
          </cell>
        </row>
        <row r="3032">
          <cell r="J3032">
            <v>6.733060914043862</v>
          </cell>
        </row>
        <row r="3033">
          <cell r="J3033">
            <v>6.4183405477653004</v>
          </cell>
        </row>
        <row r="3034">
          <cell r="J3034">
            <v>6.2901416313266374</v>
          </cell>
        </row>
        <row r="3035">
          <cell r="J3035">
            <v>6.2479517930850186</v>
          </cell>
        </row>
        <row r="3036">
          <cell r="J3036">
            <v>6.222953378263302</v>
          </cell>
        </row>
        <row r="3037">
          <cell r="J3037">
            <v>6.1584256999670792</v>
          </cell>
        </row>
        <row r="3038">
          <cell r="J3038">
            <v>6.1498908342747614</v>
          </cell>
        </row>
        <row r="3039">
          <cell r="J3039">
            <v>6.1303560319572394</v>
          </cell>
        </row>
        <row r="3040">
          <cell r="J3040">
            <v>6.1579072122028453</v>
          </cell>
        </row>
        <row r="3041">
          <cell r="J3041">
            <v>6.1981638154087157</v>
          </cell>
        </row>
        <row r="3042">
          <cell r="J3042">
            <v>6.1660138806172631</v>
          </cell>
        </row>
        <row r="3043">
          <cell r="J3043">
            <v>6.115395214112965</v>
          </cell>
        </row>
        <row r="3044">
          <cell r="J3044">
            <v>6.0910274447041655</v>
          </cell>
        </row>
        <row r="3045">
          <cell r="J3045">
            <v>6.0984176767562932</v>
          </cell>
        </row>
        <row r="3046">
          <cell r="J3046">
            <v>6.096818423613998</v>
          </cell>
        </row>
        <row r="3047">
          <cell r="J3047">
            <v>6.0680677083961339</v>
          </cell>
        </row>
        <row r="3048">
          <cell r="J3048">
            <v>6.0009294576453494</v>
          </cell>
        </row>
        <row r="3049">
          <cell r="J3049">
            <v>6.0091724506195101</v>
          </cell>
        </row>
        <row r="3050">
          <cell r="J3050">
            <v>5.9941041012167808</v>
          </cell>
        </row>
        <row r="3051">
          <cell r="J3051">
            <v>5.9557604411293736</v>
          </cell>
        </row>
        <row r="3052">
          <cell r="J3052">
            <v>5.9571712753076174</v>
          </cell>
        </row>
        <row r="3053">
          <cell r="J3053">
            <v>5.9394456451732154</v>
          </cell>
        </row>
        <row r="3054">
          <cell r="J3054">
            <v>5.9457784687698849</v>
          </cell>
        </row>
        <row r="3055">
          <cell r="J3055">
            <v>5.9361083583584104</v>
          </cell>
        </row>
        <row r="3056">
          <cell r="J3056">
            <v>5.9433457509560457</v>
          </cell>
        </row>
        <row r="3057">
          <cell r="J3057">
            <v>5.9352057684785473</v>
          </cell>
        </row>
        <row r="3058">
          <cell r="J3058">
            <v>5.9216182497260368</v>
          </cell>
        </row>
        <row r="3059">
          <cell r="J3059">
            <v>5.8923182035752069</v>
          </cell>
        </row>
        <row r="3060">
          <cell r="J3060">
            <v>5.8930431795868836</v>
          </cell>
        </row>
        <row r="3061">
          <cell r="J3061">
            <v>5.8867130626528663</v>
          </cell>
        </row>
        <row r="3062">
          <cell r="J3062">
            <v>5.9689106947917123</v>
          </cell>
        </row>
        <row r="3063">
          <cell r="J3063">
            <v>5.9383088590587754</v>
          </cell>
        </row>
        <row r="3064">
          <cell r="J3064">
            <v>5.9211293336966175</v>
          </cell>
        </row>
        <row r="3065">
          <cell r="J3065">
            <v>5.8733417368083067</v>
          </cell>
        </row>
        <row r="3066">
          <cell r="J3066">
            <v>5.8766043691623517</v>
          </cell>
        </row>
        <row r="3067">
          <cell r="J3067">
            <v>5.9012774827183874</v>
          </cell>
        </row>
        <row r="3068">
          <cell r="J3068">
            <v>5.9138492910810276</v>
          </cell>
        </row>
        <row r="3069">
          <cell r="J3069">
            <v>5.9888940002003164</v>
          </cell>
        </row>
        <row r="3070">
          <cell r="J3070">
            <v>6.0344983957807079</v>
          </cell>
        </row>
        <row r="3071">
          <cell r="J3071">
            <v>6.0720431790440186</v>
          </cell>
        </row>
        <row r="3072">
          <cell r="J3072">
            <v>6.0504067549722098</v>
          </cell>
        </row>
        <row r="3073">
          <cell r="J3073">
            <v>6.0418289203364237</v>
          </cell>
        </row>
        <row r="3074">
          <cell r="J3074">
            <v>6.0695507004459559</v>
          </cell>
        </row>
        <row r="3075">
          <cell r="J3075">
            <v>6.0974456430754858</v>
          </cell>
        </row>
        <row r="3076">
          <cell r="J3076">
            <v>6.1385492397750712</v>
          </cell>
        </row>
        <row r="3077">
          <cell r="J3077">
            <v>6.2252115676115949</v>
          </cell>
        </row>
        <row r="3078">
          <cell r="J3078">
            <v>6.28973296206226</v>
          </cell>
        </row>
        <row r="3079">
          <cell r="J3079">
            <v>6.3398504806275913</v>
          </cell>
        </row>
        <row r="3080">
          <cell r="J3080">
            <v>6.4182084781737867</v>
          </cell>
        </row>
        <row r="3081">
          <cell r="J3081">
            <v>6.3612848773022055</v>
          </cell>
        </row>
        <row r="3082">
          <cell r="J3082">
            <v>6.2958669289614972</v>
          </cell>
        </row>
        <row r="3083">
          <cell r="J3083">
            <v>6.3055754071382877</v>
          </cell>
        </row>
        <row r="3084">
          <cell r="J3084">
            <v>6.2490365268480872</v>
          </cell>
        </row>
        <row r="3085">
          <cell r="J3085">
            <v>6.1625468986852487</v>
          </cell>
        </row>
        <row r="3086">
          <cell r="J3086">
            <v>6.1616064899334697</v>
          </cell>
        </row>
        <row r="3087">
          <cell r="J3087">
            <v>6.1520810277146039</v>
          </cell>
        </row>
        <row r="3088">
          <cell r="J3088">
            <v>6.1406866307589745</v>
          </cell>
        </row>
        <row r="3089">
          <cell r="J3089">
            <v>6.1507865605358223</v>
          </cell>
        </row>
        <row r="3090">
          <cell r="J3090">
            <v>6.1773245120549394</v>
          </cell>
        </row>
        <row r="3091">
          <cell r="J3091">
            <v>6.1387745980856465</v>
          </cell>
        </row>
        <row r="3092">
          <cell r="J3092">
            <v>6.1401996197280511</v>
          </cell>
        </row>
        <row r="3093">
          <cell r="J3093">
            <v>6.1243061579581193</v>
          </cell>
        </row>
        <row r="3094">
          <cell r="J3094">
            <v>6.1745818821679785</v>
          </cell>
        </row>
        <row r="3095">
          <cell r="J3095">
            <v>6.1813024923295519</v>
          </cell>
        </row>
        <row r="3096">
          <cell r="J3096">
            <v>6.2103154620151599</v>
          </cell>
        </row>
        <row r="3097">
          <cell r="J3097">
            <v>6.2643561612339376</v>
          </cell>
        </row>
        <row r="3098">
          <cell r="J3098">
            <v>6.3052695121028872</v>
          </cell>
        </row>
        <row r="3099">
          <cell r="J3099">
            <v>6.249206018048322</v>
          </cell>
        </row>
        <row r="3100">
          <cell r="J3100">
            <v>6.2509273389981406</v>
          </cell>
        </row>
        <row r="3101">
          <cell r="J3101">
            <v>6.2479577671971347</v>
          </cell>
        </row>
        <row r="3102">
          <cell r="J3102">
            <v>6.2288009485599671</v>
          </cell>
        </row>
        <row r="3103">
          <cell r="J3103">
            <v>6.2272895901057224</v>
          </cell>
        </row>
        <row r="3104">
          <cell r="J3104">
            <v>6.1670302828413845</v>
          </cell>
        </row>
        <row r="3105">
          <cell r="J3105">
            <v>6.266724199574413</v>
          </cell>
        </row>
        <row r="3106">
          <cell r="J3106">
            <v>6.2425778441953383</v>
          </cell>
        </row>
        <row r="3107">
          <cell r="J3107">
            <v>6.1914401576532905</v>
          </cell>
        </row>
        <row r="3108">
          <cell r="J3108">
            <v>6.2293478377416864</v>
          </cell>
        </row>
        <row r="3109">
          <cell r="J3109">
            <v>6.2785891818321007</v>
          </cell>
        </row>
        <row r="3110">
          <cell r="J3110">
            <v>6.3560322541316046</v>
          </cell>
        </row>
        <row r="3111">
          <cell r="J3111">
            <v>6.35898751660622</v>
          </cell>
        </row>
        <row r="3112">
          <cell r="J3112">
            <v>6.1589566735971175</v>
          </cell>
        </row>
        <row r="3113">
          <cell r="J3113">
            <v>6.21607377727846</v>
          </cell>
        </row>
        <row r="3114">
          <cell r="J3114">
            <v>6.6257217666964605</v>
          </cell>
        </row>
        <row r="3115">
          <cell r="J3115">
            <v>6.6779246158278429</v>
          </cell>
        </row>
        <row r="3116">
          <cell r="J3116">
            <v>6.6571931025560627</v>
          </cell>
        </row>
        <row r="3117">
          <cell r="J3117">
            <v>6.700110404034219</v>
          </cell>
        </row>
        <row r="3118">
          <cell r="J3118">
            <v>6.6809091325778995</v>
          </cell>
        </row>
        <row r="3119">
          <cell r="J3119">
            <v>6.6201382153886668</v>
          </cell>
        </row>
        <row r="3120">
          <cell r="J3120">
            <v>6.7294035608560741</v>
          </cell>
        </row>
        <row r="3121">
          <cell r="J3121">
            <v>6.682973592328433</v>
          </cell>
        </row>
        <row r="3122">
          <cell r="J3122">
            <v>6.6729981142514605</v>
          </cell>
        </row>
        <row r="3123">
          <cell r="J3123">
            <v>6.7100337084353319</v>
          </cell>
        </row>
        <row r="3124">
          <cell r="J3124">
            <v>6.6684677663626806</v>
          </cell>
        </row>
        <row r="3125">
          <cell r="J3125">
            <v>6.6083785351974047</v>
          </cell>
        </row>
        <row r="3126">
          <cell r="J3126">
            <v>6.6826969961252578</v>
          </cell>
        </row>
        <row r="3127">
          <cell r="J3127">
            <v>6.6538250276449249</v>
          </cell>
        </row>
        <row r="3128">
          <cell r="J3128">
            <v>6.6305175697434331</v>
          </cell>
        </row>
        <row r="3129">
          <cell r="J3129">
            <v>6.6500456771843375</v>
          </cell>
        </row>
        <row r="3130">
          <cell r="J3130">
            <v>6.6612659085757251</v>
          </cell>
        </row>
        <row r="3131">
          <cell r="J3131">
            <v>6.6761211581716964</v>
          </cell>
        </row>
        <row r="3132">
          <cell r="J3132">
            <v>6.657948150999057</v>
          </cell>
        </row>
        <row r="3133">
          <cell r="J3133">
            <v>6.6422727243308639</v>
          </cell>
        </row>
        <row r="3134">
          <cell r="J3134">
            <v>6.3626475071028441</v>
          </cell>
        </row>
        <row r="3135">
          <cell r="J3135">
            <v>6.2707335135974711</v>
          </cell>
        </row>
        <row r="3136">
          <cell r="J3136">
            <v>6.067787437982342</v>
          </cell>
        </row>
        <row r="3137">
          <cell r="J3137">
            <v>6.0476993812109017</v>
          </cell>
        </row>
        <row r="3138">
          <cell r="J3138">
            <v>6.0556222422691581</v>
          </cell>
        </row>
        <row r="3139">
          <cell r="J3139">
            <v>6.0478741023251166</v>
          </cell>
        </row>
        <row r="3140">
          <cell r="J3140">
            <v>6.0370306714995445</v>
          </cell>
        </row>
        <row r="3141">
          <cell r="J3141">
            <v>6.0236421112762724</v>
          </cell>
        </row>
        <row r="3142">
          <cell r="J3142">
            <v>5.9983130622914951</v>
          </cell>
        </row>
        <row r="3143">
          <cell r="J3143">
            <v>5.9679758889686951</v>
          </cell>
        </row>
        <row r="3144">
          <cell r="J3144">
            <v>5.9757160339178395</v>
          </cell>
        </row>
        <row r="3145">
          <cell r="J3145">
            <v>5.9543125128799979</v>
          </cell>
        </row>
        <row r="3146">
          <cell r="J3146">
            <v>5.9494234680956648</v>
          </cell>
        </row>
        <row r="3147">
          <cell r="J3147">
            <v>5.945964518291853</v>
          </cell>
        </row>
        <row r="3148">
          <cell r="J3148">
            <v>5.9269792354143815</v>
          </cell>
        </row>
        <row r="3149">
          <cell r="J3149">
            <v>5.9279863000517476</v>
          </cell>
        </row>
        <row r="3150">
          <cell r="J3150">
            <v>5.9152733302057445</v>
          </cell>
        </row>
        <row r="3151">
          <cell r="J3151">
            <v>5.9166127919336517</v>
          </cell>
        </row>
        <row r="3152">
          <cell r="J3152">
            <v>5.9076624714140413</v>
          </cell>
        </row>
        <row r="3153">
          <cell r="J3153">
            <v>5.8999001998002836</v>
          </cell>
        </row>
        <row r="3154">
          <cell r="J3154">
            <v>5.9175521261007367</v>
          </cell>
        </row>
        <row r="3155">
          <cell r="J3155">
            <v>5.9171581476161474</v>
          </cell>
        </row>
        <row r="3156">
          <cell r="J3156">
            <v>5.8991515027235488</v>
          </cell>
        </row>
        <row r="3157">
          <cell r="J3157">
            <v>5.8520848167249584</v>
          </cell>
        </row>
        <row r="3158">
          <cell r="J3158">
            <v>5.8322092903756877</v>
          </cell>
        </row>
        <row r="3159">
          <cell r="J3159">
            <v>5.8218767465063532</v>
          </cell>
        </row>
        <row r="3160">
          <cell r="J3160">
            <v>5.8202737477438573</v>
          </cell>
        </row>
        <row r="3161">
          <cell r="J3161">
            <v>5.8166903123492455</v>
          </cell>
        </row>
        <row r="3162">
          <cell r="J3162">
            <v>5.8311251242843349</v>
          </cell>
        </row>
        <row r="3163">
          <cell r="J3163">
            <v>5.8883591026863691</v>
          </cell>
        </row>
        <row r="3164">
          <cell r="J3164">
            <v>5.9303561957708686</v>
          </cell>
        </row>
        <row r="3165">
          <cell r="J3165">
            <v>5.9502470173621544</v>
          </cell>
        </row>
        <row r="3166">
          <cell r="J3166">
            <v>6.0020519634584879</v>
          </cell>
        </row>
        <row r="3167">
          <cell r="J3167">
            <v>5.9799585398565167</v>
          </cell>
        </row>
        <row r="3168">
          <cell r="J3168">
            <v>5.9791861359602692</v>
          </cell>
        </row>
        <row r="3169">
          <cell r="J3169">
            <v>5.9058487959755759</v>
          </cell>
        </row>
        <row r="3170">
          <cell r="J3170">
            <v>5.9143400859194939</v>
          </cell>
        </row>
        <row r="3171">
          <cell r="J3171">
            <v>5.908983136520126</v>
          </cell>
        </row>
        <row r="3172">
          <cell r="J3172">
            <v>5.9426346624340276</v>
          </cell>
        </row>
        <row r="3173">
          <cell r="J3173">
            <v>5.958503344427946</v>
          </cell>
        </row>
        <row r="3174">
          <cell r="J3174">
            <v>6.0338558366836983</v>
          </cell>
        </row>
        <row r="3175">
          <cell r="J3175">
            <v>6.1019851497843547</v>
          </cell>
        </row>
        <row r="3176">
          <cell r="J3176">
            <v>6.1469389531819463</v>
          </cell>
        </row>
        <row r="3177">
          <cell r="J3177">
            <v>6.2865893293805915</v>
          </cell>
        </row>
        <row r="3178">
          <cell r="J3178">
            <v>6.2313832823784159</v>
          </cell>
        </row>
        <row r="3179">
          <cell r="J3179">
            <v>6.4840626341315968</v>
          </cell>
        </row>
        <row r="3180">
          <cell r="J3180">
            <v>7.0818689095038154</v>
          </cell>
        </row>
        <row r="3181">
          <cell r="J3181">
            <v>6.6995421141889739</v>
          </cell>
        </row>
        <row r="3182">
          <cell r="J3182">
            <v>6.6387594940311789</v>
          </cell>
        </row>
        <row r="3183">
          <cell r="J3183">
            <v>6.6211287005168931</v>
          </cell>
        </row>
        <row r="3184">
          <cell r="J3184">
            <v>6.0944933497964175</v>
          </cell>
        </row>
        <row r="3185">
          <cell r="J3185">
            <v>6.0577408585472252</v>
          </cell>
        </row>
        <row r="3186">
          <cell r="J3186">
            <v>6.0803647555318063</v>
          </cell>
        </row>
        <row r="3187">
          <cell r="J3187">
            <v>6.1372546518976838</v>
          </cell>
        </row>
        <row r="3188">
          <cell r="J3188">
            <v>5.9802692827524959</v>
          </cell>
        </row>
        <row r="3189">
          <cell r="J3189">
            <v>6.0043328453770028</v>
          </cell>
        </row>
        <row r="3190">
          <cell r="J3190">
            <v>5.9726743154420019</v>
          </cell>
        </row>
        <row r="3191">
          <cell r="J3191">
            <v>6.0005262129316135</v>
          </cell>
        </row>
        <row r="3192">
          <cell r="J3192">
            <v>5.9821777586504457</v>
          </cell>
        </row>
        <row r="3193">
          <cell r="J3193">
            <v>5.9985230860100991</v>
          </cell>
        </row>
        <row r="3194">
          <cell r="J3194">
            <v>5.9864116643282212</v>
          </cell>
        </row>
        <row r="3195">
          <cell r="J3195">
            <v>6.144761482870118</v>
          </cell>
        </row>
        <row r="3196">
          <cell r="J3196">
            <v>6.1425462770698287</v>
          </cell>
        </row>
        <row r="3197">
          <cell r="J3197">
            <v>6.1082827442088883</v>
          </cell>
        </row>
        <row r="3198">
          <cell r="J3198">
            <v>5.9234102132369424</v>
          </cell>
        </row>
        <row r="3199">
          <cell r="J3199">
            <v>6.1150532966437119</v>
          </cell>
        </row>
        <row r="3200">
          <cell r="J3200">
            <v>6.132983295845051</v>
          </cell>
        </row>
        <row r="3201">
          <cell r="J3201">
            <v>6.0414717069594364</v>
          </cell>
        </row>
        <row r="3202">
          <cell r="J3202">
            <v>6.0752019215072055</v>
          </cell>
        </row>
        <row r="3203">
          <cell r="J3203">
            <v>6.0271134058308542</v>
          </cell>
        </row>
        <row r="3204">
          <cell r="J3204">
            <v>6.0517461183557186</v>
          </cell>
        </row>
        <row r="3205">
          <cell r="J3205">
            <v>6.1050500027924333</v>
          </cell>
        </row>
        <row r="3206">
          <cell r="J3206">
            <v>6.0918093269974944</v>
          </cell>
        </row>
        <row r="3207">
          <cell r="J3207">
            <v>6.0999311092986002</v>
          </cell>
        </row>
        <row r="3208">
          <cell r="J3208">
            <v>6.1289669013499521</v>
          </cell>
        </row>
        <row r="3209">
          <cell r="J3209">
            <v>6.2883595159960235</v>
          </cell>
        </row>
        <row r="3210">
          <cell r="J3210">
            <v>6.6210996404116385</v>
          </cell>
        </row>
        <row r="3211">
          <cell r="J3211">
            <v>6.7826359827987623</v>
          </cell>
        </row>
        <row r="3212">
          <cell r="J3212">
            <v>6.812084833188</v>
          </cell>
        </row>
        <row r="3213">
          <cell r="J3213">
            <v>6.6002264622345406</v>
          </cell>
        </row>
        <row r="3214">
          <cell r="J3214">
            <v>6.5224073921881942</v>
          </cell>
        </row>
        <row r="3215">
          <cell r="J3215">
            <v>6.605347702346875</v>
          </cell>
        </row>
        <row r="3216">
          <cell r="J3216">
            <v>6.6311608812931686</v>
          </cell>
        </row>
        <row r="3217">
          <cell r="J3217">
            <v>6.5664570119812087</v>
          </cell>
        </row>
        <row r="3218">
          <cell r="J3218">
            <v>6.7399524797906309</v>
          </cell>
        </row>
        <row r="3219">
          <cell r="J3219">
            <v>6.6954995875986656</v>
          </cell>
        </row>
        <row r="3220">
          <cell r="J3220">
            <v>6.6703032278243288</v>
          </cell>
        </row>
        <row r="3221">
          <cell r="J3221">
            <v>6.6772429378843716</v>
          </cell>
        </row>
        <row r="3222">
          <cell r="J3222">
            <v>6.6719739416544375</v>
          </cell>
        </row>
        <row r="3223">
          <cell r="J3223">
            <v>6.6444568740479637</v>
          </cell>
        </row>
        <row r="3224">
          <cell r="J3224">
            <v>6.6332784925565758</v>
          </cell>
        </row>
        <row r="3225">
          <cell r="J3225">
            <v>6.6256210449252908</v>
          </cell>
        </row>
        <row r="3226">
          <cell r="J3226">
            <v>6.6552531922660947</v>
          </cell>
        </row>
        <row r="3227">
          <cell r="J3227">
            <v>6.6417090724930326</v>
          </cell>
        </row>
        <row r="3228">
          <cell r="J3228">
            <v>6.6375421792300342</v>
          </cell>
        </row>
        <row r="3229">
          <cell r="J3229">
            <v>6.4084796492314995</v>
          </cell>
        </row>
        <row r="3230">
          <cell r="J3230">
            <v>6.4162407019905938</v>
          </cell>
        </row>
        <row r="3231">
          <cell r="J3231">
            <v>6.4457480981617392</v>
          </cell>
        </row>
        <row r="3232">
          <cell r="J3232">
            <v>6.3929088502620335</v>
          </cell>
        </row>
        <row r="3233">
          <cell r="J3233">
            <v>6.2015675712406484</v>
          </cell>
        </row>
        <row r="3234">
          <cell r="J3234">
            <v>6.1557018323993544</v>
          </cell>
        </row>
        <row r="3235">
          <cell r="J3235">
            <v>6.1238741580740141</v>
          </cell>
        </row>
        <row r="3236">
          <cell r="J3236">
            <v>5.988784727069782</v>
          </cell>
        </row>
        <row r="3237">
          <cell r="J3237">
            <v>5.9207823605544254</v>
          </cell>
        </row>
        <row r="3238">
          <cell r="J3238">
            <v>5.9474666585571905</v>
          </cell>
        </row>
        <row r="3239">
          <cell r="J3239">
            <v>5.9023984547402373</v>
          </cell>
        </row>
        <row r="3240">
          <cell r="J3240">
            <v>5.8781617930470755</v>
          </cell>
        </row>
        <row r="3241">
          <cell r="J3241">
            <v>5.8576307215418799</v>
          </cell>
        </row>
        <row r="3242">
          <cell r="J3242">
            <v>5.8579766933919597</v>
          </cell>
        </row>
        <row r="3243">
          <cell r="J3243">
            <v>5.8671920339836561</v>
          </cell>
        </row>
        <row r="3244">
          <cell r="J3244">
            <v>5.8630050756416949</v>
          </cell>
        </row>
        <row r="3245">
          <cell r="J3245">
            <v>5.8616159124275207</v>
          </cell>
        </row>
        <row r="3246">
          <cell r="J3246">
            <v>5.8692433214968736</v>
          </cell>
        </row>
        <row r="3247">
          <cell r="J3247">
            <v>5.825656502523592</v>
          </cell>
        </row>
        <row r="3248">
          <cell r="J3248">
            <v>5.8437407422123204</v>
          </cell>
        </row>
        <row r="3249">
          <cell r="J3249">
            <v>5.8331413967624925</v>
          </cell>
        </row>
        <row r="3250">
          <cell r="J3250">
            <v>5.8461056519801682</v>
          </cell>
        </row>
        <row r="3251">
          <cell r="J3251">
            <v>5.8484195075957528</v>
          </cell>
        </row>
        <row r="3252">
          <cell r="J3252">
            <v>5.8448498960923745</v>
          </cell>
        </row>
        <row r="3253">
          <cell r="J3253">
            <v>5.8380618845363399</v>
          </cell>
        </row>
        <row r="3254">
          <cell r="J3254">
            <v>5.8598302290729221</v>
          </cell>
        </row>
        <row r="3255">
          <cell r="J3255">
            <v>5.8641274327127251</v>
          </cell>
        </row>
        <row r="3256">
          <cell r="J3256">
            <v>5.9008074144361133</v>
          </cell>
        </row>
        <row r="3257">
          <cell r="J3257">
            <v>5.889178702767655</v>
          </cell>
        </row>
        <row r="3258">
          <cell r="J3258">
            <v>5.8972914977333497</v>
          </cell>
        </row>
        <row r="3259">
          <cell r="J3259">
            <v>5.8820897242959749</v>
          </cell>
        </row>
        <row r="3260">
          <cell r="J3260">
            <v>5.9030481038959071</v>
          </cell>
        </row>
        <row r="3261">
          <cell r="J3261">
            <v>5.8313747620561003</v>
          </cell>
        </row>
        <row r="3262">
          <cell r="J3262">
            <v>5.8907869985472772</v>
          </cell>
        </row>
        <row r="3263">
          <cell r="J3263">
            <v>5.8232940295871236</v>
          </cell>
        </row>
        <row r="3264">
          <cell r="J3264">
            <v>5.9300762947458852</v>
          </cell>
        </row>
        <row r="3265">
          <cell r="J3265">
            <v>5.9664658894473082</v>
          </cell>
        </row>
        <row r="3266">
          <cell r="J3266">
            <v>5.9862549387627846</v>
          </cell>
        </row>
        <row r="3267">
          <cell r="J3267">
            <v>6.0194923405689105</v>
          </cell>
        </row>
        <row r="3268">
          <cell r="J3268">
            <v>6.0132367975865977</v>
          </cell>
        </row>
        <row r="3269">
          <cell r="J3269">
            <v>6.0383054821238744</v>
          </cell>
        </row>
        <row r="3270">
          <cell r="J3270">
            <v>6.0255346688817069</v>
          </cell>
        </row>
        <row r="3271">
          <cell r="J3271">
            <v>6.0221070367402643</v>
          </cell>
        </row>
        <row r="3272">
          <cell r="J3272">
            <v>6.0286088671183293</v>
          </cell>
        </row>
        <row r="3273">
          <cell r="J3273">
            <v>6.0380426936516374</v>
          </cell>
        </row>
        <row r="3274">
          <cell r="J3274">
            <v>6.0664279806130565</v>
          </cell>
        </row>
        <row r="3275">
          <cell r="J3275">
            <v>6.2563294479980325</v>
          </cell>
        </row>
        <row r="3276">
          <cell r="J3276">
            <v>6.2452058076577179</v>
          </cell>
        </row>
        <row r="3277">
          <cell r="J3277">
            <v>6.2855348205489578</v>
          </cell>
        </row>
        <row r="3278">
          <cell r="J3278">
            <v>6.2656798959641602</v>
          </cell>
        </row>
        <row r="3279">
          <cell r="J3279">
            <v>6.2884913925697656</v>
          </cell>
        </row>
        <row r="3280">
          <cell r="J3280">
            <v>6.3844051019392998</v>
          </cell>
        </row>
        <row r="3281">
          <cell r="J3281">
            <v>6.3655067474151448</v>
          </cell>
        </row>
        <row r="3282">
          <cell r="J3282">
            <v>6.3204389161312724</v>
          </cell>
        </row>
        <row r="3283">
          <cell r="J3283">
            <v>6.3078759869399175</v>
          </cell>
        </row>
        <row r="3284">
          <cell r="J3284">
            <v>6.2733405613323781</v>
          </cell>
        </row>
        <row r="3285">
          <cell r="J3285">
            <v>6.2588849472880259</v>
          </cell>
        </row>
        <row r="3286">
          <cell r="J3286">
            <v>6.2512560790146212</v>
          </cell>
        </row>
        <row r="3287">
          <cell r="J3287">
            <v>6.2155625500824767</v>
          </cell>
        </row>
        <row r="3288">
          <cell r="J3288">
            <v>5.9352089468441633</v>
          </cell>
        </row>
        <row r="3289">
          <cell r="J3289">
            <v>5.8949163975073091</v>
          </cell>
        </row>
        <row r="3290">
          <cell r="J3290">
            <v>5.8996995390840343</v>
          </cell>
        </row>
        <row r="3291">
          <cell r="J3291">
            <v>5.8727663277462625</v>
          </cell>
        </row>
        <row r="3292">
          <cell r="J3292">
            <v>5.8985978673498849</v>
          </cell>
        </row>
        <row r="3293">
          <cell r="J3293">
            <v>5.9190072924007362</v>
          </cell>
        </row>
        <row r="3294">
          <cell r="J3294">
            <v>5.909129963908458</v>
          </cell>
        </row>
        <row r="3295">
          <cell r="J3295">
            <v>6.0918860335624929</v>
          </cell>
        </row>
        <row r="3296">
          <cell r="J3296">
            <v>6.2816893360761306</v>
          </cell>
        </row>
        <row r="3297">
          <cell r="J3297">
            <v>6.2739661506043367</v>
          </cell>
        </row>
        <row r="3298">
          <cell r="J3298">
            <v>5.9611710419729347</v>
          </cell>
        </row>
        <row r="3299">
          <cell r="J3299">
            <v>5.8765168095410258</v>
          </cell>
        </row>
        <row r="3300">
          <cell r="J3300">
            <v>5.9821607187487382</v>
          </cell>
        </row>
        <row r="3301">
          <cell r="J3301">
            <v>6.0148124264110985</v>
          </cell>
        </row>
        <row r="3302">
          <cell r="J3302">
            <v>6.0125446799585491</v>
          </cell>
        </row>
        <row r="3303">
          <cell r="J3303">
            <v>6.0179932493781738</v>
          </cell>
        </row>
        <row r="3304">
          <cell r="J3304">
            <v>6.0158887405666892</v>
          </cell>
        </row>
        <row r="3305">
          <cell r="J3305">
            <v>6.0360703423489577</v>
          </cell>
        </row>
        <row r="3306">
          <cell r="J3306">
            <v>6.0930034242509592</v>
          </cell>
        </row>
        <row r="3307">
          <cell r="J3307">
            <v>6.1410790918531051</v>
          </cell>
        </row>
        <row r="3308">
          <cell r="J3308">
            <v>6.1756055997924415</v>
          </cell>
        </row>
        <row r="3309">
          <cell r="J3309">
            <v>6.2110257069001245</v>
          </cell>
        </row>
        <row r="3310">
          <cell r="J3310">
            <v>6.2352637028824427</v>
          </cell>
        </row>
        <row r="3311">
          <cell r="J3311">
            <v>6.2489404411237741</v>
          </cell>
        </row>
        <row r="3312">
          <cell r="J3312">
            <v>6.2539317034655504</v>
          </cell>
        </row>
        <row r="3313">
          <cell r="J3313">
            <v>6.3212158282513702</v>
          </cell>
        </row>
        <row r="3314">
          <cell r="J3314">
            <v>6.4063668290211977</v>
          </cell>
        </row>
        <row r="3315">
          <cell r="J3315">
            <v>6.4710467416694888</v>
          </cell>
        </row>
        <row r="3316">
          <cell r="J3316">
            <v>6.5428335207072683</v>
          </cell>
        </row>
        <row r="3317">
          <cell r="J3317">
            <v>6.5962818737994846</v>
          </cell>
        </row>
        <row r="3318">
          <cell r="J3318">
            <v>6.6103160659064129</v>
          </cell>
        </row>
        <row r="3319">
          <cell r="J3319">
            <v>6.604950445853242</v>
          </cell>
        </row>
        <row r="3320">
          <cell r="J3320">
            <v>6.5634198994655977</v>
          </cell>
        </row>
        <row r="3321">
          <cell r="J3321">
            <v>6.5402218704423509</v>
          </cell>
        </row>
        <row r="3322">
          <cell r="J3322">
            <v>6.5183260790378883</v>
          </cell>
        </row>
        <row r="3323">
          <cell r="J3323">
            <v>6.528858496327973</v>
          </cell>
        </row>
        <row r="3324">
          <cell r="J3324">
            <v>6.5009605981262748</v>
          </cell>
        </row>
        <row r="3325">
          <cell r="J3325">
            <v>6.4652928070828013</v>
          </cell>
        </row>
        <row r="3326">
          <cell r="J3326">
            <v>6.4870190416610409</v>
          </cell>
        </row>
        <row r="3327">
          <cell r="J3327">
            <v>6.5217862380155776</v>
          </cell>
        </row>
        <row r="3328">
          <cell r="J3328">
            <v>6.5205574989450321</v>
          </cell>
        </row>
        <row r="3329">
          <cell r="J3329">
            <v>6.5189511807088341</v>
          </cell>
        </row>
        <row r="3330">
          <cell r="J3330">
            <v>6.4498077984886839</v>
          </cell>
        </row>
        <row r="3331">
          <cell r="J3331">
            <v>6.3272405168362074</v>
          </cell>
        </row>
        <row r="3332">
          <cell r="J3332">
            <v>6.2063327429079544</v>
          </cell>
        </row>
        <row r="3333">
          <cell r="J3333">
            <v>6.184961339126291</v>
          </cell>
        </row>
        <row r="3334">
          <cell r="J3334">
            <v>6.1286562785446153</v>
          </cell>
        </row>
        <row r="3335">
          <cell r="J3335">
            <v>5.9851740540570919</v>
          </cell>
        </row>
        <row r="3336">
          <cell r="J3336">
            <v>5.958744491315068</v>
          </cell>
        </row>
        <row r="3337">
          <cell r="J3337">
            <v>5.9643017954757944</v>
          </cell>
        </row>
        <row r="3338">
          <cell r="J3338">
            <v>5.9362210966010514</v>
          </cell>
        </row>
        <row r="3339">
          <cell r="J3339">
            <v>5.9203566026364181</v>
          </cell>
        </row>
        <row r="3340">
          <cell r="J3340">
            <v>5.9257222348900509</v>
          </cell>
        </row>
        <row r="3341">
          <cell r="J3341">
            <v>5.9239391885753268</v>
          </cell>
        </row>
        <row r="3342">
          <cell r="J3342">
            <v>5.9034561384790987</v>
          </cell>
        </row>
        <row r="3343">
          <cell r="J3343">
            <v>5.8978421047884266</v>
          </cell>
        </row>
        <row r="3344">
          <cell r="J3344">
            <v>5.8901312466972815</v>
          </cell>
        </row>
        <row r="3345">
          <cell r="J3345">
            <v>5.8831298336053726</v>
          </cell>
        </row>
        <row r="3346">
          <cell r="J3346">
            <v>5.867282200490183</v>
          </cell>
        </row>
        <row r="3347">
          <cell r="J3347">
            <v>5.8683126687488185</v>
          </cell>
        </row>
        <row r="3348">
          <cell r="J3348">
            <v>5.8529207762309881</v>
          </cell>
        </row>
        <row r="3349">
          <cell r="J3349">
            <v>5.8584017850597299</v>
          </cell>
        </row>
        <row r="3350">
          <cell r="J3350">
            <v>5.8743464798843732</v>
          </cell>
        </row>
        <row r="3351">
          <cell r="J3351">
            <v>5.8753514300557805</v>
          </cell>
        </row>
        <row r="3352">
          <cell r="J3352">
            <v>5.8931900193826472</v>
          </cell>
        </row>
        <row r="3353">
          <cell r="J3353">
            <v>5.9093281308425976</v>
          </cell>
        </row>
        <row r="3354">
          <cell r="J3354">
            <v>5.9533529433357675</v>
          </cell>
        </row>
        <row r="3355">
          <cell r="J3355">
            <v>5.9196353679081888</v>
          </cell>
        </row>
        <row r="3356">
          <cell r="J3356">
            <v>5.8378794685159754</v>
          </cell>
        </row>
        <row r="3357">
          <cell r="J3357">
            <v>5.815341549656412</v>
          </cell>
        </row>
        <row r="3358">
          <cell r="J3358">
            <v>5.8271252804873122</v>
          </cell>
        </row>
        <row r="3359">
          <cell r="J3359">
            <v>5.865624084744713</v>
          </cell>
        </row>
        <row r="3360">
          <cell r="J3360">
            <v>5.868968141199562</v>
          </cell>
        </row>
        <row r="3361">
          <cell r="J3361">
            <v>5.8778148090358506</v>
          </cell>
        </row>
        <row r="3362">
          <cell r="J3362">
            <v>5.9589656304509493</v>
          </cell>
        </row>
        <row r="3363">
          <cell r="J3363">
            <v>5.9963700389074885</v>
          </cell>
        </row>
        <row r="3364">
          <cell r="J3364">
            <v>6.0008085873773593</v>
          </cell>
        </row>
        <row r="3365">
          <cell r="J3365">
            <v>6.0037390473418686</v>
          </cell>
        </row>
        <row r="3366">
          <cell r="J3366">
            <v>6.0250693483905851</v>
          </cell>
        </row>
        <row r="3367">
          <cell r="J3367">
            <v>6.0506000765935024</v>
          </cell>
        </row>
        <row r="3368">
          <cell r="J3368">
            <v>5.9886301990184627</v>
          </cell>
        </row>
        <row r="3369">
          <cell r="J3369">
            <v>5.9365272873670945</v>
          </cell>
        </row>
        <row r="3370">
          <cell r="J3370">
            <v>5.9439890451245638</v>
          </cell>
        </row>
        <row r="3371">
          <cell r="J3371">
            <v>6.037307052096363</v>
          </cell>
        </row>
        <row r="3372">
          <cell r="J3372">
            <v>6.2039833968226894</v>
          </cell>
        </row>
        <row r="3373">
          <cell r="J3373">
            <v>6.3310675025958245</v>
          </cell>
        </row>
        <row r="3374">
          <cell r="J3374">
            <v>6.4397693070823951</v>
          </cell>
        </row>
        <row r="3375">
          <cell r="J3375">
            <v>6.4231843122748433</v>
          </cell>
        </row>
        <row r="3376">
          <cell r="J3376">
            <v>6.4583524912450203</v>
          </cell>
        </row>
        <row r="3377">
          <cell r="J3377">
            <v>6.720623596577723</v>
          </cell>
        </row>
        <row r="3378">
          <cell r="J3378">
            <v>6.648013327435117</v>
          </cell>
        </row>
        <row r="3379">
          <cell r="J3379">
            <v>6.4382109761018818</v>
          </cell>
        </row>
        <row r="3380">
          <cell r="J3380">
            <v>6.3341971618994632</v>
          </cell>
        </row>
        <row r="3381">
          <cell r="J3381">
            <v>6.3162642635665671</v>
          </cell>
        </row>
        <row r="3382">
          <cell r="J3382">
            <v>6.2980076564550656</v>
          </cell>
        </row>
        <row r="3383">
          <cell r="J3383">
            <v>6.2223825617525206</v>
          </cell>
        </row>
        <row r="3384">
          <cell r="J3384">
            <v>6.1648533037657751</v>
          </cell>
        </row>
        <row r="3385">
          <cell r="J3385">
            <v>6.1956842447171345</v>
          </cell>
        </row>
        <row r="3386">
          <cell r="J3386">
            <v>6.2227491820151606</v>
          </cell>
        </row>
        <row r="3387">
          <cell r="J3387">
            <v>6.2302435255936741</v>
          </cell>
        </row>
        <row r="3388">
          <cell r="J3388">
            <v>6.0070562902144999</v>
          </cell>
        </row>
        <row r="3389">
          <cell r="J3389">
            <v>6.0090100088823561</v>
          </cell>
        </row>
        <row r="3390">
          <cell r="J3390">
            <v>6.005017760082052</v>
          </cell>
        </row>
        <row r="3391">
          <cell r="J3391">
            <v>5.9969001126965988</v>
          </cell>
        </row>
        <row r="3392">
          <cell r="J3392">
            <v>6.0319895657349045</v>
          </cell>
        </row>
        <row r="3393">
          <cell r="J3393">
            <v>5.9203642670745991</v>
          </cell>
        </row>
        <row r="3394">
          <cell r="J3394">
            <v>5.9269868352031354</v>
          </cell>
        </row>
        <row r="3395">
          <cell r="J3395">
            <v>5.9608544534843029</v>
          </cell>
        </row>
        <row r="3396">
          <cell r="J3396">
            <v>6.0562006977555578</v>
          </cell>
        </row>
        <row r="3397">
          <cell r="J3397">
            <v>6.2781837986147115</v>
          </cell>
        </row>
        <row r="3398">
          <cell r="J3398">
            <v>6.2224369392864309</v>
          </cell>
        </row>
        <row r="3399">
          <cell r="J3399">
            <v>5.9989059136974907</v>
          </cell>
        </row>
        <row r="3400">
          <cell r="J3400">
            <v>5.9378166124454381</v>
          </cell>
        </row>
        <row r="3401">
          <cell r="J3401">
            <v>5.9350518195275859</v>
          </cell>
        </row>
        <row r="3402">
          <cell r="J3402">
            <v>6.0588181899479467</v>
          </cell>
        </row>
        <row r="3403">
          <cell r="J3403">
            <v>6.1447496746513481</v>
          </cell>
        </row>
        <row r="3404">
          <cell r="J3404">
            <v>6.1249480555873186</v>
          </cell>
        </row>
        <row r="3405">
          <cell r="J3405">
            <v>6.0894978609782724</v>
          </cell>
        </row>
        <row r="3406">
          <cell r="J3406">
            <v>6.0450692438982285</v>
          </cell>
        </row>
        <row r="3407">
          <cell r="J3407">
            <v>6.1863820208161169</v>
          </cell>
        </row>
        <row r="3408">
          <cell r="J3408">
            <v>6.2015681590209573</v>
          </cell>
        </row>
        <row r="3409">
          <cell r="J3409">
            <v>6.1752675767334253</v>
          </cell>
        </row>
        <row r="3410">
          <cell r="J3410">
            <v>6.211598733263024</v>
          </cell>
        </row>
        <row r="3411">
          <cell r="J3411">
            <v>6.1910117431023313</v>
          </cell>
        </row>
        <row r="3412">
          <cell r="J3412">
            <v>6.2488778519257764</v>
          </cell>
        </row>
        <row r="3413">
          <cell r="J3413">
            <v>6.2201451084631705</v>
          </cell>
        </row>
        <row r="3414">
          <cell r="J3414">
            <v>6.2525274598914216</v>
          </cell>
        </row>
        <row r="3415">
          <cell r="J3415">
            <v>6.1661481406781213</v>
          </cell>
        </row>
        <row r="3416">
          <cell r="J3416">
            <v>6.3004609670928096</v>
          </cell>
        </row>
        <row r="3417">
          <cell r="J3417">
            <v>6.4760429857453516</v>
          </cell>
        </row>
        <row r="3418">
          <cell r="J3418">
            <v>6.4866086654805395</v>
          </cell>
        </row>
        <row r="3419">
          <cell r="J3419">
            <v>6.4907486848704838</v>
          </cell>
        </row>
        <row r="3420">
          <cell r="J3420">
            <v>6.4719441701080616</v>
          </cell>
        </row>
        <row r="3421">
          <cell r="J3421">
            <v>6.4784758666091591</v>
          </cell>
        </row>
        <row r="3422">
          <cell r="J3422">
            <v>6.4667042543955153</v>
          </cell>
        </row>
        <row r="3423">
          <cell r="J3423">
            <v>6.4548045979026076</v>
          </cell>
        </row>
        <row r="3424">
          <cell r="J3424">
            <v>6.4128298833625319</v>
          </cell>
        </row>
        <row r="3425">
          <cell r="J3425">
            <v>6.3942128310749986</v>
          </cell>
        </row>
        <row r="3426">
          <cell r="J3426">
            <v>6.4045005215962076</v>
          </cell>
        </row>
        <row r="3427">
          <cell r="J3427">
            <v>6.4702548694839317</v>
          </cell>
        </row>
        <row r="3428">
          <cell r="J3428">
            <v>6.4653746070672646</v>
          </cell>
        </row>
        <row r="3429">
          <cell r="J3429">
            <v>6.4190254673969305</v>
          </cell>
        </row>
        <row r="3430">
          <cell r="J3430">
            <v>6.5344110542676166</v>
          </cell>
        </row>
        <row r="3431">
          <cell r="J3431">
            <v>6.5362819901823315</v>
          </cell>
        </row>
        <row r="3432">
          <cell r="J3432">
            <v>6.1735512002264459</v>
          </cell>
        </row>
        <row r="3433">
          <cell r="J3433">
            <v>6.1056089414663814</v>
          </cell>
        </row>
        <row r="3434">
          <cell r="J3434">
            <v>5.9374068961851014</v>
          </cell>
        </row>
        <row r="3435">
          <cell r="J3435">
            <v>5.9192888251909812</v>
          </cell>
        </row>
        <row r="3436">
          <cell r="J3436">
            <v>5.8801787832480423</v>
          </cell>
        </row>
        <row r="3437">
          <cell r="J3437">
            <v>5.8658236427375137</v>
          </cell>
        </row>
        <row r="3438">
          <cell r="J3438">
            <v>5.8601753423473006</v>
          </cell>
        </row>
        <row r="3439">
          <cell r="J3439">
            <v>5.8728445019790581</v>
          </cell>
        </row>
        <row r="3440">
          <cell r="J3440">
            <v>5.8686191426697221</v>
          </cell>
        </row>
        <row r="3441">
          <cell r="J3441">
            <v>5.8803036424040567</v>
          </cell>
        </row>
        <row r="3442">
          <cell r="J3442">
            <v>5.8721546967435545</v>
          </cell>
        </row>
        <row r="3443">
          <cell r="J3443">
            <v>5.870697628822656</v>
          </cell>
        </row>
        <row r="3444">
          <cell r="J3444">
            <v>5.8670413038251548</v>
          </cell>
        </row>
        <row r="3445">
          <cell r="J3445">
            <v>5.8567447956673382</v>
          </cell>
        </row>
        <row r="3446">
          <cell r="J3446">
            <v>5.855099545076258</v>
          </cell>
        </row>
        <row r="3447">
          <cell r="J3447">
            <v>5.8570094599956519</v>
          </cell>
        </row>
        <row r="3448">
          <cell r="J3448">
            <v>5.8574364984098688</v>
          </cell>
        </row>
        <row r="3449">
          <cell r="J3449">
            <v>5.8596572815276593</v>
          </cell>
        </row>
        <row r="3450">
          <cell r="J3450">
            <v>5.8554530081532139</v>
          </cell>
        </row>
        <row r="3451">
          <cell r="J3451">
            <v>5.8563699461711316</v>
          </cell>
        </row>
        <row r="3452">
          <cell r="J3452">
            <v>5.8630006153937657</v>
          </cell>
        </row>
        <row r="3453">
          <cell r="J3453">
            <v>5.868179738335475</v>
          </cell>
        </row>
        <row r="3454">
          <cell r="J3454">
            <v>5.8721583701856721</v>
          </cell>
        </row>
        <row r="3455">
          <cell r="J3455">
            <v>5.8672920858467554</v>
          </cell>
        </row>
        <row r="3456">
          <cell r="J3456">
            <v>5.819994535521527</v>
          </cell>
        </row>
        <row r="3457">
          <cell r="J3457">
            <v>5.7695362346541206</v>
          </cell>
        </row>
        <row r="3458">
          <cell r="J3458">
            <v>5.7891579287204715</v>
          </cell>
        </row>
        <row r="3459">
          <cell r="J3459">
            <v>5.8354597403747182</v>
          </cell>
        </row>
        <row r="3460">
          <cell r="J3460">
            <v>5.854101204443519</v>
          </cell>
        </row>
        <row r="3461">
          <cell r="J3461">
            <v>5.8412175876388623</v>
          </cell>
        </row>
        <row r="3462">
          <cell r="J3462">
            <v>5.8662668317500177</v>
          </cell>
        </row>
        <row r="3463">
          <cell r="J3463">
            <v>5.9047097198697669</v>
          </cell>
        </row>
        <row r="3464">
          <cell r="J3464">
            <v>5.8776165469530195</v>
          </cell>
        </row>
        <row r="3465">
          <cell r="J3465">
            <v>5.9011122303790353</v>
          </cell>
        </row>
        <row r="3466">
          <cell r="J3466">
            <v>5.9542022212783801</v>
          </cell>
        </row>
        <row r="3467">
          <cell r="J3467">
            <v>5.9634138467951088</v>
          </cell>
        </row>
        <row r="3468">
          <cell r="J3468">
            <v>5.9888231287508198</v>
          </cell>
        </row>
        <row r="3469">
          <cell r="J3469">
            <v>6.0095165635694245</v>
          </cell>
        </row>
        <row r="3470">
          <cell r="J3470">
            <v>6.0263835320283938</v>
          </cell>
        </row>
        <row r="3471">
          <cell r="J3471">
            <v>6.0703236219839889</v>
          </cell>
        </row>
        <row r="3472">
          <cell r="J3472">
            <v>6.0804130408200132</v>
          </cell>
        </row>
        <row r="3473">
          <cell r="J3473">
            <v>6.0806832952353869</v>
          </cell>
        </row>
        <row r="3474">
          <cell r="J3474">
            <v>6.21093764953297</v>
          </cell>
        </row>
        <row r="3475">
          <cell r="J3475">
            <v>6.1862341195801829</v>
          </cell>
        </row>
        <row r="3476">
          <cell r="J3476">
            <v>6.1379644074070097</v>
          </cell>
        </row>
        <row r="3477">
          <cell r="J3477">
            <v>5.9096282279113082</v>
          </cell>
        </row>
        <row r="3478">
          <cell r="J3478">
            <v>6.1223796538937174</v>
          </cell>
        </row>
        <row r="3479">
          <cell r="J3479">
            <v>6.0285208655541993</v>
          </cell>
        </row>
        <row r="3480">
          <cell r="J3480">
            <v>6.1348235276217373</v>
          </cell>
        </row>
        <row r="3481">
          <cell r="J3481">
            <v>6.2438022995328888</v>
          </cell>
        </row>
        <row r="3482">
          <cell r="J3482">
            <v>6.2820859638881474</v>
          </cell>
        </row>
        <row r="3483">
          <cell r="J3483">
            <v>6.2714063575019754</v>
          </cell>
        </row>
        <row r="3484">
          <cell r="J3484">
            <v>6.2593468868082738</v>
          </cell>
        </row>
        <row r="3485">
          <cell r="J3485">
            <v>6.2457535035934377</v>
          </cell>
        </row>
        <row r="3486">
          <cell r="J3486">
            <v>6.2167909831522534</v>
          </cell>
        </row>
        <row r="3487">
          <cell r="J3487">
            <v>6.1799019166860001</v>
          </cell>
        </row>
        <row r="3488">
          <cell r="J3488">
            <v>6.1811898545681174</v>
          </cell>
        </row>
        <row r="3489">
          <cell r="J3489">
            <v>6.2067336505111053</v>
          </cell>
        </row>
        <row r="3490">
          <cell r="J3490">
            <v>6.1877106771786652</v>
          </cell>
        </row>
        <row r="3491">
          <cell r="J3491">
            <v>6.1708831704288611</v>
          </cell>
        </row>
        <row r="3492">
          <cell r="J3492">
            <v>6.1732655020879506</v>
          </cell>
        </row>
        <row r="3493">
          <cell r="J3493">
            <v>5.9935680396379931</v>
          </cell>
        </row>
        <row r="3494">
          <cell r="J3494">
            <v>5.9511927187633651</v>
          </cell>
        </row>
        <row r="3495">
          <cell r="J3495">
            <v>5.9677433622421594</v>
          </cell>
        </row>
        <row r="3496">
          <cell r="J3496">
            <v>6.0221880128870602</v>
          </cell>
        </row>
        <row r="3497">
          <cell r="J3497">
            <v>6.0059389376634407</v>
          </cell>
        </row>
        <row r="3498">
          <cell r="J3498">
            <v>6.047485360529655</v>
          </cell>
        </row>
        <row r="3499">
          <cell r="J3499">
            <v>6.1152442533727873</v>
          </cell>
        </row>
        <row r="3500">
          <cell r="J3500">
            <v>5.940111134936366</v>
          </cell>
        </row>
        <row r="3501">
          <cell r="J3501">
            <v>5.9946382246040448</v>
          </cell>
        </row>
        <row r="3502">
          <cell r="J3502">
            <v>6.0046182347777028</v>
          </cell>
        </row>
        <row r="3503">
          <cell r="J3503">
            <v>6.0744704695780936</v>
          </cell>
        </row>
        <row r="3504">
          <cell r="J3504">
            <v>6.0745824568146345</v>
          </cell>
        </row>
        <row r="3505">
          <cell r="J3505">
            <v>6.0777561449250346</v>
          </cell>
        </row>
        <row r="3506">
          <cell r="J3506">
            <v>6.043780753105608</v>
          </cell>
        </row>
        <row r="3507">
          <cell r="J3507">
            <v>5.9722839970450829</v>
          </cell>
        </row>
        <row r="3508">
          <cell r="J3508">
            <v>6.0087044961763363</v>
          </cell>
        </row>
        <row r="3509">
          <cell r="J3509">
            <v>6.1551629964259762</v>
          </cell>
        </row>
        <row r="3510">
          <cell r="J3510">
            <v>6.1711473681681754</v>
          </cell>
        </row>
        <row r="3511">
          <cell r="J3511">
            <v>6.1606785064514247</v>
          </cell>
        </row>
        <row r="3512">
          <cell r="J3512">
            <v>6.1106700494178705</v>
          </cell>
        </row>
        <row r="3513">
          <cell r="J3513">
            <v>6.1139772244886634</v>
          </cell>
        </row>
        <row r="3514">
          <cell r="J3514">
            <v>6.0805688713400281</v>
          </cell>
        </row>
        <row r="3515">
          <cell r="J3515">
            <v>6.1029699909853923</v>
          </cell>
        </row>
        <row r="3516">
          <cell r="J3516">
            <v>6.081573978264406</v>
          </cell>
        </row>
        <row r="3517">
          <cell r="J3517">
            <v>6.2653992764368045</v>
          </cell>
        </row>
        <row r="3518">
          <cell r="J3518">
            <v>6.4187839804745144</v>
          </cell>
        </row>
        <row r="3519">
          <cell r="J3519">
            <v>6.5827837191293535</v>
          </cell>
        </row>
        <row r="3520">
          <cell r="J3520">
            <v>6.5104945061766983</v>
          </cell>
        </row>
        <row r="3521">
          <cell r="J3521">
            <v>6.5302358967650669</v>
          </cell>
        </row>
        <row r="3522">
          <cell r="J3522">
            <v>6.4981720811127328</v>
          </cell>
        </row>
        <row r="3523">
          <cell r="J3523">
            <v>6.5296306822038872</v>
          </cell>
        </row>
        <row r="3524">
          <cell r="J3524">
            <v>6.5463103331037376</v>
          </cell>
        </row>
        <row r="3525">
          <cell r="J3525">
            <v>6.5505017475671039</v>
          </cell>
        </row>
        <row r="3526">
          <cell r="J3526">
            <v>6.5374094356623491</v>
          </cell>
        </row>
        <row r="3527">
          <cell r="J3527">
            <v>6.5525255179004658</v>
          </cell>
        </row>
        <row r="3528">
          <cell r="J3528">
            <v>6.5382451521744782</v>
          </cell>
        </row>
        <row r="3529">
          <cell r="J3529">
            <v>6.5651430920858074</v>
          </cell>
        </row>
        <row r="3530">
          <cell r="J3530">
            <v>6.4266244140789945</v>
          </cell>
        </row>
        <row r="3531">
          <cell r="J3531">
            <v>6.4379827748567813</v>
          </cell>
        </row>
        <row r="3532">
          <cell r="J3532">
            <v>6.4472485062695588</v>
          </cell>
        </row>
        <row r="3533">
          <cell r="J3533">
            <v>6.1429534405248845</v>
          </cell>
        </row>
        <row r="3534">
          <cell r="J3534">
            <v>6.1110709170874475</v>
          </cell>
        </row>
        <row r="3535">
          <cell r="J3535">
            <v>6.0405775524797169</v>
          </cell>
        </row>
        <row r="3536">
          <cell r="J3536">
            <v>5.9437182588036359</v>
          </cell>
        </row>
        <row r="3537">
          <cell r="J3537">
            <v>5.8697637484413141</v>
          </cell>
        </row>
        <row r="3538">
          <cell r="J3538">
            <v>5.857217492921956</v>
          </cell>
        </row>
        <row r="3539">
          <cell r="J3539">
            <v>5.8280589924073309</v>
          </cell>
        </row>
        <row r="3540">
          <cell r="J3540">
            <v>5.8121424726427566</v>
          </cell>
        </row>
        <row r="3541">
          <cell r="J3541">
            <v>5.804476189034256</v>
          </cell>
        </row>
        <row r="3542">
          <cell r="J3542">
            <v>5.8309057337973753</v>
          </cell>
        </row>
        <row r="3543">
          <cell r="J3543">
            <v>5.8088378110426788</v>
          </cell>
        </row>
        <row r="3544">
          <cell r="J3544">
            <v>5.8249421345540391</v>
          </cell>
        </row>
        <row r="3545">
          <cell r="J3545">
            <v>5.8283134592208077</v>
          </cell>
        </row>
        <row r="3546">
          <cell r="J3546">
            <v>5.8307516494721785</v>
          </cell>
        </row>
        <row r="3547">
          <cell r="J3547">
            <v>5.8286453739106996</v>
          </cell>
        </row>
        <row r="3548">
          <cell r="J3548">
            <v>5.8376440212240395</v>
          </cell>
        </row>
        <row r="3549">
          <cell r="J3549">
            <v>5.853349884806109</v>
          </cell>
        </row>
        <row r="3550">
          <cell r="J3550">
            <v>5.8655933985586035</v>
          </cell>
        </row>
        <row r="3551">
          <cell r="J3551">
            <v>5.8584089906732073</v>
          </cell>
        </row>
        <row r="3552">
          <cell r="J3552">
            <v>5.8981243878864476</v>
          </cell>
        </row>
        <row r="3553">
          <cell r="J3553">
            <v>5.9614287832513737</v>
          </cell>
        </row>
        <row r="3554">
          <cell r="J3554">
            <v>5.9454104071323304</v>
          </cell>
        </row>
        <row r="3555">
          <cell r="J3555">
            <v>5.7939836355134631</v>
          </cell>
        </row>
        <row r="3556">
          <cell r="J3556">
            <v>5.7954246307418442</v>
          </cell>
        </row>
        <row r="3557">
          <cell r="J3557">
            <v>5.8256451392373867</v>
          </cell>
        </row>
        <row r="3558">
          <cell r="J3558">
            <v>5.8991632486996393</v>
          </cell>
        </row>
        <row r="3559">
          <cell r="J3559">
            <v>5.9242963139821763</v>
          </cell>
        </row>
        <row r="3560">
          <cell r="J3560">
            <v>5.9139059226085813</v>
          </cell>
        </row>
        <row r="3561">
          <cell r="J3561">
            <v>5.8958547248529181</v>
          </cell>
        </row>
        <row r="3562">
          <cell r="J3562">
            <v>5.9629178651591017</v>
          </cell>
        </row>
        <row r="3563">
          <cell r="J3563">
            <v>5.9703398986589082</v>
          </cell>
        </row>
        <row r="3564">
          <cell r="J3564">
            <v>6.0552663683650216</v>
          </cell>
        </row>
        <row r="3565">
          <cell r="J3565">
            <v>6.0426658469403174</v>
          </cell>
        </row>
        <row r="3566">
          <cell r="J3566">
            <v>6.1157764767421723</v>
          </cell>
        </row>
        <row r="3567">
          <cell r="J3567">
            <v>6.1510001798632974</v>
          </cell>
        </row>
        <row r="3568">
          <cell r="J3568">
            <v>6.2574265271762393</v>
          </cell>
        </row>
        <row r="3569">
          <cell r="J3569">
            <v>6.3490970331500165</v>
          </cell>
        </row>
        <row r="3570">
          <cell r="J3570">
            <v>6.4520412562349456</v>
          </cell>
        </row>
        <row r="3571">
          <cell r="J3571">
            <v>6.3754926580685396</v>
          </cell>
        </row>
        <row r="3572">
          <cell r="J3572">
            <v>6.4568653251876844</v>
          </cell>
        </row>
        <row r="3573">
          <cell r="J3573">
            <v>6.4380768101679662</v>
          </cell>
        </row>
        <row r="3574">
          <cell r="J3574">
            <v>6.4492726443958857</v>
          </cell>
        </row>
        <row r="3575">
          <cell r="J3575">
            <v>6.4530008006051069</v>
          </cell>
        </row>
        <row r="3576">
          <cell r="J3576">
            <v>6.4585009605276724</v>
          </cell>
        </row>
        <row r="3577">
          <cell r="J3577">
            <v>6.4428402171308994</v>
          </cell>
        </row>
        <row r="3578">
          <cell r="J3578">
            <v>6.4413530896838447</v>
          </cell>
        </row>
        <row r="3579">
          <cell r="J3579">
            <v>6.4363785136885356</v>
          </cell>
        </row>
        <row r="3580">
          <cell r="J3580">
            <v>6.4029108452692407</v>
          </cell>
        </row>
        <row r="3581">
          <cell r="J3581">
            <v>6.3562133969603254</v>
          </cell>
        </row>
        <row r="3582">
          <cell r="J3582">
            <v>6.3416604980802482</v>
          </cell>
        </row>
        <row r="3583">
          <cell r="J3583">
            <v>6.3116416893035279</v>
          </cell>
        </row>
        <row r="3584">
          <cell r="J3584">
            <v>6.2828297350090745</v>
          </cell>
        </row>
        <row r="3585">
          <cell r="J3585">
            <v>6.3073574065364886</v>
          </cell>
        </row>
        <row r="3586">
          <cell r="J3586">
            <v>6.3577767514511487</v>
          </cell>
        </row>
        <row r="3587">
          <cell r="J3587">
            <v>6.3284875580257909</v>
          </cell>
        </row>
        <row r="3588">
          <cell r="J3588">
            <v>6.3631761955812891</v>
          </cell>
        </row>
        <row r="3589">
          <cell r="J3589">
            <v>6.3550066226497073</v>
          </cell>
        </row>
        <row r="3590">
          <cell r="J3590">
            <v>6.2220207886834267</v>
          </cell>
        </row>
        <row r="3591">
          <cell r="J3591">
            <v>6.1554982722368994</v>
          </cell>
        </row>
        <row r="3592">
          <cell r="J3592">
            <v>6.1473247693850421</v>
          </cell>
        </row>
        <row r="3593">
          <cell r="J3593">
            <v>6.1057462377607701</v>
          </cell>
        </row>
        <row r="3594">
          <cell r="J3594">
            <v>6.0635993743689598</v>
          </cell>
        </row>
        <row r="3595">
          <cell r="J3595">
            <v>6.0961385529989691</v>
          </cell>
        </row>
        <row r="3596">
          <cell r="J3596">
            <v>6.0950204502838083</v>
          </cell>
        </row>
        <row r="3597">
          <cell r="J3597">
            <v>6.0703125943764089</v>
          </cell>
        </row>
        <row r="3598">
          <cell r="J3598">
            <v>6.0646867034783876</v>
          </cell>
        </row>
        <row r="3599">
          <cell r="J3599">
            <v>6.0925779145291896</v>
          </cell>
        </row>
        <row r="3600">
          <cell r="J3600">
            <v>6.1445804750761441</v>
          </cell>
        </row>
        <row r="3601">
          <cell r="J3601">
            <v>6.1946637451337656</v>
          </cell>
        </row>
        <row r="3602">
          <cell r="J3602">
            <v>5.979458015808194</v>
          </cell>
        </row>
        <row r="3603">
          <cell r="J3603">
            <v>5.9726924501119099</v>
          </cell>
        </row>
        <row r="3604">
          <cell r="J3604">
            <v>6.0003569141071988</v>
          </cell>
        </row>
        <row r="3605">
          <cell r="J3605">
            <v>6.0370618084385406</v>
          </cell>
        </row>
        <row r="3606">
          <cell r="J3606">
            <v>6.1027278004273677</v>
          </cell>
        </row>
        <row r="3607">
          <cell r="J3607">
            <v>6.0924387129005186</v>
          </cell>
        </row>
        <row r="3608">
          <cell r="J3608">
            <v>6.0475307340831561</v>
          </cell>
        </row>
        <row r="3609">
          <cell r="J3609">
            <v>6.025608669066858</v>
          </cell>
        </row>
        <row r="3610">
          <cell r="J3610">
            <v>6.0934691068174498</v>
          </cell>
        </row>
        <row r="3611">
          <cell r="J3611">
            <v>6.1381050981850764</v>
          </cell>
        </row>
        <row r="3612">
          <cell r="J3612">
            <v>6.2213032993666255</v>
          </cell>
        </row>
        <row r="3613">
          <cell r="J3613">
            <v>6.1470568711202196</v>
          </cell>
        </row>
        <row r="3614">
          <cell r="J3614">
            <v>6.1221775168046877</v>
          </cell>
        </row>
        <row r="3615">
          <cell r="J3615">
            <v>6.1694346062698466</v>
          </cell>
        </row>
        <row r="3616">
          <cell r="J3616">
            <v>6.224677995354206</v>
          </cell>
        </row>
        <row r="3617">
          <cell r="J3617">
            <v>6.1919467122460539</v>
          </cell>
        </row>
        <row r="3618">
          <cell r="J3618">
            <v>6.1683707335224902</v>
          </cell>
        </row>
        <row r="3619">
          <cell r="J3619">
            <v>6.1687363230253229</v>
          </cell>
        </row>
        <row r="3620">
          <cell r="J3620">
            <v>6.3278068963040184</v>
          </cell>
        </row>
        <row r="3621">
          <cell r="J3621">
            <v>6.2944906917345076</v>
          </cell>
        </row>
        <row r="3622">
          <cell r="J3622">
            <v>6.2697015927295814</v>
          </cell>
        </row>
        <row r="3623">
          <cell r="J3623">
            <v>6.3249459448084364</v>
          </cell>
        </row>
        <row r="3624">
          <cell r="J3624">
            <v>6.4631062782833339</v>
          </cell>
        </row>
        <row r="3625">
          <cell r="J3625">
            <v>6.4045362880454126</v>
          </cell>
        </row>
        <row r="3626">
          <cell r="J3626">
            <v>6.465064793064613</v>
          </cell>
        </row>
        <row r="3627">
          <cell r="J3627">
            <v>6.4522295615175818</v>
          </cell>
        </row>
        <row r="3628">
          <cell r="J3628">
            <v>6.4313192785859021</v>
          </cell>
        </row>
        <row r="3629">
          <cell r="J3629">
            <v>6.4653508955663535</v>
          </cell>
        </row>
        <row r="3630">
          <cell r="J3630">
            <v>6.4941319685564443</v>
          </cell>
        </row>
        <row r="3631">
          <cell r="J3631">
            <v>6.4572001592961898</v>
          </cell>
        </row>
        <row r="3632">
          <cell r="J3632">
            <v>6.4530136970132519</v>
          </cell>
        </row>
        <row r="3633">
          <cell r="J3633">
            <v>6.3298325546234633</v>
          </cell>
        </row>
        <row r="3634">
          <cell r="J3634">
            <v>6.2969790014403308</v>
          </cell>
        </row>
        <row r="3635">
          <cell r="J3635">
            <v>6.1957851302396065</v>
          </cell>
        </row>
        <row r="3636">
          <cell r="J3636">
            <v>5.9574196465987663</v>
          </cell>
        </row>
        <row r="3637">
          <cell r="J3637">
            <v>5.8512001816527182</v>
          </cell>
        </row>
        <row r="3638">
          <cell r="J3638">
            <v>5.824784929675884</v>
          </cell>
        </row>
        <row r="3639">
          <cell r="J3639">
            <v>5.8270209787637981</v>
          </cell>
        </row>
        <row r="3640">
          <cell r="J3640">
            <v>5.8260784646042341</v>
          </cell>
        </row>
        <row r="3641">
          <cell r="J3641">
            <v>5.8170960143905308</v>
          </cell>
        </row>
        <row r="3642">
          <cell r="J3642">
            <v>5.8222255025418459</v>
          </cell>
        </row>
        <row r="3643">
          <cell r="J3643">
            <v>5.8138627784801038</v>
          </cell>
        </row>
        <row r="3644">
          <cell r="J3644">
            <v>5.8173422835391806</v>
          </cell>
        </row>
        <row r="3645">
          <cell r="J3645">
            <v>5.8254238298235208</v>
          </cell>
        </row>
        <row r="3646">
          <cell r="J3646">
            <v>5.8216100109311499</v>
          </cell>
        </row>
        <row r="3647">
          <cell r="J3647">
            <v>5.8348620667641091</v>
          </cell>
        </row>
        <row r="3648">
          <cell r="J3648">
            <v>5.8250687840005675</v>
          </cell>
        </row>
        <row r="3649">
          <cell r="J3649">
            <v>5.8460992051951024</v>
          </cell>
        </row>
        <row r="3650">
          <cell r="J3650">
            <v>5.8636043954418193</v>
          </cell>
        </row>
        <row r="3651">
          <cell r="J3651">
            <v>5.8602148993227399</v>
          </cell>
        </row>
        <row r="3652">
          <cell r="J3652">
            <v>5.7864371090255613</v>
          </cell>
        </row>
        <row r="3653">
          <cell r="J3653">
            <v>5.7475736620829778</v>
          </cell>
        </row>
        <row r="3654">
          <cell r="J3654">
            <v>5.8039825999580694</v>
          </cell>
        </row>
        <row r="3655">
          <cell r="J3655">
            <v>5.8783591997241684</v>
          </cell>
        </row>
        <row r="3656">
          <cell r="J3656">
            <v>5.9069410925460195</v>
          </cell>
        </row>
        <row r="3657">
          <cell r="J3657">
            <v>5.8765775004763396</v>
          </cell>
        </row>
        <row r="3658">
          <cell r="J3658">
            <v>5.8267064741497645</v>
          </cell>
        </row>
        <row r="3659">
          <cell r="J3659">
            <v>5.9152776449543492</v>
          </cell>
        </row>
        <row r="3660">
          <cell r="J3660">
            <v>5.9402376452270715</v>
          </cell>
        </row>
        <row r="3661">
          <cell r="J3661">
            <v>5.9122181682616173</v>
          </cell>
        </row>
        <row r="3662">
          <cell r="J3662">
            <v>5.8798929924446748</v>
          </cell>
        </row>
        <row r="3663">
          <cell r="J3663">
            <v>5.9216936895125336</v>
          </cell>
        </row>
        <row r="3664">
          <cell r="J3664">
            <v>5.9720766386498312</v>
          </cell>
        </row>
        <row r="3665">
          <cell r="J3665">
            <v>6.0338375445110168</v>
          </cell>
        </row>
        <row r="3666">
          <cell r="J3666">
            <v>5.9731179949626849</v>
          </cell>
        </row>
        <row r="3667">
          <cell r="J3667">
            <v>5.9533918998188415</v>
          </cell>
        </row>
        <row r="3668">
          <cell r="J3668">
            <v>6.0356749143128665</v>
          </cell>
        </row>
        <row r="3669">
          <cell r="J3669">
            <v>6.3174916660088334</v>
          </cell>
        </row>
        <row r="3670">
          <cell r="J3670">
            <v>6.4238285376841162</v>
          </cell>
        </row>
        <row r="3671">
          <cell r="J3671">
            <v>6.4420899269463439</v>
          </cell>
        </row>
        <row r="3672">
          <cell r="J3672">
            <v>6.432501317307274</v>
          </cell>
        </row>
        <row r="3673">
          <cell r="J3673">
            <v>6.4126613523995877</v>
          </cell>
        </row>
        <row r="3674">
          <cell r="J3674">
            <v>6.3981249953797343</v>
          </cell>
        </row>
        <row r="3675">
          <cell r="J3675">
            <v>6.3800592639051397</v>
          </cell>
        </row>
        <row r="3676">
          <cell r="J3676">
            <v>6.3630530146529303</v>
          </cell>
        </row>
        <row r="3677">
          <cell r="J3677">
            <v>6.39276371411838</v>
          </cell>
        </row>
        <row r="3678">
          <cell r="J3678">
            <v>6.4100386112086394</v>
          </cell>
        </row>
        <row r="3679">
          <cell r="J3679">
            <v>6.3282155436180325</v>
          </cell>
        </row>
        <row r="3680">
          <cell r="J3680">
            <v>6.2278220296546447</v>
          </cell>
        </row>
        <row r="3681">
          <cell r="J3681">
            <v>6.2464592087780613</v>
          </cell>
        </row>
        <row r="3682">
          <cell r="J3682">
            <v>6.2971971392059256</v>
          </cell>
        </row>
        <row r="3683">
          <cell r="J3683">
            <v>6.3809558209830533</v>
          </cell>
        </row>
        <row r="3684">
          <cell r="J3684">
            <v>6.1120437062753199</v>
          </cell>
        </row>
        <row r="3685">
          <cell r="J3685">
            <v>6.1451867663772282</v>
          </cell>
        </row>
        <row r="3686">
          <cell r="J3686">
            <v>6.0988411485735954</v>
          </cell>
        </row>
        <row r="3687">
          <cell r="J3687">
            <v>6.0915654150453209</v>
          </cell>
        </row>
        <row r="3688">
          <cell r="J3688">
            <v>6.12842389461</v>
          </cell>
        </row>
        <row r="3689">
          <cell r="J3689">
            <v>6.082362602435448</v>
          </cell>
        </row>
        <row r="3690">
          <cell r="J3690">
            <v>5.8940345614370822</v>
          </cell>
        </row>
        <row r="3691">
          <cell r="J3691">
            <v>5.8303155068306474</v>
          </cell>
        </row>
        <row r="3692">
          <cell r="J3692">
            <v>5.822780521411163</v>
          </cell>
        </row>
        <row r="3693">
          <cell r="J3693">
            <v>5.8052147918777086</v>
          </cell>
        </row>
        <row r="3694">
          <cell r="J3694">
            <v>5.8058877024794961</v>
          </cell>
        </row>
        <row r="3695">
          <cell r="J3695">
            <v>5.8185294893360497</v>
          </cell>
        </row>
        <row r="3696">
          <cell r="J3696">
            <v>5.7991527997797405</v>
          </cell>
        </row>
        <row r="3697">
          <cell r="J3697">
            <v>5.7833983110174589</v>
          </cell>
        </row>
        <row r="3698">
          <cell r="J3698">
            <v>5.785912000163874</v>
          </cell>
        </row>
        <row r="3699">
          <cell r="J3699">
            <v>5.7751121524602498</v>
          </cell>
        </row>
        <row r="3700">
          <cell r="J3700">
            <v>5.5287490909140944</v>
          </cell>
        </row>
        <row r="3701">
          <cell r="J3701">
            <v>5.7877972620194145</v>
          </cell>
        </row>
        <row r="3702">
          <cell r="J3702">
            <v>5.7744009295311063</v>
          </cell>
        </row>
        <row r="3703">
          <cell r="J3703">
            <v>5.7676613746184051</v>
          </cell>
        </row>
        <row r="3704">
          <cell r="J3704">
            <v>5.7572713355520451</v>
          </cell>
        </row>
        <row r="3705">
          <cell r="J3705">
            <v>5.8141024275310924</v>
          </cell>
        </row>
        <row r="3706">
          <cell r="J3706">
            <v>5.840295210618522</v>
          </cell>
        </row>
        <row r="3707">
          <cell r="J3707">
            <v>5.8573807577350303</v>
          </cell>
        </row>
        <row r="3708">
          <cell r="J3708">
            <v>5.8576896480302416</v>
          </cell>
        </row>
        <row r="3709">
          <cell r="J3709">
            <v>5.8555993512769566</v>
          </cell>
        </row>
        <row r="3710">
          <cell r="J3710">
            <v>5.863471081998707</v>
          </cell>
        </row>
        <row r="3711">
          <cell r="J3711">
            <v>5.8585138652306643</v>
          </cell>
        </row>
        <row r="3712">
          <cell r="J3712">
            <v>5.8553573746583325</v>
          </cell>
        </row>
        <row r="3713">
          <cell r="J3713">
            <v>5.9039425121270366</v>
          </cell>
        </row>
        <row r="3714">
          <cell r="J3714">
            <v>5.9378982033384728</v>
          </cell>
        </row>
        <row r="3715">
          <cell r="J3715">
            <v>5.9173229910438714</v>
          </cell>
        </row>
        <row r="3716">
          <cell r="J3716">
            <v>5.9699822255164836</v>
          </cell>
        </row>
        <row r="3717">
          <cell r="J3717">
            <v>6.074674124699623</v>
          </cell>
        </row>
        <row r="3718">
          <cell r="J3718">
            <v>6.1592663716801832</v>
          </cell>
        </row>
        <row r="3719">
          <cell r="J3719">
            <v>6.2659941963689381</v>
          </cell>
        </row>
        <row r="3720">
          <cell r="J3720">
            <v>6.3979421560617409</v>
          </cell>
        </row>
        <row r="3721">
          <cell r="J3721">
            <v>6.5027871546646239</v>
          </cell>
        </row>
        <row r="3722">
          <cell r="J3722">
            <v>6.4747261183030673</v>
          </cell>
        </row>
        <row r="3723">
          <cell r="J3723">
            <v>6.4617078313689644</v>
          </cell>
        </row>
        <row r="3724">
          <cell r="J3724">
            <v>6.4495094704728322</v>
          </cell>
        </row>
        <row r="3725">
          <cell r="J3725">
            <v>6.4295815602606528</v>
          </cell>
        </row>
        <row r="3726">
          <cell r="J3726">
            <v>6.4406713205771737</v>
          </cell>
        </row>
        <row r="3727">
          <cell r="J3727">
            <v>6.4027223417302368</v>
          </cell>
        </row>
        <row r="3728">
          <cell r="J3728">
            <v>6.3513316333911991</v>
          </cell>
        </row>
        <row r="3729">
          <cell r="J3729">
            <v>6.131822234234261</v>
          </cell>
        </row>
        <row r="3730">
          <cell r="J3730">
            <v>6.0734190368195833</v>
          </cell>
        </row>
        <row r="3731">
          <cell r="J3731">
            <v>6.0346205313594261</v>
          </cell>
        </row>
        <row r="3732">
          <cell r="J3732">
            <v>6.1469649782277385</v>
          </cell>
        </row>
        <row r="3733">
          <cell r="J3733">
            <v>6.2267714710710926</v>
          </cell>
        </row>
        <row r="3734">
          <cell r="J3734">
            <v>6.2770720974758163</v>
          </cell>
        </row>
        <row r="3735">
          <cell r="J3735">
            <v>6.1263825300219148</v>
          </cell>
        </row>
        <row r="3736">
          <cell r="J3736">
            <v>5.9329145777551702</v>
          </cell>
        </row>
        <row r="3737">
          <cell r="J3737">
            <v>5.8453671938820984</v>
          </cell>
        </row>
        <row r="3738">
          <cell r="J3738">
            <v>5.8072740601235191</v>
          </cell>
        </row>
        <row r="3739">
          <cell r="J3739">
            <v>5.7940891478332972</v>
          </cell>
        </row>
        <row r="3740">
          <cell r="J3740">
            <v>5.7812018758526715</v>
          </cell>
        </row>
        <row r="3741">
          <cell r="J3741">
            <v>5.7821455677579898</v>
          </cell>
        </row>
        <row r="3742">
          <cell r="J3742">
            <v>5.777281821491453</v>
          </cell>
        </row>
        <row r="3743">
          <cell r="J3743">
            <v>5.7970069085563933</v>
          </cell>
        </row>
        <row r="3744">
          <cell r="J3744">
            <v>5.7968025080625551</v>
          </cell>
        </row>
        <row r="3745">
          <cell r="J3745">
            <v>5.8000771540628087</v>
          </cell>
        </row>
        <row r="3746">
          <cell r="J3746">
            <v>5.8040286518411319</v>
          </cell>
        </row>
        <row r="3747">
          <cell r="J3747">
            <v>5.8145175122980755</v>
          </cell>
        </row>
        <row r="3748">
          <cell r="J3748">
            <v>5.8149093148893387</v>
          </cell>
        </row>
        <row r="3749">
          <cell r="J3749">
            <v>5.8289575149475956</v>
          </cell>
        </row>
        <row r="3750">
          <cell r="J3750">
            <v>5.9404059756902035</v>
          </cell>
        </row>
        <row r="3751">
          <cell r="J3751">
            <v>5.9103939706873483</v>
          </cell>
        </row>
        <row r="3752">
          <cell r="J3752">
            <v>5.8546649254230338</v>
          </cell>
        </row>
        <row r="3753">
          <cell r="J3753">
            <v>5.8644963635808383</v>
          </cell>
        </row>
        <row r="3754">
          <cell r="J3754">
            <v>5.9248887869036704</v>
          </cell>
        </row>
        <row r="3755">
          <cell r="J3755">
            <v>5.9002174113525321</v>
          </cell>
        </row>
        <row r="3756">
          <cell r="J3756">
            <v>5.8759167166367314</v>
          </cell>
        </row>
        <row r="3757">
          <cell r="J3757">
            <v>5.8719045560954655</v>
          </cell>
        </row>
        <row r="3758">
          <cell r="J3758">
            <v>5.8795225481819271</v>
          </cell>
        </row>
        <row r="3759">
          <cell r="J3759">
            <v>5.8364211499100209</v>
          </cell>
        </row>
        <row r="3760">
          <cell r="J3760">
            <v>5.9132806944796146</v>
          </cell>
        </row>
        <row r="3761">
          <cell r="J3761">
            <v>6.0190987848025888</v>
          </cell>
        </row>
        <row r="3762">
          <cell r="J3762">
            <v>6.2316846065626574</v>
          </cell>
        </row>
        <row r="3763">
          <cell r="J3763">
            <v>6.4480359264734002</v>
          </cell>
        </row>
        <row r="3764">
          <cell r="J3764">
            <v>6.3854786612771823</v>
          </cell>
        </row>
        <row r="3765">
          <cell r="J3765">
            <v>6.5230307462473061</v>
          </cell>
        </row>
        <row r="3766">
          <cell r="J3766">
            <v>6.5296088809375741</v>
          </cell>
        </row>
        <row r="3767">
          <cell r="J3767">
            <v>6.3381822262721723</v>
          </cell>
        </row>
        <row r="3768">
          <cell r="J3768">
            <v>6.363943126897925</v>
          </cell>
        </row>
        <row r="3769">
          <cell r="J3769">
            <v>6.3898870822331109</v>
          </cell>
        </row>
        <row r="3770">
          <cell r="J3770">
            <v>6.3607401135527724</v>
          </cell>
        </row>
        <row r="3771">
          <cell r="J3771">
            <v>6.4203859662268323</v>
          </cell>
        </row>
        <row r="3772">
          <cell r="J3772">
            <v>6.4518714691869326</v>
          </cell>
        </row>
        <row r="3773">
          <cell r="J3773">
            <v>6.4408536887458503</v>
          </cell>
        </row>
        <row r="3774">
          <cell r="J3774">
            <v>6.4061909896255758</v>
          </cell>
        </row>
        <row r="3775">
          <cell r="J3775">
            <v>6.4007846129123074</v>
          </cell>
        </row>
        <row r="3776">
          <cell r="J3776">
            <v>6.3808433687873887</v>
          </cell>
        </row>
        <row r="3777">
          <cell r="J3777">
            <v>6.3700369706160025</v>
          </cell>
        </row>
        <row r="3778">
          <cell r="J3778">
            <v>6.3691026280169609</v>
          </cell>
        </row>
        <row r="3779">
          <cell r="J3779">
            <v>6.4053729619966209</v>
          </cell>
        </row>
        <row r="3780">
          <cell r="J3780">
            <v>6.3340275570421412</v>
          </cell>
        </row>
        <row r="3781">
          <cell r="J3781">
            <v>6.4066558478785298</v>
          </cell>
        </row>
        <row r="3782">
          <cell r="J3782">
            <v>6.3767076872474391</v>
          </cell>
        </row>
        <row r="3783">
          <cell r="J3783">
            <v>6.28464260652947</v>
          </cell>
        </row>
        <row r="3784">
          <cell r="J3784">
            <v>6.2767443633403479</v>
          </cell>
        </row>
        <row r="3785">
          <cell r="J3785">
            <v>6.3070598930828439</v>
          </cell>
        </row>
        <row r="3786">
          <cell r="J3786">
            <v>6.3277772159935228</v>
          </cell>
        </row>
        <row r="3787">
          <cell r="J3787">
            <v>6.3568297202452664</v>
          </cell>
        </row>
        <row r="3788">
          <cell r="J3788">
            <v>5.9583035764182855</v>
          </cell>
        </row>
        <row r="3789">
          <cell r="J3789">
            <v>5.9082618233037456</v>
          </cell>
        </row>
        <row r="3790">
          <cell r="J3790">
            <v>5.8888021566538908</v>
          </cell>
        </row>
        <row r="3791">
          <cell r="J3791">
            <v>5.8933070747560299</v>
          </cell>
        </row>
        <row r="3792">
          <cell r="J3792">
            <v>5.8892488179990297</v>
          </cell>
        </row>
        <row r="3793">
          <cell r="J3793">
            <v>5.8409031790413488</v>
          </cell>
        </row>
        <row r="3794">
          <cell r="J3794">
            <v>5.8364465162365935</v>
          </cell>
        </row>
        <row r="3795">
          <cell r="J3795">
            <v>5.8497707130889296</v>
          </cell>
        </row>
        <row r="3796">
          <cell r="J3796">
            <v>5.8606790925300105</v>
          </cell>
        </row>
        <row r="3797">
          <cell r="J3797">
            <v>5.8508034957705215</v>
          </cell>
        </row>
        <row r="3798">
          <cell r="J3798">
            <v>5.8628775079745443</v>
          </cell>
        </row>
        <row r="3799">
          <cell r="J3799">
            <v>5.8251113912024213</v>
          </cell>
        </row>
        <row r="3800">
          <cell r="J3800">
            <v>5.8517917327322317</v>
          </cell>
        </row>
        <row r="3801">
          <cell r="J3801">
            <v>5.8561489685255799</v>
          </cell>
        </row>
        <row r="3802">
          <cell r="J3802">
            <v>5.8440573031236438</v>
          </cell>
        </row>
        <row r="3803">
          <cell r="J3803">
            <v>5.7946432514141639</v>
          </cell>
        </row>
        <row r="3804">
          <cell r="J3804">
            <v>5.798520469859346</v>
          </cell>
        </row>
        <row r="3805">
          <cell r="J3805">
            <v>5.7766597687516441</v>
          </cell>
        </row>
        <row r="3806">
          <cell r="J3806">
            <v>5.8100960293984487</v>
          </cell>
        </row>
        <row r="3807">
          <cell r="J3807">
            <v>5.8067814986779975</v>
          </cell>
        </row>
        <row r="3808">
          <cell r="J3808">
            <v>5.9009894777629519</v>
          </cell>
        </row>
        <row r="3809">
          <cell r="J3809">
            <v>5.8764765706958473</v>
          </cell>
        </row>
        <row r="3810">
          <cell r="J3810">
            <v>5.8260755365224171</v>
          </cell>
        </row>
        <row r="3811">
          <cell r="J3811">
            <v>5.8268503764953001</v>
          </cell>
        </row>
        <row r="3812">
          <cell r="J3812">
            <v>5.8309649066070168</v>
          </cell>
        </row>
        <row r="3813">
          <cell r="J3813">
            <v>5.8579651227802847</v>
          </cell>
        </row>
        <row r="3814">
          <cell r="J3814">
            <v>5.8831824234253123</v>
          </cell>
        </row>
        <row r="3815">
          <cell r="J3815">
            <v>5.8626030523200434</v>
          </cell>
        </row>
        <row r="3816">
          <cell r="J3816">
            <v>5.8371027822384729</v>
          </cell>
        </row>
        <row r="3817">
          <cell r="J3817">
            <v>6.0150657895876023</v>
          </cell>
        </row>
        <row r="3818">
          <cell r="J3818">
            <v>6.011412002910749</v>
          </cell>
        </row>
        <row r="3819">
          <cell r="J3819">
            <v>6.0468879607540673</v>
          </cell>
        </row>
        <row r="3820">
          <cell r="J3820">
            <v>6.0333885804260881</v>
          </cell>
        </row>
        <row r="3821">
          <cell r="J3821">
            <v>6.3038203347909034</v>
          </cell>
        </row>
        <row r="3822">
          <cell r="J3822">
            <v>6.3074744873658739</v>
          </cell>
        </row>
        <row r="3823">
          <cell r="J3823">
            <v>6.1452328430379035</v>
          </cell>
        </row>
        <row r="3824">
          <cell r="J3824">
            <v>6.0893782824228238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25"/>
  <sheetViews>
    <sheetView tabSelected="1" workbookViewId="0">
      <selection sqref="A1:Q3825"/>
    </sheetView>
  </sheetViews>
  <sheetFormatPr defaultRowHeight="12.75"/>
  <cols>
    <col min="2" max="2" width="17.42578125" bestFit="1" customWidth="1"/>
  </cols>
  <sheetData>
    <row r="1" spans="1:17" ht="25.5">
      <c r="A1" t="s">
        <v>0</v>
      </c>
      <c r="B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2" t="s">
        <v>14</v>
      </c>
      <c r="P1" s="1" t="s">
        <v>15</v>
      </c>
      <c r="Q1" s="3" t="s">
        <v>16</v>
      </c>
    </row>
    <row r="2" spans="1:17">
      <c r="A2" t="s">
        <v>17</v>
      </c>
      <c r="B2" s="4">
        <v>40445.910647999997</v>
      </c>
      <c r="C2" s="1">
        <v>0.77500000000000002</v>
      </c>
      <c r="D2" t="s">
        <v>18</v>
      </c>
      <c r="E2" s="1">
        <v>15.157999999999999</v>
      </c>
      <c r="F2" t="s">
        <v>18</v>
      </c>
      <c r="G2" s="1">
        <v>3.7615430000000001</v>
      </c>
      <c r="H2" t="s">
        <v>18</v>
      </c>
      <c r="I2" s="1">
        <v>2.1644000000000001</v>
      </c>
      <c r="J2" s="1">
        <v>30.0916</v>
      </c>
      <c r="K2" t="s">
        <v>18</v>
      </c>
      <c r="L2" s="1">
        <v>22.157900000000001</v>
      </c>
      <c r="M2" t="s">
        <v>18</v>
      </c>
      <c r="N2" s="1">
        <v>7.2166100000000002</v>
      </c>
      <c r="O2" t="s">
        <v>18</v>
      </c>
      <c r="P2" s="1"/>
      <c r="Q2" s="1">
        <v>86.34451</v>
      </c>
    </row>
    <row r="3" spans="1:17">
      <c r="A3" t="s">
        <v>17</v>
      </c>
      <c r="B3" s="4">
        <v>40445.912037000002</v>
      </c>
      <c r="C3" s="1">
        <v>0.74099999999999999</v>
      </c>
      <c r="D3" t="s">
        <v>18</v>
      </c>
      <c r="E3" s="1">
        <v>15.199400000000001</v>
      </c>
      <c r="F3" t="s">
        <v>18</v>
      </c>
      <c r="G3" s="1">
        <v>3.7642329999999999</v>
      </c>
      <c r="H3" t="s">
        <v>18</v>
      </c>
      <c r="I3" s="1">
        <v>2.1669</v>
      </c>
      <c r="J3" s="1">
        <v>30.0837</v>
      </c>
      <c r="K3" t="s">
        <v>18</v>
      </c>
      <c r="L3" s="1">
        <v>22.143000000000001</v>
      </c>
      <c r="M3" t="s">
        <v>18</v>
      </c>
      <c r="N3" s="1">
        <v>7.2220899999999997</v>
      </c>
      <c r="O3" t="s">
        <v>18</v>
      </c>
      <c r="P3" s="1"/>
      <c r="Q3" s="1">
        <v>86.477699999999999</v>
      </c>
    </row>
    <row r="4" spans="1:17">
      <c r="A4" t="s">
        <v>17</v>
      </c>
      <c r="B4" s="4">
        <v>40445.913425999999</v>
      </c>
      <c r="C4" s="1">
        <v>0.71</v>
      </c>
      <c r="D4" t="s">
        <v>18</v>
      </c>
      <c r="E4" s="1">
        <v>15.181900000000001</v>
      </c>
      <c r="F4" t="s">
        <v>18</v>
      </c>
      <c r="G4" s="1">
        <v>3.7663060000000002</v>
      </c>
      <c r="H4" t="s">
        <v>18</v>
      </c>
      <c r="I4" s="1">
        <v>2.1674000000000002</v>
      </c>
      <c r="J4" s="1">
        <v>30.115600000000001</v>
      </c>
      <c r="K4" t="s">
        <v>18</v>
      </c>
      <c r="L4" s="1">
        <v>22.171299999999999</v>
      </c>
      <c r="M4" t="s">
        <v>18</v>
      </c>
      <c r="N4" s="1">
        <v>7.2252000000000001</v>
      </c>
      <c r="O4" t="s">
        <v>18</v>
      </c>
      <c r="P4" s="1"/>
      <c r="Q4" s="1">
        <v>86.501509999999996</v>
      </c>
    </row>
    <row r="5" spans="1:17">
      <c r="A5" t="s">
        <v>17</v>
      </c>
      <c r="B5" s="4">
        <v>40445.914814999996</v>
      </c>
      <c r="C5" s="1">
        <v>0.69</v>
      </c>
      <c r="D5" t="s">
        <v>18</v>
      </c>
      <c r="E5" s="1">
        <v>15.2296</v>
      </c>
      <c r="F5" t="s">
        <v>18</v>
      </c>
      <c r="G5" s="1">
        <v>3.7682470000000001</v>
      </c>
      <c r="H5" t="s">
        <v>18</v>
      </c>
      <c r="I5" s="1">
        <v>2.1678000000000002</v>
      </c>
      <c r="J5" s="1">
        <v>30.0962</v>
      </c>
      <c r="K5" t="s">
        <v>18</v>
      </c>
      <c r="L5" s="1">
        <v>22.1462</v>
      </c>
      <c r="M5" t="s">
        <v>18</v>
      </c>
      <c r="N5" s="1">
        <v>7.2208399999999999</v>
      </c>
      <c r="O5" t="s">
        <v>18</v>
      </c>
      <c r="P5" s="1"/>
      <c r="Q5" s="1">
        <v>86.521749999999997</v>
      </c>
    </row>
    <row r="6" spans="1:17">
      <c r="A6" t="s">
        <v>17</v>
      </c>
      <c r="B6" s="4">
        <v>40445.916204000001</v>
      </c>
      <c r="C6" s="1">
        <v>0.69099999999999995</v>
      </c>
      <c r="D6" t="s">
        <v>18</v>
      </c>
      <c r="E6" s="1">
        <v>15.2385</v>
      </c>
      <c r="F6" t="s">
        <v>18</v>
      </c>
      <c r="G6" s="1">
        <v>3.7705959999999998</v>
      </c>
      <c r="H6" t="s">
        <v>18</v>
      </c>
      <c r="I6" s="1">
        <v>2.1686000000000001</v>
      </c>
      <c r="J6" s="1">
        <v>30.110299999999999</v>
      </c>
      <c r="K6" t="s">
        <v>18</v>
      </c>
      <c r="L6" s="1">
        <v>22.155200000000001</v>
      </c>
      <c r="M6" t="s">
        <v>18</v>
      </c>
      <c r="N6" s="1">
        <v>7.2226499999999998</v>
      </c>
      <c r="O6" t="s">
        <v>18</v>
      </c>
      <c r="P6" s="1"/>
      <c r="Q6" s="1">
        <v>86.56626</v>
      </c>
    </row>
    <row r="7" spans="1:17">
      <c r="A7" t="s">
        <v>17</v>
      </c>
      <c r="B7" s="4">
        <v>40445.937881999998</v>
      </c>
      <c r="C7" s="1">
        <v>11.526999999999999</v>
      </c>
      <c r="D7" t="s">
        <v>19</v>
      </c>
      <c r="E7" s="1">
        <v>12.9131</v>
      </c>
      <c r="F7" t="s">
        <v>18</v>
      </c>
      <c r="G7" s="1">
        <v>3.562119</v>
      </c>
      <c r="H7" t="s">
        <v>19</v>
      </c>
      <c r="I7" s="1">
        <v>1.9424999999999999</v>
      </c>
      <c r="J7" s="1">
        <v>30.0198</v>
      </c>
      <c r="K7" t="s">
        <v>19</v>
      </c>
      <c r="L7" s="1">
        <v>22.5547</v>
      </c>
      <c r="M7" t="s">
        <v>19</v>
      </c>
      <c r="N7" s="1">
        <v>6.5387000000000004</v>
      </c>
      <c r="O7" t="s">
        <v>19</v>
      </c>
      <c r="P7" s="1">
        <f>[1]DO_Adjust!J7</f>
        <v>6.9330268982129484</v>
      </c>
      <c r="Q7" s="1">
        <v>74.690849999999998</v>
      </c>
    </row>
    <row r="8" spans="1:17">
      <c r="A8" t="s">
        <v>17</v>
      </c>
      <c r="B8" s="4">
        <v>40445.948299000003</v>
      </c>
      <c r="C8" s="1">
        <v>11.654</v>
      </c>
      <c r="D8" t="s">
        <v>19</v>
      </c>
      <c r="E8" s="1">
        <v>12.9133</v>
      </c>
      <c r="F8" t="s">
        <v>18</v>
      </c>
      <c r="G8" s="1">
        <v>3.5621200000000002</v>
      </c>
      <c r="H8" t="s">
        <v>19</v>
      </c>
      <c r="I8" s="1">
        <v>1.9365000000000001</v>
      </c>
      <c r="J8" s="1">
        <v>30.019600000000001</v>
      </c>
      <c r="K8" t="s">
        <v>19</v>
      </c>
      <c r="L8" s="1">
        <v>22.554600000000001</v>
      </c>
      <c r="M8" t="s">
        <v>19</v>
      </c>
      <c r="N8" s="1">
        <v>6.5108100000000002</v>
      </c>
      <c r="O8" t="s">
        <v>19</v>
      </c>
      <c r="P8" s="1">
        <f>[1]DO_Adjust!J8</f>
        <v>6.9035982313208768</v>
      </c>
      <c r="Q8" s="1">
        <v>74.372460000000004</v>
      </c>
    </row>
    <row r="9" spans="1:17">
      <c r="A9" t="s">
        <v>17</v>
      </c>
      <c r="B9" s="4">
        <v>40445.958715000001</v>
      </c>
      <c r="C9" s="1">
        <v>11.798</v>
      </c>
      <c r="D9" t="s">
        <v>19</v>
      </c>
      <c r="E9" s="1">
        <v>12.632300000000001</v>
      </c>
      <c r="F9" t="s">
        <v>19</v>
      </c>
      <c r="G9" s="1">
        <v>3.545226</v>
      </c>
      <c r="H9" t="s">
        <v>19</v>
      </c>
      <c r="I9" s="1">
        <v>1.8623000000000001</v>
      </c>
      <c r="J9" s="1">
        <v>30.084499999999998</v>
      </c>
      <c r="K9" t="s">
        <v>19</v>
      </c>
      <c r="L9" s="1">
        <v>22.657900000000001</v>
      </c>
      <c r="M9" t="s">
        <v>19</v>
      </c>
      <c r="N9" s="1">
        <v>6.2001799999999996</v>
      </c>
      <c r="O9" t="s">
        <v>19</v>
      </c>
      <c r="P9" s="1">
        <f>[1]DO_Adjust!J9</f>
        <v>6.5744124208472661</v>
      </c>
      <c r="Q9" s="1">
        <v>70.438069999999996</v>
      </c>
    </row>
    <row r="10" spans="1:17">
      <c r="A10" t="s">
        <v>17</v>
      </c>
      <c r="B10" s="4">
        <v>40445.969131999998</v>
      </c>
      <c r="C10" s="1">
        <v>11.928000000000001</v>
      </c>
      <c r="D10" t="s">
        <v>19</v>
      </c>
      <c r="E10" s="1">
        <v>12.5381</v>
      </c>
      <c r="F10" t="s">
        <v>19</v>
      </c>
      <c r="G10" s="1">
        <v>3.5399609999999999</v>
      </c>
      <c r="H10" t="s">
        <v>19</v>
      </c>
      <c r="I10" s="1">
        <v>1.8291999999999999</v>
      </c>
      <c r="J10" s="1">
        <v>30.110099999999999</v>
      </c>
      <c r="K10" t="s">
        <v>19</v>
      </c>
      <c r="L10" s="1">
        <v>22.6953</v>
      </c>
      <c r="M10" t="s">
        <v>19</v>
      </c>
      <c r="N10" s="1">
        <v>6.0567299999999999</v>
      </c>
      <c r="O10" t="s">
        <v>19</v>
      </c>
      <c r="P10" s="1">
        <f>[1]DO_Adjust!J10</f>
        <v>6.4223820772201652</v>
      </c>
      <c r="Q10" s="1">
        <v>68.683679999999995</v>
      </c>
    </row>
    <row r="11" spans="1:17">
      <c r="A11" t="s">
        <v>17</v>
      </c>
      <c r="B11" s="4">
        <v>40445.979549000003</v>
      </c>
      <c r="C11" s="1">
        <v>12.058</v>
      </c>
      <c r="D11" t="s">
        <v>19</v>
      </c>
      <c r="E11" s="1">
        <v>12.3712</v>
      </c>
      <c r="F11" t="s">
        <v>19</v>
      </c>
      <c r="G11" s="1">
        <v>3.5306389999999999</v>
      </c>
      <c r="H11" t="s">
        <v>19</v>
      </c>
      <c r="I11" s="1">
        <v>1.7874000000000001</v>
      </c>
      <c r="J11" s="1">
        <v>30.1556</v>
      </c>
      <c r="K11" t="s">
        <v>19</v>
      </c>
      <c r="L11" s="1">
        <v>22.761600000000001</v>
      </c>
      <c r="M11" t="s">
        <v>19</v>
      </c>
      <c r="N11" s="1">
        <v>5.8802700000000003</v>
      </c>
      <c r="O11" t="s">
        <v>19</v>
      </c>
      <c r="P11" s="1">
        <f>[1]DO_Adjust!J11</f>
        <v>6.2353494189714169</v>
      </c>
      <c r="Q11" s="1">
        <v>66.468299999999999</v>
      </c>
    </row>
    <row r="12" spans="1:17">
      <c r="A12" t="s">
        <v>17</v>
      </c>
      <c r="B12" s="4">
        <v>40445.989965000001</v>
      </c>
      <c r="C12" s="1">
        <v>12.16</v>
      </c>
      <c r="D12" t="s">
        <v>19</v>
      </c>
      <c r="E12" s="1">
        <v>12.2919</v>
      </c>
      <c r="F12" t="s">
        <v>19</v>
      </c>
      <c r="G12" s="1">
        <v>3.5260030000000002</v>
      </c>
      <c r="H12" t="s">
        <v>19</v>
      </c>
      <c r="I12" s="1">
        <v>1.7556</v>
      </c>
      <c r="J12" s="1">
        <v>30.1753</v>
      </c>
      <c r="K12" t="s">
        <v>19</v>
      </c>
      <c r="L12" s="1">
        <v>22.791499999999999</v>
      </c>
      <c r="M12" t="s">
        <v>19</v>
      </c>
      <c r="N12" s="1">
        <v>5.7399899999999997</v>
      </c>
      <c r="O12" t="s">
        <v>19</v>
      </c>
      <c r="P12" s="1">
        <f>[1]DO_Adjust!J12</f>
        <v>6.0866856889108609</v>
      </c>
      <c r="Q12" s="1">
        <v>64.782359999999997</v>
      </c>
    </row>
    <row r="13" spans="1:17">
      <c r="A13" t="s">
        <v>17</v>
      </c>
      <c r="B13" s="4">
        <v>40446.000381999998</v>
      </c>
      <c r="C13" s="1">
        <v>12.259</v>
      </c>
      <c r="D13" t="s">
        <v>19</v>
      </c>
      <c r="E13" s="1">
        <v>12.2317</v>
      </c>
      <c r="F13" t="s">
        <v>19</v>
      </c>
      <c r="G13" s="1">
        <v>3.52258</v>
      </c>
      <c r="H13" t="s">
        <v>19</v>
      </c>
      <c r="I13" s="1">
        <v>1.7457</v>
      </c>
      <c r="J13" s="1">
        <v>30.191199999999998</v>
      </c>
      <c r="K13" t="s">
        <v>19</v>
      </c>
      <c r="L13" s="1">
        <v>22.814900000000002</v>
      </c>
      <c r="M13" t="s">
        <v>19</v>
      </c>
      <c r="N13" s="1">
        <v>5.7004900000000003</v>
      </c>
      <c r="O13" t="s">
        <v>19</v>
      </c>
      <c r="P13" s="1">
        <f>[1]DO_Adjust!J13</f>
        <v>6.0445352651390154</v>
      </c>
      <c r="Q13" s="1">
        <v>64.261489999999995</v>
      </c>
    </row>
    <row r="14" spans="1:17">
      <c r="A14" t="s">
        <v>17</v>
      </c>
      <c r="B14" s="4">
        <v>40446.010799000003</v>
      </c>
      <c r="C14" s="1">
        <v>12.323</v>
      </c>
      <c r="D14" t="s">
        <v>19</v>
      </c>
      <c r="E14" s="1">
        <v>12.2005</v>
      </c>
      <c r="F14" t="s">
        <v>19</v>
      </c>
      <c r="G14" s="1">
        <v>3.5210900000000001</v>
      </c>
      <c r="H14" t="s">
        <v>19</v>
      </c>
      <c r="I14" s="1">
        <v>1.7293000000000001</v>
      </c>
      <c r="J14" s="1">
        <v>30.202100000000002</v>
      </c>
      <c r="K14" t="s">
        <v>19</v>
      </c>
      <c r="L14" s="1">
        <v>22.8291</v>
      </c>
      <c r="M14" t="s">
        <v>19</v>
      </c>
      <c r="N14" s="1">
        <v>5.6266999999999996</v>
      </c>
      <c r="O14" t="s">
        <v>19</v>
      </c>
      <c r="P14" s="1">
        <f>[1]DO_Adjust!J14</f>
        <v>5.9663205682922387</v>
      </c>
      <c r="Q14" s="1">
        <v>63.392270000000003</v>
      </c>
    </row>
    <row r="15" spans="1:17">
      <c r="A15" t="s">
        <v>17</v>
      </c>
      <c r="B15" s="4">
        <v>40446.021215000001</v>
      </c>
      <c r="C15" s="1">
        <v>12.377000000000001</v>
      </c>
      <c r="D15" t="s">
        <v>19</v>
      </c>
      <c r="E15" s="1">
        <v>12.1965</v>
      </c>
      <c r="F15" t="s">
        <v>19</v>
      </c>
      <c r="G15" s="1">
        <v>3.520975</v>
      </c>
      <c r="H15" t="s">
        <v>19</v>
      </c>
      <c r="I15" s="1">
        <v>1.7276</v>
      </c>
      <c r="J15" s="1">
        <v>30.2042</v>
      </c>
      <c r="K15" t="s">
        <v>19</v>
      </c>
      <c r="L15" s="1">
        <v>22.831499999999998</v>
      </c>
      <c r="M15" t="s">
        <v>19</v>
      </c>
      <c r="N15" s="1">
        <v>5.6192399999999996</v>
      </c>
      <c r="O15" t="s">
        <v>19</v>
      </c>
      <c r="P15" s="1">
        <f>[1]DO_Adjust!J15</f>
        <v>5.9583134550195513</v>
      </c>
      <c r="Q15" s="1">
        <v>63.303710000000002</v>
      </c>
    </row>
    <row r="16" spans="1:17">
      <c r="A16" t="s">
        <v>17</v>
      </c>
      <c r="B16" s="4">
        <v>40446.031631999998</v>
      </c>
      <c r="C16" s="1">
        <v>12.419</v>
      </c>
      <c r="D16" t="s">
        <v>19</v>
      </c>
      <c r="E16" s="1">
        <v>12.193199999999999</v>
      </c>
      <c r="F16" t="s">
        <v>19</v>
      </c>
      <c r="G16" s="1">
        <v>3.5208409999999999</v>
      </c>
      <c r="H16" t="s">
        <v>19</v>
      </c>
      <c r="I16" s="1">
        <v>1.7284999999999999</v>
      </c>
      <c r="J16" s="1">
        <v>30.2057</v>
      </c>
      <c r="K16" t="s">
        <v>19</v>
      </c>
      <c r="L16" s="1">
        <v>22.833200000000001</v>
      </c>
      <c r="M16" t="s">
        <v>19</v>
      </c>
      <c r="N16" s="1">
        <v>5.62357</v>
      </c>
      <c r="O16" t="s">
        <v>19</v>
      </c>
      <c r="P16" s="1">
        <f>[1]DO_Adjust!J16</f>
        <v>5.9632089260365175</v>
      </c>
      <c r="Q16" s="1">
        <v>63.348559999999999</v>
      </c>
    </row>
    <row r="17" spans="1:17">
      <c r="A17" t="s">
        <v>17</v>
      </c>
      <c r="B17" s="4">
        <v>40446.042049000003</v>
      </c>
      <c r="C17" s="1">
        <v>12.439</v>
      </c>
      <c r="D17" t="s">
        <v>19</v>
      </c>
      <c r="E17" s="1">
        <v>12.1943</v>
      </c>
      <c r="F17" t="s">
        <v>19</v>
      </c>
      <c r="G17" s="1">
        <v>3.5209630000000001</v>
      </c>
      <c r="H17" t="s">
        <v>19</v>
      </c>
      <c r="I17" s="1">
        <v>1.7291000000000001</v>
      </c>
      <c r="J17" s="1">
        <v>30.2059</v>
      </c>
      <c r="K17" t="s">
        <v>19</v>
      </c>
      <c r="L17" s="1">
        <v>22.833200000000001</v>
      </c>
      <c r="M17" t="s">
        <v>19</v>
      </c>
      <c r="N17" s="1">
        <v>5.6263100000000001</v>
      </c>
      <c r="O17" t="s">
        <v>19</v>
      </c>
      <c r="P17" s="1">
        <f>[1]DO_Adjust!J17</f>
        <v>5.9660837170923591</v>
      </c>
      <c r="Q17" s="1">
        <v>63.38109</v>
      </c>
    </row>
    <row r="18" spans="1:17">
      <c r="A18" t="s">
        <v>17</v>
      </c>
      <c r="B18" s="4">
        <v>40446.052465000001</v>
      </c>
      <c r="C18" s="1">
        <v>12.425000000000001</v>
      </c>
      <c r="D18" t="s">
        <v>19</v>
      </c>
      <c r="E18" s="1">
        <v>12.196300000000001</v>
      </c>
      <c r="F18" t="s">
        <v>19</v>
      </c>
      <c r="G18" s="1">
        <v>3.5211329999999998</v>
      </c>
      <c r="H18" t="s">
        <v>19</v>
      </c>
      <c r="I18" s="1">
        <v>1.7283999999999999</v>
      </c>
      <c r="J18" s="1">
        <v>30.2059</v>
      </c>
      <c r="K18" t="s">
        <v>19</v>
      </c>
      <c r="L18" s="1">
        <v>22.832799999999999</v>
      </c>
      <c r="M18" t="s">
        <v>19</v>
      </c>
      <c r="N18" s="1">
        <v>5.6228300000000004</v>
      </c>
      <c r="O18" t="s">
        <v>19</v>
      </c>
      <c r="P18" s="1">
        <f>[1]DO_Adjust!J18</f>
        <v>5.9623376164249677</v>
      </c>
      <c r="Q18" s="1">
        <v>63.344549999999998</v>
      </c>
    </row>
    <row r="19" spans="1:17">
      <c r="A19" t="s">
        <v>17</v>
      </c>
      <c r="B19" s="4">
        <v>40446.062881999998</v>
      </c>
      <c r="C19" s="1">
        <v>12.388999999999999</v>
      </c>
      <c r="D19" t="s">
        <v>19</v>
      </c>
      <c r="E19" s="1">
        <v>12.196300000000001</v>
      </c>
      <c r="F19" t="s">
        <v>19</v>
      </c>
      <c r="G19" s="1">
        <v>3.521096</v>
      </c>
      <c r="H19" t="s">
        <v>19</v>
      </c>
      <c r="I19" s="1">
        <v>1.728</v>
      </c>
      <c r="J19" s="1">
        <v>30.2056</v>
      </c>
      <c r="K19" t="s">
        <v>19</v>
      </c>
      <c r="L19" s="1">
        <v>22.832599999999999</v>
      </c>
      <c r="M19" t="s">
        <v>19</v>
      </c>
      <c r="N19" s="1">
        <v>5.6210199999999997</v>
      </c>
      <c r="O19" t="s">
        <v>19</v>
      </c>
      <c r="P19" s="1">
        <f>[1]DO_Adjust!J19</f>
        <v>5.9603361746315358</v>
      </c>
      <c r="Q19" s="1">
        <v>63.32403</v>
      </c>
    </row>
    <row r="20" spans="1:17">
      <c r="A20" t="s">
        <v>17</v>
      </c>
      <c r="B20" s="4">
        <v>40446.073299000003</v>
      </c>
      <c r="C20" s="1">
        <v>12.343</v>
      </c>
      <c r="D20" t="s">
        <v>19</v>
      </c>
      <c r="E20" s="1">
        <v>12.2029</v>
      </c>
      <c r="F20" t="s">
        <v>19</v>
      </c>
      <c r="G20" s="1">
        <v>3.5214189999999999</v>
      </c>
      <c r="H20" t="s">
        <v>19</v>
      </c>
      <c r="I20" s="1">
        <v>1.7295</v>
      </c>
      <c r="J20" s="1">
        <v>30.203299999999999</v>
      </c>
      <c r="K20" t="s">
        <v>19</v>
      </c>
      <c r="L20" s="1">
        <v>22.829599999999999</v>
      </c>
      <c r="M20" t="s">
        <v>19</v>
      </c>
      <c r="N20" s="1">
        <v>5.6274600000000001</v>
      </c>
      <c r="O20" t="s">
        <v>19</v>
      </c>
      <c r="P20" s="1">
        <f>[1]DO_Adjust!J20</f>
        <v>5.9670521727928527</v>
      </c>
      <c r="Q20" s="1">
        <v>63.404559999999996</v>
      </c>
    </row>
    <row r="21" spans="1:17">
      <c r="A21" t="s">
        <v>17</v>
      </c>
      <c r="B21" s="4">
        <v>40446.083715000001</v>
      </c>
      <c r="C21" s="1">
        <v>12.27</v>
      </c>
      <c r="D21" t="s">
        <v>19</v>
      </c>
      <c r="E21" s="1">
        <v>12.206899999999999</v>
      </c>
      <c r="F21" t="s">
        <v>19</v>
      </c>
      <c r="G21" s="1">
        <v>3.5216069999999999</v>
      </c>
      <c r="H21" t="s">
        <v>19</v>
      </c>
      <c r="I21" s="1">
        <v>1.7317</v>
      </c>
      <c r="J21" s="1">
        <v>30.201899999999998</v>
      </c>
      <c r="K21" t="s">
        <v>19</v>
      </c>
      <c r="L21" s="1">
        <v>22.8278</v>
      </c>
      <c r="M21" t="s">
        <v>19</v>
      </c>
      <c r="N21" s="1">
        <v>5.6374000000000004</v>
      </c>
      <c r="O21" t="s">
        <v>19</v>
      </c>
      <c r="P21" s="1">
        <f>[1]DO_Adjust!J21</f>
        <v>5.9775344114801454</v>
      </c>
      <c r="Q21" s="1">
        <v>63.52129</v>
      </c>
    </row>
    <row r="22" spans="1:17">
      <c r="A22" t="s">
        <v>17</v>
      </c>
      <c r="B22" s="4">
        <v>40446.094131999998</v>
      </c>
      <c r="C22" s="1">
        <v>12.185</v>
      </c>
      <c r="D22" t="s">
        <v>19</v>
      </c>
      <c r="E22" s="1">
        <v>12.223000000000001</v>
      </c>
      <c r="F22" t="s">
        <v>19</v>
      </c>
      <c r="G22" s="1">
        <v>3.5225430000000002</v>
      </c>
      <c r="H22" t="s">
        <v>19</v>
      </c>
      <c r="I22" s="1">
        <v>1.7364999999999999</v>
      </c>
      <c r="J22" s="1">
        <v>30.197900000000001</v>
      </c>
      <c r="K22" t="s">
        <v>19</v>
      </c>
      <c r="L22" s="1">
        <v>22.8217</v>
      </c>
      <c r="M22" t="s">
        <v>19</v>
      </c>
      <c r="N22" s="1">
        <v>5.6578200000000001</v>
      </c>
      <c r="O22" t="s">
        <v>19</v>
      </c>
      <c r="P22" s="1">
        <f>[1]DO_Adjust!J22</f>
        <v>5.999541427192483</v>
      </c>
      <c r="Q22" s="1">
        <v>63.771380000000001</v>
      </c>
    </row>
    <row r="23" spans="1:17">
      <c r="A23" t="s">
        <v>17</v>
      </c>
      <c r="B23" s="4">
        <v>40446.104549000003</v>
      </c>
      <c r="C23" s="1">
        <v>12.077</v>
      </c>
      <c r="D23" t="s">
        <v>19</v>
      </c>
      <c r="E23" s="1">
        <v>12.2491</v>
      </c>
      <c r="F23" t="s">
        <v>19</v>
      </c>
      <c r="G23" s="1">
        <v>3.5240629999999999</v>
      </c>
      <c r="H23" t="s">
        <v>19</v>
      </c>
      <c r="I23" s="1">
        <v>1.7390000000000001</v>
      </c>
      <c r="J23" s="1">
        <v>30.191299999999998</v>
      </c>
      <c r="K23" t="s">
        <v>19</v>
      </c>
      <c r="L23" s="1">
        <v>22.811800000000002</v>
      </c>
      <c r="M23" t="s">
        <v>19</v>
      </c>
      <c r="N23" s="1">
        <v>5.6666800000000004</v>
      </c>
      <c r="O23" t="s">
        <v>19</v>
      </c>
      <c r="P23" s="1">
        <f>[1]DO_Adjust!J23</f>
        <v>6.0088732730994927</v>
      </c>
      <c r="Q23" s="1">
        <v>63.903910000000003</v>
      </c>
    </row>
    <row r="24" spans="1:17">
      <c r="A24" t="s">
        <v>17</v>
      </c>
      <c r="B24" s="4">
        <v>40446.114965000001</v>
      </c>
      <c r="C24" s="1">
        <v>11.965999999999999</v>
      </c>
      <c r="D24" t="s">
        <v>19</v>
      </c>
      <c r="E24" s="1">
        <v>12.2264</v>
      </c>
      <c r="F24" t="s">
        <v>19</v>
      </c>
      <c r="G24" s="1">
        <v>3.5227680000000001</v>
      </c>
      <c r="H24" t="s">
        <v>19</v>
      </c>
      <c r="I24" s="1">
        <v>1.7221</v>
      </c>
      <c r="J24" s="1">
        <v>30.197399999999998</v>
      </c>
      <c r="K24" t="s">
        <v>19</v>
      </c>
      <c r="L24" s="1">
        <v>22.820699999999999</v>
      </c>
      <c r="M24" t="s">
        <v>19</v>
      </c>
      <c r="N24" s="1">
        <v>5.5898000000000003</v>
      </c>
      <c r="O24" t="s">
        <v>19</v>
      </c>
      <c r="P24" s="1">
        <f>[1]DO_Adjust!J24</f>
        <v>5.9271529961090978</v>
      </c>
      <c r="Q24" s="1">
        <v>63.009</v>
      </c>
    </row>
    <row r="25" spans="1:17">
      <c r="A25" t="s">
        <v>17</v>
      </c>
      <c r="B25" s="4">
        <v>40446.125381999998</v>
      </c>
      <c r="C25" s="1">
        <v>11.851000000000001</v>
      </c>
      <c r="D25" t="s">
        <v>19</v>
      </c>
      <c r="E25" s="1">
        <v>12.2357</v>
      </c>
      <c r="F25" t="s">
        <v>19</v>
      </c>
      <c r="G25" s="1">
        <v>3.523425</v>
      </c>
      <c r="H25" t="s">
        <v>19</v>
      </c>
      <c r="I25" s="1">
        <v>1.7294</v>
      </c>
      <c r="J25" s="1">
        <v>30.196200000000001</v>
      </c>
      <c r="K25" t="s">
        <v>19</v>
      </c>
      <c r="L25" s="1">
        <v>22.818000000000001</v>
      </c>
      <c r="M25" t="s">
        <v>19</v>
      </c>
      <c r="N25" s="1">
        <v>5.6227499999999999</v>
      </c>
      <c r="O25" t="s">
        <v>19</v>
      </c>
      <c r="P25" s="1">
        <f>[1]DO_Adjust!J25</f>
        <v>5.9623643012246221</v>
      </c>
      <c r="Q25" s="1">
        <v>63.392400000000002</v>
      </c>
    </row>
    <row r="26" spans="1:17">
      <c r="A26" t="s">
        <v>17</v>
      </c>
      <c r="B26" s="4">
        <v>40446.135799000003</v>
      </c>
      <c r="C26" s="1">
        <v>11.718</v>
      </c>
      <c r="D26" t="s">
        <v>19</v>
      </c>
      <c r="E26" s="1">
        <v>12.287800000000001</v>
      </c>
      <c r="F26" t="s">
        <v>19</v>
      </c>
      <c r="G26" s="1">
        <v>3.5261610000000001</v>
      </c>
      <c r="H26" t="s">
        <v>19</v>
      </c>
      <c r="I26" s="1">
        <v>1.7562</v>
      </c>
      <c r="J26" s="1">
        <v>30.180199999999999</v>
      </c>
      <c r="K26" t="s">
        <v>19</v>
      </c>
      <c r="L26" s="1">
        <v>22.796099999999999</v>
      </c>
      <c r="M26" t="s">
        <v>19</v>
      </c>
      <c r="N26" s="1">
        <v>5.7432100000000004</v>
      </c>
      <c r="O26" t="s">
        <v>19</v>
      </c>
      <c r="P26" s="1">
        <f>[1]DO_Adjust!J26</f>
        <v>6.0898340726417333</v>
      </c>
      <c r="Q26" s="1">
        <v>64.815169999999995</v>
      </c>
    </row>
    <row r="27" spans="1:17">
      <c r="A27" t="s">
        <v>17</v>
      </c>
      <c r="B27" s="4">
        <v>40446.146215000001</v>
      </c>
      <c r="C27" s="1">
        <v>11.569000000000001</v>
      </c>
      <c r="D27" t="s">
        <v>19</v>
      </c>
      <c r="E27" s="1">
        <v>12.2925</v>
      </c>
      <c r="F27" t="s">
        <v>19</v>
      </c>
      <c r="G27" s="1">
        <v>3.526392</v>
      </c>
      <c r="H27" t="s">
        <v>19</v>
      </c>
      <c r="I27" s="1">
        <v>1.7619</v>
      </c>
      <c r="J27" s="1">
        <v>30.178799999999999</v>
      </c>
      <c r="K27" t="s">
        <v>19</v>
      </c>
      <c r="L27" s="1">
        <v>22.7941</v>
      </c>
      <c r="M27" t="s">
        <v>19</v>
      </c>
      <c r="N27" s="1">
        <v>5.7691100000000004</v>
      </c>
      <c r="O27" t="s">
        <v>19</v>
      </c>
      <c r="P27" s="1">
        <f>[1]DO_Adjust!J27</f>
        <v>6.1175755249640362</v>
      </c>
      <c r="Q27" s="1">
        <v>65.113309999999998</v>
      </c>
    </row>
    <row r="28" spans="1:17">
      <c r="A28" t="s">
        <v>17</v>
      </c>
      <c r="B28" s="4">
        <v>40446.156631999998</v>
      </c>
      <c r="C28" s="1">
        <v>11.401</v>
      </c>
      <c r="D28" t="s">
        <v>19</v>
      </c>
      <c r="E28" s="1">
        <v>12.2959</v>
      </c>
      <c r="F28" t="s">
        <v>19</v>
      </c>
      <c r="G28" s="1">
        <v>3.5265140000000001</v>
      </c>
      <c r="H28" t="s">
        <v>19</v>
      </c>
      <c r="I28" s="1">
        <v>1.7575000000000001</v>
      </c>
      <c r="J28" s="1">
        <v>30.177199999999999</v>
      </c>
      <c r="K28" t="s">
        <v>19</v>
      </c>
      <c r="L28" s="1">
        <v>22.792200000000001</v>
      </c>
      <c r="M28" t="s">
        <v>19</v>
      </c>
      <c r="N28" s="1">
        <v>5.7478400000000001</v>
      </c>
      <c r="O28" t="s">
        <v>19</v>
      </c>
      <c r="P28" s="1">
        <f>[1]DO_Adjust!J28</f>
        <v>6.0951612370746631</v>
      </c>
      <c r="Q28" s="1">
        <v>64.877279999999999</v>
      </c>
    </row>
    <row r="29" spans="1:17">
      <c r="A29" t="s">
        <v>17</v>
      </c>
      <c r="B29" s="4">
        <v>40446.167049000003</v>
      </c>
      <c r="C29" s="1">
        <v>11.228999999999999</v>
      </c>
      <c r="D29" t="s">
        <v>19</v>
      </c>
      <c r="E29" s="1">
        <v>12.3072</v>
      </c>
      <c r="F29" t="s">
        <v>19</v>
      </c>
      <c r="G29" s="1">
        <v>3.5269879999999998</v>
      </c>
      <c r="H29" t="s">
        <v>19</v>
      </c>
      <c r="I29" s="1">
        <v>1.7593000000000001</v>
      </c>
      <c r="J29" s="1">
        <v>30.172699999999999</v>
      </c>
      <c r="K29" t="s">
        <v>19</v>
      </c>
      <c r="L29" s="1">
        <v>22.7867</v>
      </c>
      <c r="M29" t="s">
        <v>19</v>
      </c>
      <c r="N29" s="1">
        <v>5.7551100000000002</v>
      </c>
      <c r="O29" t="s">
        <v>19</v>
      </c>
      <c r="P29" s="1">
        <f>[1]DO_Adjust!J29</f>
        <v>6.1027216836537432</v>
      </c>
      <c r="Q29" s="1">
        <v>64.972909999999999</v>
      </c>
    </row>
    <row r="30" spans="1:17">
      <c r="A30" t="s">
        <v>17</v>
      </c>
      <c r="B30" s="4">
        <v>40446.177465000001</v>
      </c>
      <c r="C30" s="1">
        <v>11.042999999999999</v>
      </c>
      <c r="D30" t="s">
        <v>19</v>
      </c>
      <c r="E30" s="1">
        <v>12.3118</v>
      </c>
      <c r="F30" t="s">
        <v>19</v>
      </c>
      <c r="G30" s="1">
        <v>3.527317</v>
      </c>
      <c r="H30" t="s">
        <v>19</v>
      </c>
      <c r="I30" s="1">
        <v>1.7563</v>
      </c>
      <c r="J30" s="1">
        <v>30.1722</v>
      </c>
      <c r="K30" t="s">
        <v>19</v>
      </c>
      <c r="L30" s="1">
        <v>22.785399999999999</v>
      </c>
      <c r="M30" t="s">
        <v>19</v>
      </c>
      <c r="N30" s="1">
        <v>5.7404599999999997</v>
      </c>
      <c r="O30" t="s">
        <v>19</v>
      </c>
      <c r="P30" s="1">
        <f>[1]DO_Adjust!J30</f>
        <v>6.0870773044743531</v>
      </c>
      <c r="Q30" s="1">
        <v>64.813599999999994</v>
      </c>
    </row>
    <row r="31" spans="1:17">
      <c r="A31" t="s">
        <v>17</v>
      </c>
      <c r="B31" s="4">
        <v>40446.187881999998</v>
      </c>
      <c r="C31" s="1">
        <v>10.85</v>
      </c>
      <c r="D31" t="s">
        <v>19</v>
      </c>
      <c r="E31" s="1">
        <v>12.294</v>
      </c>
      <c r="F31" t="s">
        <v>19</v>
      </c>
      <c r="G31" s="1">
        <v>3.5265019999999998</v>
      </c>
      <c r="H31" t="s">
        <v>19</v>
      </c>
      <c r="I31" s="1">
        <v>1.7503</v>
      </c>
      <c r="J31" s="1">
        <v>30.178799999999999</v>
      </c>
      <c r="K31" t="s">
        <v>19</v>
      </c>
      <c r="L31" s="1">
        <v>22.793900000000001</v>
      </c>
      <c r="M31" t="s">
        <v>19</v>
      </c>
      <c r="N31" s="1">
        <v>5.7139199999999999</v>
      </c>
      <c r="O31" t="s">
        <v>19</v>
      </c>
      <c r="P31" s="1">
        <f>[1]DO_Adjust!J31</f>
        <v>6.0590907387347421</v>
      </c>
      <c r="Q31" s="1">
        <v>64.492530000000002</v>
      </c>
    </row>
    <row r="32" spans="1:17">
      <c r="A32" t="s">
        <v>17</v>
      </c>
      <c r="B32" s="4">
        <v>40446.198299000003</v>
      </c>
      <c r="C32" s="1">
        <v>10.659000000000001</v>
      </c>
      <c r="D32" t="s">
        <v>19</v>
      </c>
      <c r="E32" s="1">
        <v>12.3332</v>
      </c>
      <c r="F32" t="s">
        <v>19</v>
      </c>
      <c r="G32" s="1">
        <v>3.5284239999999998</v>
      </c>
      <c r="H32" t="s">
        <v>19</v>
      </c>
      <c r="I32" s="1">
        <v>1.7601</v>
      </c>
      <c r="J32" s="1">
        <v>30.165600000000001</v>
      </c>
      <c r="K32" t="s">
        <v>19</v>
      </c>
      <c r="L32" s="1">
        <v>22.776399999999999</v>
      </c>
      <c r="M32" t="s">
        <v>19</v>
      </c>
      <c r="N32" s="1">
        <v>5.7553700000000001</v>
      </c>
      <c r="O32" t="s">
        <v>19</v>
      </c>
      <c r="P32" s="1">
        <f>[1]DO_Adjust!J32</f>
        <v>6.1032208163579416</v>
      </c>
      <c r="Q32" s="1">
        <v>65.008600000000001</v>
      </c>
    </row>
    <row r="33" spans="1:17">
      <c r="A33" t="s">
        <v>17</v>
      </c>
      <c r="B33" s="4">
        <v>40446.208715000001</v>
      </c>
      <c r="C33" s="1">
        <v>10.461</v>
      </c>
      <c r="D33" t="s">
        <v>19</v>
      </c>
      <c r="E33" s="1">
        <v>12.3377</v>
      </c>
      <c r="F33" t="s">
        <v>19</v>
      </c>
      <c r="G33" s="1">
        <v>3.5288740000000001</v>
      </c>
      <c r="H33" t="s">
        <v>19</v>
      </c>
      <c r="I33" s="1">
        <v>1.7589999999999999</v>
      </c>
      <c r="J33" s="1">
        <v>30.166399999999999</v>
      </c>
      <c r="K33" t="s">
        <v>19</v>
      </c>
      <c r="L33" s="1">
        <v>22.776199999999999</v>
      </c>
      <c r="M33" t="s">
        <v>19</v>
      </c>
      <c r="N33" s="1">
        <v>5.7496499999999999</v>
      </c>
      <c r="O33" t="s">
        <v>19</v>
      </c>
      <c r="P33" s="1">
        <f>[1]DO_Adjust!J33</f>
        <v>6.096995169350218</v>
      </c>
      <c r="Q33" s="1">
        <v>64.950329999999994</v>
      </c>
    </row>
    <row r="34" spans="1:17">
      <c r="A34" t="s">
        <v>17</v>
      </c>
      <c r="B34" s="4">
        <v>40446.219131999998</v>
      </c>
      <c r="C34" s="1">
        <v>10.287000000000001</v>
      </c>
      <c r="D34" t="s">
        <v>19</v>
      </c>
      <c r="E34" s="1">
        <v>12.408799999999999</v>
      </c>
      <c r="F34" t="s">
        <v>19</v>
      </c>
      <c r="G34" s="1">
        <v>3.5326840000000002</v>
      </c>
      <c r="H34" t="s">
        <v>19</v>
      </c>
      <c r="I34" s="1">
        <v>1.79</v>
      </c>
      <c r="J34" s="1">
        <v>30.145499999999998</v>
      </c>
      <c r="K34" t="s">
        <v>19</v>
      </c>
      <c r="L34" s="1">
        <v>22.7468</v>
      </c>
      <c r="M34" t="s">
        <v>19</v>
      </c>
      <c r="N34" s="1">
        <v>5.8871900000000004</v>
      </c>
      <c r="O34" t="s">
        <v>19</v>
      </c>
      <c r="P34" s="1">
        <f>[1]DO_Adjust!J34</f>
        <v>6.2425974914628029</v>
      </c>
      <c r="Q34" s="1">
        <v>66.594890000000007</v>
      </c>
    </row>
    <row r="35" spans="1:17">
      <c r="A35" t="s">
        <v>17</v>
      </c>
      <c r="B35" s="4">
        <v>40446.229549000003</v>
      </c>
      <c r="C35" s="1">
        <v>10.106</v>
      </c>
      <c r="D35" t="s">
        <v>19</v>
      </c>
      <c r="E35" s="1">
        <v>12.679399999999999</v>
      </c>
      <c r="F35" t="s">
        <v>19</v>
      </c>
      <c r="G35" s="1">
        <v>3.5476939999999999</v>
      </c>
      <c r="H35" t="s">
        <v>19</v>
      </c>
      <c r="I35" s="1">
        <v>1.8745000000000001</v>
      </c>
      <c r="J35" s="1">
        <v>30.070900000000002</v>
      </c>
      <c r="K35" t="s">
        <v>19</v>
      </c>
      <c r="L35" s="1">
        <v>22.638500000000001</v>
      </c>
      <c r="M35" t="s">
        <v>19</v>
      </c>
      <c r="N35" s="1">
        <v>6.2501800000000003</v>
      </c>
      <c r="O35" t="s">
        <v>19</v>
      </c>
      <c r="P35" s="1">
        <f>[1]DO_Adjust!J35</f>
        <v>6.6277100348181222</v>
      </c>
      <c r="Q35" s="1">
        <v>71.070089999999993</v>
      </c>
    </row>
    <row r="36" spans="1:17">
      <c r="A36" t="s">
        <v>17</v>
      </c>
      <c r="B36" s="4">
        <v>40446.239965000001</v>
      </c>
      <c r="C36" s="1">
        <v>9.9499999999999993</v>
      </c>
      <c r="D36" t="s">
        <v>19</v>
      </c>
      <c r="E36" s="1">
        <v>12.664300000000001</v>
      </c>
      <c r="F36" t="s">
        <v>19</v>
      </c>
      <c r="G36" s="1">
        <v>3.5470660000000001</v>
      </c>
      <c r="H36" t="s">
        <v>19</v>
      </c>
      <c r="I36" s="1">
        <v>1.873</v>
      </c>
      <c r="J36" s="1">
        <v>30.077000000000002</v>
      </c>
      <c r="K36" t="s">
        <v>19</v>
      </c>
      <c r="L36" s="1">
        <v>22.646100000000001</v>
      </c>
      <c r="M36" t="s">
        <v>19</v>
      </c>
      <c r="N36" s="1">
        <v>6.2450299999999999</v>
      </c>
      <c r="O36" t="s">
        <v>19</v>
      </c>
      <c r="P36" s="1">
        <f>[1]DO_Adjust!J36</f>
        <v>6.6220205300178998</v>
      </c>
      <c r="Q36" s="1">
        <v>70.991879999999995</v>
      </c>
    </row>
    <row r="37" spans="1:17">
      <c r="A37" t="s">
        <v>17</v>
      </c>
      <c r="B37" s="4">
        <v>40446.250381999998</v>
      </c>
      <c r="C37" s="1">
        <v>9.7899999999999991</v>
      </c>
      <c r="D37" t="s">
        <v>19</v>
      </c>
      <c r="E37" s="1">
        <v>12.6836</v>
      </c>
      <c r="F37" t="s">
        <v>19</v>
      </c>
      <c r="G37" s="1">
        <v>3.5493160000000001</v>
      </c>
      <c r="H37" t="s">
        <v>19</v>
      </c>
      <c r="I37" s="1">
        <v>1.9157999999999999</v>
      </c>
      <c r="J37" s="1">
        <v>30.082899999999999</v>
      </c>
      <c r="K37" t="s">
        <v>19</v>
      </c>
      <c r="L37" s="1">
        <v>22.646999999999998</v>
      </c>
      <c r="M37" t="s">
        <v>19</v>
      </c>
      <c r="N37" s="1">
        <v>6.4413099999999996</v>
      </c>
      <c r="O37" t="s">
        <v>19</v>
      </c>
      <c r="P37" s="1">
        <f>[1]DO_Adjust!J37</f>
        <v>6.8305314334080327</v>
      </c>
      <c r="Q37" s="1">
        <v>73.255340000000004</v>
      </c>
    </row>
    <row r="38" spans="1:17">
      <c r="A38" t="s">
        <v>17</v>
      </c>
      <c r="B38" s="4">
        <v>40446.260799000003</v>
      </c>
      <c r="C38" s="1">
        <v>9.6780000000000008</v>
      </c>
      <c r="D38" t="s">
        <v>19</v>
      </c>
      <c r="E38" s="1">
        <v>12.7346</v>
      </c>
      <c r="F38" t="s">
        <v>19</v>
      </c>
      <c r="G38" s="1">
        <v>3.5526279999999999</v>
      </c>
      <c r="H38" t="s">
        <v>19</v>
      </c>
      <c r="I38" s="1">
        <v>1.9454</v>
      </c>
      <c r="J38" s="1">
        <v>30.073399999999999</v>
      </c>
      <c r="K38" t="s">
        <v>19</v>
      </c>
      <c r="L38" s="1">
        <v>22.63</v>
      </c>
      <c r="M38" t="s">
        <v>19</v>
      </c>
      <c r="N38" s="1">
        <v>6.5725699999999998</v>
      </c>
      <c r="O38" t="s">
        <v>19</v>
      </c>
      <c r="P38" s="1">
        <f>[1]DO_Adjust!J38</f>
        <v>6.9697177007389053</v>
      </c>
      <c r="Q38" s="1">
        <v>74.823449999999994</v>
      </c>
    </row>
    <row r="39" spans="1:17">
      <c r="A39" t="s">
        <v>17</v>
      </c>
      <c r="B39" s="4">
        <v>40446.271215000001</v>
      </c>
      <c r="C39" s="1">
        <v>9.5630000000000006</v>
      </c>
      <c r="D39" t="s">
        <v>19</v>
      </c>
      <c r="E39" s="1">
        <v>12.7303</v>
      </c>
      <c r="F39" t="s">
        <v>19</v>
      </c>
      <c r="G39" s="1">
        <v>3.552311</v>
      </c>
      <c r="H39" t="s">
        <v>19</v>
      </c>
      <c r="I39" s="1">
        <v>1.9288000000000001</v>
      </c>
      <c r="J39" s="1">
        <v>30.073899999999998</v>
      </c>
      <c r="K39" t="s">
        <v>19</v>
      </c>
      <c r="L39" s="1">
        <v>22.6312</v>
      </c>
      <c r="M39" t="s">
        <v>19</v>
      </c>
      <c r="N39" s="1">
        <v>6.49594</v>
      </c>
      <c r="O39" t="s">
        <v>19</v>
      </c>
      <c r="P39" s="1">
        <f>[1]DO_Adjust!J39</f>
        <v>6.8882617476803363</v>
      </c>
      <c r="Q39" s="1">
        <v>73.944739999999996</v>
      </c>
    </row>
    <row r="40" spans="1:17">
      <c r="A40" t="s">
        <v>17</v>
      </c>
      <c r="B40" s="4">
        <v>40446.281631999998</v>
      </c>
      <c r="C40" s="1">
        <v>9.4730000000000008</v>
      </c>
      <c r="D40" t="s">
        <v>19</v>
      </c>
      <c r="E40" s="1">
        <v>12.7339</v>
      </c>
      <c r="F40" t="s">
        <v>19</v>
      </c>
      <c r="G40" s="1">
        <v>3.5517979999999998</v>
      </c>
      <c r="H40" t="s">
        <v>19</v>
      </c>
      <c r="I40" s="1">
        <v>1.8972</v>
      </c>
      <c r="J40" s="1">
        <v>30.066199999999998</v>
      </c>
      <c r="K40" t="s">
        <v>19</v>
      </c>
      <c r="L40" s="1">
        <v>22.624600000000001</v>
      </c>
      <c r="M40" t="s">
        <v>19</v>
      </c>
      <c r="N40" s="1">
        <v>6.3482500000000002</v>
      </c>
      <c r="O40" t="s">
        <v>19</v>
      </c>
      <c r="P40" s="1">
        <f>[1]DO_Adjust!J40</f>
        <v>6.731967213317402</v>
      </c>
      <c r="Q40" s="1">
        <v>72.265479999999997</v>
      </c>
    </row>
    <row r="41" spans="1:17">
      <c r="A41" t="s">
        <v>17</v>
      </c>
      <c r="B41" s="4">
        <v>40446.292049000003</v>
      </c>
      <c r="C41" s="1">
        <v>9.407</v>
      </c>
      <c r="D41" t="s">
        <v>19</v>
      </c>
      <c r="E41" s="1">
        <v>12.7723</v>
      </c>
      <c r="F41" t="s">
        <v>19</v>
      </c>
      <c r="G41" s="1">
        <v>3.5537749999999999</v>
      </c>
      <c r="H41" t="s">
        <v>19</v>
      </c>
      <c r="I41" s="1">
        <v>1.8814</v>
      </c>
      <c r="J41" s="1">
        <v>30.054300000000001</v>
      </c>
      <c r="K41" t="s">
        <v>19</v>
      </c>
      <c r="L41" s="1">
        <v>22.6081</v>
      </c>
      <c r="M41" t="s">
        <v>19</v>
      </c>
      <c r="N41" s="1">
        <v>6.2704399999999998</v>
      </c>
      <c r="O41" t="s">
        <v>19</v>
      </c>
      <c r="P41" s="1">
        <f>[1]DO_Adjust!J41</f>
        <v>6.6490514186372689</v>
      </c>
      <c r="Q41" s="1">
        <v>71.431669999999997</v>
      </c>
    </row>
    <row r="42" spans="1:17">
      <c r="A42" t="s">
        <v>17</v>
      </c>
      <c r="B42" s="4">
        <v>40446.302465000001</v>
      </c>
      <c r="C42" s="1">
        <v>9.3640000000000008</v>
      </c>
      <c r="D42" t="s">
        <v>19</v>
      </c>
      <c r="E42" s="1">
        <v>12.9557</v>
      </c>
      <c r="F42" t="s">
        <v>19</v>
      </c>
      <c r="G42" s="1">
        <v>3.5633279999999998</v>
      </c>
      <c r="H42" t="s">
        <v>19</v>
      </c>
      <c r="I42" s="1">
        <v>1.9511000000000001</v>
      </c>
      <c r="J42" s="1">
        <v>29.998200000000001</v>
      </c>
      <c r="K42" t="s">
        <v>19</v>
      </c>
      <c r="L42" s="1">
        <v>22.529900000000001</v>
      </c>
      <c r="M42" t="s">
        <v>19</v>
      </c>
      <c r="N42" s="1">
        <v>6.5716299999999999</v>
      </c>
      <c r="O42" t="s">
        <v>19</v>
      </c>
      <c r="P42" s="1">
        <f>[1]DO_Adjust!J42</f>
        <v>6.9686521852800949</v>
      </c>
      <c r="Q42" s="1">
        <v>75.123440000000002</v>
      </c>
    </row>
    <row r="43" spans="1:17">
      <c r="A43" t="s">
        <v>17</v>
      </c>
      <c r="B43" s="4">
        <v>40446.312881999998</v>
      </c>
      <c r="C43" s="1">
        <v>9.3510000000000009</v>
      </c>
      <c r="D43" t="s">
        <v>19</v>
      </c>
      <c r="E43" s="1">
        <v>12.9726</v>
      </c>
      <c r="F43" t="s">
        <v>19</v>
      </c>
      <c r="G43" s="1">
        <v>3.564317</v>
      </c>
      <c r="H43" t="s">
        <v>19</v>
      </c>
      <c r="I43" s="1">
        <v>1.9576</v>
      </c>
      <c r="J43" s="1">
        <v>29.9941</v>
      </c>
      <c r="K43" t="s">
        <v>19</v>
      </c>
      <c r="L43" s="1">
        <v>22.523499999999999</v>
      </c>
      <c r="M43" t="s">
        <v>19</v>
      </c>
      <c r="N43" s="1">
        <v>6.5995299999999997</v>
      </c>
      <c r="O43" t="s">
        <v>19</v>
      </c>
      <c r="P43" s="1">
        <f>[1]DO_Adjust!J43</f>
        <v>6.9983284095756302</v>
      </c>
      <c r="Q43" s="1">
        <v>75.467060000000004</v>
      </c>
    </row>
    <row r="44" spans="1:17">
      <c r="A44" t="s">
        <v>17</v>
      </c>
      <c r="B44" s="4">
        <v>40446.323299000003</v>
      </c>
      <c r="C44" s="1">
        <v>9.3759999999999994</v>
      </c>
      <c r="D44" t="s">
        <v>19</v>
      </c>
      <c r="E44" s="1">
        <v>12.972300000000001</v>
      </c>
      <c r="F44" t="s">
        <v>19</v>
      </c>
      <c r="G44" s="1">
        <v>3.5645370000000001</v>
      </c>
      <c r="H44" t="s">
        <v>19</v>
      </c>
      <c r="I44" s="1">
        <v>1.9521999999999999</v>
      </c>
      <c r="J44" s="1">
        <v>29.996400000000001</v>
      </c>
      <c r="K44" t="s">
        <v>19</v>
      </c>
      <c r="L44" s="1">
        <v>22.525300000000001</v>
      </c>
      <c r="M44" t="s">
        <v>19</v>
      </c>
      <c r="N44" s="1">
        <v>6.5747400000000003</v>
      </c>
      <c r="O44" t="s">
        <v>19</v>
      </c>
      <c r="P44" s="1">
        <f>[1]DO_Adjust!J44</f>
        <v>6.9717628799943849</v>
      </c>
      <c r="Q44" s="1">
        <v>75.184190000000001</v>
      </c>
    </row>
    <row r="45" spans="1:17">
      <c r="A45" t="s">
        <v>17</v>
      </c>
      <c r="B45" s="4">
        <v>40446.333715000001</v>
      </c>
      <c r="C45" s="1">
        <v>9.407</v>
      </c>
      <c r="D45" t="s">
        <v>19</v>
      </c>
      <c r="E45" s="1">
        <v>12.940899999999999</v>
      </c>
      <c r="F45" t="s">
        <v>19</v>
      </c>
      <c r="G45" s="1">
        <v>3.561941</v>
      </c>
      <c r="H45" t="s">
        <v>19</v>
      </c>
      <c r="I45" s="1">
        <v>1.9471000000000001</v>
      </c>
      <c r="J45" s="1">
        <v>29.997</v>
      </c>
      <c r="K45" t="s">
        <v>19</v>
      </c>
      <c r="L45" s="1">
        <v>22.5318</v>
      </c>
      <c r="M45" t="s">
        <v>19</v>
      </c>
      <c r="N45" s="1">
        <v>6.5553400000000002</v>
      </c>
      <c r="O45" t="s">
        <v>19</v>
      </c>
      <c r="P45" s="1">
        <f>[1]DO_Adjust!J45</f>
        <v>6.9512561659385836</v>
      </c>
      <c r="Q45" s="1">
        <v>74.913550000000001</v>
      </c>
    </row>
    <row r="46" spans="1:17">
      <c r="A46" t="s">
        <v>17</v>
      </c>
      <c r="B46" s="4">
        <v>40446.344131999998</v>
      </c>
      <c r="C46" s="1">
        <v>9.468</v>
      </c>
      <c r="D46" t="s">
        <v>19</v>
      </c>
      <c r="E46" s="1">
        <v>12.952400000000001</v>
      </c>
      <c r="F46" t="s">
        <v>19</v>
      </c>
      <c r="G46" s="1">
        <v>3.5633279999999998</v>
      </c>
      <c r="H46" t="s">
        <v>19</v>
      </c>
      <c r="I46" s="1">
        <v>1.9420999999999999</v>
      </c>
      <c r="J46" s="1">
        <v>30.000800000000002</v>
      </c>
      <c r="K46" t="s">
        <v>19</v>
      </c>
      <c r="L46" s="1">
        <v>22.532499999999999</v>
      </c>
      <c r="M46" t="s">
        <v>19</v>
      </c>
      <c r="N46" s="1">
        <v>6.5303100000000001</v>
      </c>
      <c r="O46" t="s">
        <v>19</v>
      </c>
      <c r="P46" s="1">
        <f>[1]DO_Adjust!J46</f>
        <v>6.9249036660913852</v>
      </c>
      <c r="Q46" s="1">
        <v>74.647189999999995</v>
      </c>
    </row>
    <row r="47" spans="1:17">
      <c r="A47" t="s">
        <v>17</v>
      </c>
      <c r="B47" s="4">
        <v>40446.354549000003</v>
      </c>
      <c r="C47" s="1">
        <v>9.5530000000000008</v>
      </c>
      <c r="D47" t="s">
        <v>19</v>
      </c>
      <c r="E47" s="1">
        <v>12.957800000000001</v>
      </c>
      <c r="F47" t="s">
        <v>19</v>
      </c>
      <c r="G47" s="1">
        <v>3.563707</v>
      </c>
      <c r="H47" t="s">
        <v>19</v>
      </c>
      <c r="I47" s="1">
        <v>1.9369000000000001</v>
      </c>
      <c r="J47" s="1">
        <v>30.0001</v>
      </c>
      <c r="K47" t="s">
        <v>19</v>
      </c>
      <c r="L47" s="1">
        <v>22.530999999999999</v>
      </c>
      <c r="M47" t="s">
        <v>19</v>
      </c>
      <c r="N47" s="1">
        <v>6.5056200000000004</v>
      </c>
      <c r="O47" t="s">
        <v>19</v>
      </c>
      <c r="P47" s="1">
        <f>[1]DO_Adjust!J47</f>
        <v>6.8986723192739223</v>
      </c>
      <c r="Q47" s="1">
        <v>74.372969999999995</v>
      </c>
    </row>
    <row r="48" spans="1:17">
      <c r="A48" t="s">
        <v>17</v>
      </c>
      <c r="B48" s="4">
        <v>40446.364965000001</v>
      </c>
      <c r="C48" s="1">
        <v>9.6509999999999998</v>
      </c>
      <c r="D48" t="s">
        <v>19</v>
      </c>
      <c r="E48" s="1">
        <v>12.9864</v>
      </c>
      <c r="F48" t="s">
        <v>19</v>
      </c>
      <c r="G48" s="1">
        <v>3.5653860000000002</v>
      </c>
      <c r="H48" t="s">
        <v>19</v>
      </c>
      <c r="I48" s="1">
        <v>1.9413</v>
      </c>
      <c r="J48" s="1">
        <v>29.993099999999998</v>
      </c>
      <c r="K48" t="s">
        <v>19</v>
      </c>
      <c r="L48" s="1">
        <v>22.520099999999999</v>
      </c>
      <c r="M48" t="s">
        <v>19</v>
      </c>
      <c r="N48" s="1">
        <v>6.5222600000000002</v>
      </c>
      <c r="O48" t="s">
        <v>19</v>
      </c>
      <c r="P48" s="1">
        <f>[1]DO_Adjust!J48</f>
        <v>6.9165832710664548</v>
      </c>
      <c r="Q48" s="1">
        <v>74.604380000000006</v>
      </c>
    </row>
    <row r="49" spans="1:17">
      <c r="A49" t="s">
        <v>17</v>
      </c>
      <c r="B49" s="4">
        <v>40446.375381999998</v>
      </c>
      <c r="C49" s="1">
        <v>9.7609999999999992</v>
      </c>
      <c r="D49" t="s">
        <v>19</v>
      </c>
      <c r="E49" s="1">
        <v>12.9696</v>
      </c>
      <c r="F49" t="s">
        <v>19</v>
      </c>
      <c r="G49" s="1">
        <v>3.5641769999999999</v>
      </c>
      <c r="H49" t="s">
        <v>19</v>
      </c>
      <c r="I49" s="1">
        <v>1.9391</v>
      </c>
      <c r="J49" s="1">
        <v>29.995000000000001</v>
      </c>
      <c r="K49" t="s">
        <v>19</v>
      </c>
      <c r="L49" s="1">
        <v>22.524799999999999</v>
      </c>
      <c r="M49" t="s">
        <v>19</v>
      </c>
      <c r="N49" s="1">
        <v>6.5146499999999996</v>
      </c>
      <c r="O49" t="s">
        <v>19</v>
      </c>
      <c r="P49" s="1">
        <f>[1]DO_Adjust!J49</f>
        <v>6.9082162298170102</v>
      </c>
      <c r="Q49" s="1">
        <v>74.492189999999994</v>
      </c>
    </row>
    <row r="50" spans="1:17">
      <c r="A50" t="s">
        <v>17</v>
      </c>
      <c r="B50" s="4">
        <v>40446.385799000003</v>
      </c>
      <c r="C50" s="1">
        <v>9.891</v>
      </c>
      <c r="D50" t="s">
        <v>19</v>
      </c>
      <c r="E50" s="1">
        <v>12.961499999999999</v>
      </c>
      <c r="F50" t="s">
        <v>19</v>
      </c>
      <c r="G50" s="1">
        <v>3.5634990000000002</v>
      </c>
      <c r="H50" t="s">
        <v>19</v>
      </c>
      <c r="I50" s="1">
        <v>1.9367000000000001</v>
      </c>
      <c r="J50" s="1">
        <v>29.995100000000001</v>
      </c>
      <c r="K50" t="s">
        <v>19</v>
      </c>
      <c r="L50" s="1">
        <v>22.526399999999999</v>
      </c>
      <c r="M50" t="s">
        <v>19</v>
      </c>
      <c r="N50" s="1">
        <v>6.5045299999999999</v>
      </c>
      <c r="O50" t="s">
        <v>19</v>
      </c>
      <c r="P50" s="1">
        <f>[1]DO_Adjust!J50</f>
        <v>6.8977031181499768</v>
      </c>
      <c r="Q50" s="1">
        <v>74.363979999999998</v>
      </c>
    </row>
    <row r="51" spans="1:17">
      <c r="A51" t="s">
        <v>17</v>
      </c>
      <c r="B51" s="4">
        <v>40446.396215000001</v>
      </c>
      <c r="C51" s="1">
        <v>10.028</v>
      </c>
      <c r="D51" t="s">
        <v>19</v>
      </c>
      <c r="E51" s="1">
        <v>12.9994</v>
      </c>
      <c r="F51" t="s">
        <v>19</v>
      </c>
      <c r="G51" s="1">
        <v>3.5658449999999999</v>
      </c>
      <c r="H51" t="s">
        <v>19</v>
      </c>
      <c r="I51" s="1">
        <v>1.9482999999999999</v>
      </c>
      <c r="J51" s="1">
        <v>29.986899999999999</v>
      </c>
      <c r="K51" t="s">
        <v>19</v>
      </c>
      <c r="L51" s="1">
        <v>22.512799999999999</v>
      </c>
      <c r="M51" t="s">
        <v>19</v>
      </c>
      <c r="N51" s="1">
        <v>6.5535699999999997</v>
      </c>
      <c r="O51" t="s">
        <v>19</v>
      </c>
      <c r="P51" s="1">
        <f>[1]DO_Adjust!J51</f>
        <v>6.9497383661886571</v>
      </c>
      <c r="Q51" s="1">
        <v>74.980009999999993</v>
      </c>
    </row>
    <row r="52" spans="1:17">
      <c r="A52" t="s">
        <v>17</v>
      </c>
      <c r="B52" s="4">
        <v>40446.406631999998</v>
      </c>
      <c r="C52" s="1">
        <v>10.176</v>
      </c>
      <c r="D52" t="s">
        <v>19</v>
      </c>
      <c r="E52" s="1">
        <v>12.9802</v>
      </c>
      <c r="F52" t="s">
        <v>19</v>
      </c>
      <c r="G52" s="1">
        <v>3.5647880000000001</v>
      </c>
      <c r="H52" t="s">
        <v>19</v>
      </c>
      <c r="I52" s="1">
        <v>1.9293</v>
      </c>
      <c r="J52" s="1">
        <v>29.9922</v>
      </c>
      <c r="K52" t="s">
        <v>19</v>
      </c>
      <c r="L52" s="1">
        <v>22.520600000000002</v>
      </c>
      <c r="M52" t="s">
        <v>19</v>
      </c>
      <c r="N52" s="1">
        <v>6.4680400000000002</v>
      </c>
      <c r="O52" t="s">
        <v>19</v>
      </c>
      <c r="P52" s="1">
        <f>[1]DO_Adjust!J52</f>
        <v>6.8590381461298984</v>
      </c>
      <c r="Q52" s="1">
        <v>73.974299999999999</v>
      </c>
    </row>
    <row r="53" spans="1:17">
      <c r="A53" t="s">
        <v>17</v>
      </c>
      <c r="B53" s="4">
        <v>40446.417049000003</v>
      </c>
      <c r="C53" s="1">
        <v>10.335000000000001</v>
      </c>
      <c r="D53" t="s">
        <v>19</v>
      </c>
      <c r="E53" s="1">
        <v>12.769</v>
      </c>
      <c r="F53" t="s">
        <v>19</v>
      </c>
      <c r="G53" s="1">
        <v>3.5531769999999998</v>
      </c>
      <c r="H53" t="s">
        <v>19</v>
      </c>
      <c r="I53" s="1">
        <v>1.8886000000000001</v>
      </c>
      <c r="J53" s="1">
        <v>30.050999999999998</v>
      </c>
      <c r="K53" t="s">
        <v>19</v>
      </c>
      <c r="L53" s="1">
        <v>22.606200000000001</v>
      </c>
      <c r="M53" t="s">
        <v>19</v>
      </c>
      <c r="N53" s="1">
        <v>6.30511</v>
      </c>
      <c r="O53" t="s">
        <v>19</v>
      </c>
      <c r="P53" s="1">
        <f>[1]DO_Adjust!J53</f>
        <v>6.6861074959210036</v>
      </c>
      <c r="Q53" s="1">
        <v>71.820229999999995</v>
      </c>
    </row>
    <row r="54" spans="1:17">
      <c r="A54" t="s">
        <v>17</v>
      </c>
      <c r="B54" s="4">
        <v>40446.427465000001</v>
      </c>
      <c r="C54" s="1">
        <v>10.497999999999999</v>
      </c>
      <c r="D54" t="s">
        <v>19</v>
      </c>
      <c r="E54" s="1">
        <v>12.792199999999999</v>
      </c>
      <c r="F54" t="s">
        <v>19</v>
      </c>
      <c r="G54" s="1">
        <v>3.554519</v>
      </c>
      <c r="H54" t="s">
        <v>19</v>
      </c>
      <c r="I54" s="1">
        <v>1.8848</v>
      </c>
      <c r="J54" s="1">
        <v>30.045000000000002</v>
      </c>
      <c r="K54" t="s">
        <v>19</v>
      </c>
      <c r="L54" s="1">
        <v>22.597100000000001</v>
      </c>
      <c r="M54" t="s">
        <v>19</v>
      </c>
      <c r="N54" s="1">
        <v>6.2846599999999997</v>
      </c>
      <c r="O54" t="s">
        <v>19</v>
      </c>
      <c r="P54" s="1">
        <f>[1]DO_Adjust!J54</f>
        <v>6.6645158539116363</v>
      </c>
      <c r="Q54" s="1">
        <v>71.619420000000005</v>
      </c>
    </row>
    <row r="55" spans="1:17">
      <c r="A55" t="s">
        <v>17</v>
      </c>
      <c r="B55" s="4">
        <v>40446.437881999998</v>
      </c>
      <c r="C55" s="1">
        <v>10.675000000000001</v>
      </c>
      <c r="D55" t="s">
        <v>19</v>
      </c>
      <c r="E55" s="1">
        <v>12.8843</v>
      </c>
      <c r="F55" t="s">
        <v>19</v>
      </c>
      <c r="G55" s="1">
        <v>3.5591759999999999</v>
      </c>
      <c r="H55" t="s">
        <v>19</v>
      </c>
      <c r="I55" s="1">
        <v>1.9081999999999999</v>
      </c>
      <c r="J55" s="1">
        <v>30.015499999999999</v>
      </c>
      <c r="K55" t="s">
        <v>19</v>
      </c>
      <c r="L55" s="1">
        <v>22.556799999999999</v>
      </c>
      <c r="M55" t="s">
        <v>19</v>
      </c>
      <c r="N55" s="1">
        <v>6.3826599999999996</v>
      </c>
      <c r="O55" t="s">
        <v>19</v>
      </c>
      <c r="P55" s="1">
        <f>[1]DO_Adjust!J55</f>
        <v>6.7683285035748622</v>
      </c>
      <c r="Q55" s="1">
        <v>72.862660000000005</v>
      </c>
    </row>
    <row r="56" spans="1:17">
      <c r="A56" t="s">
        <v>17</v>
      </c>
      <c r="B56" s="4">
        <v>40446.448299000003</v>
      </c>
      <c r="C56" s="1">
        <v>10.861000000000001</v>
      </c>
      <c r="D56" t="s">
        <v>19</v>
      </c>
      <c r="E56" s="1">
        <v>12.9305</v>
      </c>
      <c r="F56" t="s">
        <v>19</v>
      </c>
      <c r="G56" s="1">
        <v>3.562119</v>
      </c>
      <c r="H56" t="s">
        <v>19</v>
      </c>
      <c r="I56" s="1">
        <v>1.9180999999999999</v>
      </c>
      <c r="J56" s="1">
        <v>30.006399999999999</v>
      </c>
      <c r="K56" t="s">
        <v>19</v>
      </c>
      <c r="L56" s="1">
        <v>22.541</v>
      </c>
      <c r="M56" t="s">
        <v>19</v>
      </c>
      <c r="N56" s="1">
        <v>6.4230499999999999</v>
      </c>
      <c r="O56" t="s">
        <v>19</v>
      </c>
      <c r="P56" s="1">
        <f>[1]DO_Adjust!J56</f>
        <v>6.8110741125396332</v>
      </c>
      <c r="Q56" s="1">
        <v>73.390150000000006</v>
      </c>
    </row>
    <row r="57" spans="1:17">
      <c r="A57" t="s">
        <v>17</v>
      </c>
      <c r="B57" s="4">
        <v>40446.458715000001</v>
      </c>
      <c r="C57" s="1">
        <v>11.039</v>
      </c>
      <c r="D57" t="s">
        <v>19</v>
      </c>
      <c r="E57" s="1">
        <v>12.990399999999999</v>
      </c>
      <c r="F57" t="s">
        <v>19</v>
      </c>
      <c r="G57" s="1">
        <v>3.5656859999999999</v>
      </c>
      <c r="H57" t="s">
        <v>19</v>
      </c>
      <c r="I57" s="1">
        <v>1.9422999999999999</v>
      </c>
      <c r="J57" s="1">
        <v>29.9922</v>
      </c>
      <c r="K57" t="s">
        <v>19</v>
      </c>
      <c r="L57" s="1">
        <v>22.518599999999999</v>
      </c>
      <c r="M57" t="s">
        <v>19</v>
      </c>
      <c r="N57" s="1">
        <v>6.5278400000000003</v>
      </c>
      <c r="O57" t="s">
        <v>19</v>
      </c>
      <c r="P57" s="1">
        <f>[1]DO_Adjust!J57</f>
        <v>6.9222836779911381</v>
      </c>
      <c r="Q57" s="1">
        <v>74.674040000000005</v>
      </c>
    </row>
    <row r="58" spans="1:17">
      <c r="A58" t="s">
        <v>17</v>
      </c>
      <c r="B58" s="4">
        <v>40446.469131999998</v>
      </c>
      <c r="C58" s="1">
        <v>11.21</v>
      </c>
      <c r="D58" t="s">
        <v>19</v>
      </c>
      <c r="E58" s="1">
        <v>12.414300000000001</v>
      </c>
      <c r="F58" t="s">
        <v>19</v>
      </c>
      <c r="G58" s="1">
        <v>3.5317099999999999</v>
      </c>
      <c r="H58" t="s">
        <v>19</v>
      </c>
      <c r="I58" s="1">
        <v>1.8083</v>
      </c>
      <c r="J58" s="1">
        <v>30.131499999999999</v>
      </c>
      <c r="K58" t="s">
        <v>19</v>
      </c>
      <c r="L58" s="1">
        <v>22.7349</v>
      </c>
      <c r="M58" t="s">
        <v>19</v>
      </c>
      <c r="N58" s="1">
        <v>5.9735399999999998</v>
      </c>
      <c r="O58" t="s">
        <v>19</v>
      </c>
      <c r="P58" s="1">
        <f>[1]DO_Adjust!J58</f>
        <v>6.3343837110082042</v>
      </c>
      <c r="Q58" s="1">
        <v>67.573499999999996</v>
      </c>
    </row>
    <row r="59" spans="1:17">
      <c r="A59" t="s">
        <v>17</v>
      </c>
      <c r="B59" s="4">
        <v>40446.479549000003</v>
      </c>
      <c r="C59" s="1">
        <v>11.379</v>
      </c>
      <c r="D59" t="s">
        <v>19</v>
      </c>
      <c r="E59" s="1">
        <v>12.334099999999999</v>
      </c>
      <c r="F59" t="s">
        <v>19</v>
      </c>
      <c r="G59" s="1">
        <v>3.527298</v>
      </c>
      <c r="H59" t="s">
        <v>19</v>
      </c>
      <c r="I59" s="1">
        <v>1.7771999999999999</v>
      </c>
      <c r="J59" s="1">
        <v>30.154</v>
      </c>
      <c r="K59" t="s">
        <v>19</v>
      </c>
      <c r="L59" s="1">
        <v>22.767199999999999</v>
      </c>
      <c r="M59" t="s">
        <v>19</v>
      </c>
      <c r="N59" s="1">
        <v>5.8368000000000002</v>
      </c>
      <c r="O59" t="s">
        <v>19</v>
      </c>
      <c r="P59" s="1">
        <f>[1]DO_Adjust!J59</f>
        <v>6.1895360019748402</v>
      </c>
      <c r="Q59" s="1">
        <v>65.924710000000005</v>
      </c>
    </row>
    <row r="60" spans="1:17">
      <c r="A60" t="s">
        <v>17</v>
      </c>
      <c r="B60" s="4">
        <v>40446.489965000001</v>
      </c>
      <c r="C60" s="1">
        <v>11.54</v>
      </c>
      <c r="D60" t="s">
        <v>19</v>
      </c>
      <c r="E60" s="1">
        <v>12.314500000000001</v>
      </c>
      <c r="F60" t="s">
        <v>19</v>
      </c>
      <c r="G60" s="1">
        <v>3.5262709999999999</v>
      </c>
      <c r="H60" t="s">
        <v>19</v>
      </c>
      <c r="I60" s="1">
        <v>1.7677</v>
      </c>
      <c r="J60" s="1">
        <v>30.1599</v>
      </c>
      <c r="K60" t="s">
        <v>19</v>
      </c>
      <c r="L60" s="1">
        <v>22.775400000000001</v>
      </c>
      <c r="M60" t="s">
        <v>19</v>
      </c>
      <c r="N60" s="1">
        <v>5.7943300000000004</v>
      </c>
      <c r="O60" t="s">
        <v>19</v>
      </c>
      <c r="P60" s="1">
        <f>[1]DO_Adjust!J60</f>
        <v>6.1446935325359666</v>
      </c>
      <c r="Q60" s="1">
        <v>65.420439999999999</v>
      </c>
    </row>
    <row r="61" spans="1:17">
      <c r="A61" t="s">
        <v>17</v>
      </c>
      <c r="B61" s="4">
        <v>40446.500381999998</v>
      </c>
      <c r="C61" s="1">
        <v>11.686</v>
      </c>
      <c r="D61" t="s">
        <v>19</v>
      </c>
      <c r="E61" s="1">
        <v>12.3132</v>
      </c>
      <c r="F61" t="s">
        <v>19</v>
      </c>
      <c r="G61" s="1">
        <v>3.5263010000000001</v>
      </c>
      <c r="H61" t="s">
        <v>19</v>
      </c>
      <c r="I61" s="1">
        <v>1.7644</v>
      </c>
      <c r="J61" s="1">
        <v>30.161200000000001</v>
      </c>
      <c r="K61" t="s">
        <v>19</v>
      </c>
      <c r="L61" s="1">
        <v>22.776599999999998</v>
      </c>
      <c r="M61" t="s">
        <v>19</v>
      </c>
      <c r="N61" s="1">
        <v>5.7791300000000003</v>
      </c>
      <c r="O61" t="s">
        <v>19</v>
      </c>
      <c r="P61" s="1">
        <f>[1]DO_Adjust!J61</f>
        <v>6.1285011217497143</v>
      </c>
      <c r="Q61" s="1">
        <v>65.247690000000006</v>
      </c>
    </row>
    <row r="62" spans="1:17">
      <c r="A62" t="s">
        <v>17</v>
      </c>
      <c r="B62" s="4">
        <v>40446.510799000003</v>
      </c>
      <c r="C62" s="1">
        <v>11.813000000000001</v>
      </c>
      <c r="D62" t="s">
        <v>19</v>
      </c>
      <c r="E62" s="1">
        <v>12.295199999999999</v>
      </c>
      <c r="F62" t="s">
        <v>19</v>
      </c>
      <c r="G62" s="1">
        <v>3.5254189999999999</v>
      </c>
      <c r="H62" t="s">
        <v>19</v>
      </c>
      <c r="I62" s="1">
        <v>1.7511000000000001</v>
      </c>
      <c r="J62" s="1">
        <v>30.167200000000001</v>
      </c>
      <c r="K62" t="s">
        <v>19</v>
      </c>
      <c r="L62" s="1">
        <v>22.784600000000001</v>
      </c>
      <c r="M62" t="s">
        <v>19</v>
      </c>
      <c r="N62" s="1">
        <v>5.7188299999999996</v>
      </c>
      <c r="O62" t="s">
        <v>19</v>
      </c>
      <c r="P62" s="1">
        <f>[1]DO_Adjust!J62</f>
        <v>6.0644463562317918</v>
      </c>
      <c r="Q62" s="1">
        <v>64.54486</v>
      </c>
    </row>
    <row r="63" spans="1:17">
      <c r="A63" t="s">
        <v>17</v>
      </c>
      <c r="B63" s="4">
        <v>40446.521215000001</v>
      </c>
      <c r="C63" s="1">
        <v>11.930999999999999</v>
      </c>
      <c r="D63" t="s">
        <v>19</v>
      </c>
      <c r="E63" s="1">
        <v>12.2691</v>
      </c>
      <c r="F63" t="s">
        <v>19</v>
      </c>
      <c r="G63" s="1">
        <v>3.5240870000000002</v>
      </c>
      <c r="H63" t="s">
        <v>19</v>
      </c>
      <c r="I63" s="1">
        <v>1.7462</v>
      </c>
      <c r="J63" s="1">
        <v>30.1755</v>
      </c>
      <c r="K63" t="s">
        <v>19</v>
      </c>
      <c r="L63" s="1">
        <v>22.7959</v>
      </c>
      <c r="M63" t="s">
        <v>19</v>
      </c>
      <c r="N63" s="1">
        <v>5.6984599999999999</v>
      </c>
      <c r="O63" t="s">
        <v>19</v>
      </c>
      <c r="P63" s="1">
        <f>[1]DO_Adjust!J63</f>
        <v>6.0431523333498793</v>
      </c>
      <c r="Q63" s="1">
        <v>64.282960000000003</v>
      </c>
    </row>
    <row r="64" spans="1:17">
      <c r="A64" t="s">
        <v>17</v>
      </c>
      <c r="B64" s="4">
        <v>40446.531631999998</v>
      </c>
      <c r="C64" s="1">
        <v>12.035</v>
      </c>
      <c r="D64" t="s">
        <v>19</v>
      </c>
      <c r="E64" s="1">
        <v>12.1755</v>
      </c>
      <c r="F64" t="s">
        <v>19</v>
      </c>
      <c r="G64" s="1">
        <v>3.5200140000000002</v>
      </c>
      <c r="H64" t="s">
        <v>19</v>
      </c>
      <c r="I64" s="1">
        <v>1.7287999999999999</v>
      </c>
      <c r="J64" s="1">
        <v>30.212199999999999</v>
      </c>
      <c r="K64" t="s">
        <v>19</v>
      </c>
      <c r="L64" s="1">
        <v>22.8415</v>
      </c>
      <c r="M64" t="s">
        <v>19</v>
      </c>
      <c r="N64" s="1">
        <v>5.6266100000000003</v>
      </c>
      <c r="O64" t="s">
        <v>19</v>
      </c>
      <c r="P64" s="1">
        <f>[1]DO_Adjust!J64</f>
        <v>5.9669401769635098</v>
      </c>
      <c r="Q64" s="1">
        <v>63.361759999999997</v>
      </c>
    </row>
    <row r="65" spans="1:17">
      <c r="A65" t="s">
        <v>17</v>
      </c>
      <c r="B65" s="4">
        <v>40446.542049000003</v>
      </c>
      <c r="C65" s="1">
        <v>12.105</v>
      </c>
      <c r="D65" t="s">
        <v>19</v>
      </c>
      <c r="E65" s="1">
        <v>12.1516</v>
      </c>
      <c r="F65" t="s">
        <v>19</v>
      </c>
      <c r="G65" s="1">
        <v>3.5191940000000002</v>
      </c>
      <c r="H65" t="s">
        <v>19</v>
      </c>
      <c r="I65" s="1">
        <v>1.7214</v>
      </c>
      <c r="J65" s="1">
        <v>30.223700000000001</v>
      </c>
      <c r="K65" t="s">
        <v>19</v>
      </c>
      <c r="L65" s="1">
        <v>22.854800000000001</v>
      </c>
      <c r="M65" t="s">
        <v>19</v>
      </c>
      <c r="N65" s="1">
        <v>5.5942299999999996</v>
      </c>
      <c r="O65" t="s">
        <v>19</v>
      </c>
      <c r="P65" s="1">
        <f>[1]DO_Adjust!J65</f>
        <v>5.9326256227954017</v>
      </c>
      <c r="Q65" s="1">
        <v>62.96998</v>
      </c>
    </row>
    <row r="66" spans="1:17">
      <c r="A66" t="s">
        <v>17</v>
      </c>
      <c r="B66" s="4">
        <v>40446.552465000001</v>
      </c>
      <c r="C66" s="1">
        <v>12.182</v>
      </c>
      <c r="D66" t="s">
        <v>19</v>
      </c>
      <c r="E66" s="1">
        <v>12.1616</v>
      </c>
      <c r="F66" t="s">
        <v>19</v>
      </c>
      <c r="G66" s="1">
        <v>3.519838</v>
      </c>
      <c r="H66" t="s">
        <v>19</v>
      </c>
      <c r="I66" s="1">
        <v>1.7183999999999999</v>
      </c>
      <c r="J66" s="1">
        <v>30.221699999999998</v>
      </c>
      <c r="K66" t="s">
        <v>19</v>
      </c>
      <c r="L66" s="1">
        <v>22.851400000000002</v>
      </c>
      <c r="M66" t="s">
        <v>19</v>
      </c>
      <c r="N66" s="1">
        <v>5.5791500000000003</v>
      </c>
      <c r="O66" t="s">
        <v>19</v>
      </c>
      <c r="P66" s="1">
        <f>[1]DO_Adjust!J66</f>
        <v>5.9165270864593369</v>
      </c>
      <c r="Q66" s="1">
        <v>62.812759999999997</v>
      </c>
    </row>
    <row r="67" spans="1:17">
      <c r="A67" t="s">
        <v>17</v>
      </c>
      <c r="B67" s="4">
        <v>40446.562881999998</v>
      </c>
      <c r="C67" s="1">
        <v>12.224</v>
      </c>
      <c r="D67" t="s">
        <v>19</v>
      </c>
      <c r="E67" s="1">
        <v>12.1593</v>
      </c>
      <c r="F67" t="s">
        <v>19</v>
      </c>
      <c r="G67" s="1">
        <v>3.5197959999999999</v>
      </c>
      <c r="H67" t="s">
        <v>19</v>
      </c>
      <c r="I67" s="1">
        <v>1.7193000000000001</v>
      </c>
      <c r="J67" s="1">
        <v>30.223099999999999</v>
      </c>
      <c r="K67" t="s">
        <v>19</v>
      </c>
      <c r="L67" s="1">
        <v>22.852900000000002</v>
      </c>
      <c r="M67" t="s">
        <v>19</v>
      </c>
      <c r="N67" s="1">
        <v>5.5837199999999996</v>
      </c>
      <c r="O67" t="s">
        <v>19</v>
      </c>
      <c r="P67" s="1">
        <f>[1]DO_Adjust!J67</f>
        <v>5.921301430067353</v>
      </c>
      <c r="Q67" s="1">
        <v>62.861649999999997</v>
      </c>
    </row>
    <row r="68" spans="1:17">
      <c r="A68" t="s">
        <v>17</v>
      </c>
      <c r="B68" s="4">
        <v>40446.573299000003</v>
      </c>
      <c r="C68" s="1">
        <v>12.252000000000001</v>
      </c>
      <c r="D68" t="s">
        <v>19</v>
      </c>
      <c r="E68" s="1">
        <v>12.159000000000001</v>
      </c>
      <c r="F68" t="s">
        <v>19</v>
      </c>
      <c r="G68" s="1">
        <v>3.5198079999999998</v>
      </c>
      <c r="H68" t="s">
        <v>19</v>
      </c>
      <c r="I68" s="1">
        <v>1.7149000000000001</v>
      </c>
      <c r="J68" s="1">
        <v>30.223500000000001</v>
      </c>
      <c r="K68" t="s">
        <v>19</v>
      </c>
      <c r="L68" s="1">
        <v>22.853200000000001</v>
      </c>
      <c r="M68" t="s">
        <v>19</v>
      </c>
      <c r="N68" s="1">
        <v>5.5629200000000001</v>
      </c>
      <c r="O68" t="s">
        <v>19</v>
      </c>
      <c r="P68" s="1">
        <f>[1]DO_Adjust!J68</f>
        <v>5.8993770524035911</v>
      </c>
      <c r="Q68" s="1">
        <v>62.627209999999998</v>
      </c>
    </row>
    <row r="69" spans="1:17">
      <c r="A69" t="s">
        <v>17</v>
      </c>
      <c r="B69" s="4">
        <v>40446.583715000001</v>
      </c>
      <c r="C69" s="1">
        <v>12.254</v>
      </c>
      <c r="D69" t="s">
        <v>19</v>
      </c>
      <c r="E69" s="1">
        <v>12.1578</v>
      </c>
      <c r="F69" t="s">
        <v>19</v>
      </c>
      <c r="G69" s="1">
        <v>3.5197349999999998</v>
      </c>
      <c r="H69" t="s">
        <v>19</v>
      </c>
      <c r="I69" s="1">
        <v>1.7150000000000001</v>
      </c>
      <c r="J69" s="1">
        <v>30.223700000000001</v>
      </c>
      <c r="K69" t="s">
        <v>19</v>
      </c>
      <c r="L69" s="1">
        <v>22.8537</v>
      </c>
      <c r="M69" t="s">
        <v>19</v>
      </c>
      <c r="N69" s="1">
        <v>5.5634100000000002</v>
      </c>
      <c r="O69" t="s">
        <v>19</v>
      </c>
      <c r="P69" s="1">
        <f>[1]DO_Adjust!J69</f>
        <v>5.9000315620255845</v>
      </c>
      <c r="Q69" s="1">
        <v>62.631279999999997</v>
      </c>
    </row>
    <row r="70" spans="1:17">
      <c r="A70" t="s">
        <v>17</v>
      </c>
      <c r="B70" s="4">
        <v>40446.594131999998</v>
      </c>
      <c r="C70" s="1">
        <v>12.252000000000001</v>
      </c>
      <c r="D70" t="s">
        <v>19</v>
      </c>
      <c r="E70" s="1">
        <v>12.161300000000001</v>
      </c>
      <c r="F70" t="s">
        <v>19</v>
      </c>
      <c r="G70" s="1">
        <v>3.5198930000000002</v>
      </c>
      <c r="H70" t="s">
        <v>19</v>
      </c>
      <c r="I70" s="1">
        <v>1.7171000000000001</v>
      </c>
      <c r="J70" s="1">
        <v>30.2224</v>
      </c>
      <c r="K70" t="s">
        <v>19</v>
      </c>
      <c r="L70" s="1">
        <v>22.852</v>
      </c>
      <c r="M70" t="s">
        <v>19</v>
      </c>
      <c r="N70" s="1">
        <v>5.5731000000000002</v>
      </c>
      <c r="O70" t="s">
        <v>19</v>
      </c>
      <c r="P70" s="1">
        <f>[1]DO_Adjust!J70</f>
        <v>5.9101412414288621</v>
      </c>
      <c r="Q70" s="1">
        <v>62.744529999999997</v>
      </c>
    </row>
    <row r="71" spans="1:17">
      <c r="A71" t="s">
        <v>17</v>
      </c>
      <c r="B71" s="4">
        <v>40446.604549000003</v>
      </c>
      <c r="C71" s="1">
        <v>12.218</v>
      </c>
      <c r="D71" t="s">
        <v>19</v>
      </c>
      <c r="E71" s="1">
        <v>12.167899999999999</v>
      </c>
      <c r="F71" t="s">
        <v>19</v>
      </c>
      <c r="G71" s="1">
        <v>3.5201730000000002</v>
      </c>
      <c r="H71" t="s">
        <v>19</v>
      </c>
      <c r="I71" s="1">
        <v>1.7181999999999999</v>
      </c>
      <c r="J71" s="1">
        <v>30.219799999999999</v>
      </c>
      <c r="K71" t="s">
        <v>19</v>
      </c>
      <c r="L71" s="1">
        <v>22.848800000000001</v>
      </c>
      <c r="M71" t="s">
        <v>19</v>
      </c>
      <c r="N71" s="1">
        <v>5.5777900000000002</v>
      </c>
      <c r="O71" t="s">
        <v>19</v>
      </c>
      <c r="P71" s="1">
        <f>[1]DO_Adjust!J71</f>
        <v>5.9148908227349972</v>
      </c>
      <c r="Q71" s="1">
        <v>62.804920000000003</v>
      </c>
    </row>
    <row r="72" spans="1:17">
      <c r="A72" t="s">
        <v>17</v>
      </c>
      <c r="B72" s="4">
        <v>40446.614965000001</v>
      </c>
      <c r="C72" s="1">
        <v>12.183999999999999</v>
      </c>
      <c r="D72" t="s">
        <v>19</v>
      </c>
      <c r="E72" s="1">
        <v>12.172700000000001</v>
      </c>
      <c r="F72" t="s">
        <v>19</v>
      </c>
      <c r="G72" s="1">
        <v>3.5203730000000002</v>
      </c>
      <c r="H72" t="s">
        <v>19</v>
      </c>
      <c r="I72" s="1">
        <v>1.7202</v>
      </c>
      <c r="J72" s="1">
        <v>30.2178</v>
      </c>
      <c r="K72" t="s">
        <v>19</v>
      </c>
      <c r="L72" s="1">
        <v>22.846399999999999</v>
      </c>
      <c r="M72" t="s">
        <v>19</v>
      </c>
      <c r="N72" s="1">
        <v>5.5866100000000003</v>
      </c>
      <c r="O72" t="s">
        <v>19</v>
      </c>
      <c r="P72" s="1">
        <f>[1]DO_Adjust!J72</f>
        <v>5.9243371794614523</v>
      </c>
      <c r="Q72" s="1">
        <v>62.909829999999999</v>
      </c>
    </row>
    <row r="73" spans="1:17">
      <c r="A73" t="s">
        <v>17</v>
      </c>
      <c r="B73" s="4">
        <v>40446.625381999998</v>
      </c>
      <c r="C73" s="1">
        <v>12.13</v>
      </c>
      <c r="D73" t="s">
        <v>19</v>
      </c>
      <c r="E73" s="1">
        <v>12.1738</v>
      </c>
      <c r="F73" t="s">
        <v>19</v>
      </c>
      <c r="G73" s="1">
        <v>3.5203180000000001</v>
      </c>
      <c r="H73" t="s">
        <v>19</v>
      </c>
      <c r="I73" s="1">
        <v>1.7246999999999999</v>
      </c>
      <c r="J73" s="1">
        <v>30.2164</v>
      </c>
      <c r="K73" t="s">
        <v>19</v>
      </c>
      <c r="L73" s="1">
        <v>22.845099999999999</v>
      </c>
      <c r="M73" t="s">
        <v>19</v>
      </c>
      <c r="N73" s="1">
        <v>5.6076800000000002</v>
      </c>
      <c r="O73" t="s">
        <v>19</v>
      </c>
      <c r="P73" s="1">
        <f>[1]DO_Adjust!J73</f>
        <v>5.9466941139941643</v>
      </c>
      <c r="Q73" s="1">
        <v>63.148090000000003</v>
      </c>
    </row>
    <row r="74" spans="1:17">
      <c r="A74" t="s">
        <v>17</v>
      </c>
      <c r="B74" s="4">
        <v>40446.635799000003</v>
      </c>
      <c r="C74" s="1">
        <v>12.07</v>
      </c>
      <c r="D74" t="s">
        <v>19</v>
      </c>
      <c r="E74" s="1">
        <v>12.174899999999999</v>
      </c>
      <c r="F74" t="s">
        <v>19</v>
      </c>
      <c r="G74" s="1">
        <v>3.5202089999999999</v>
      </c>
      <c r="H74" t="s">
        <v>19</v>
      </c>
      <c r="I74" s="1">
        <v>1.7282</v>
      </c>
      <c r="J74" s="1">
        <v>30.214500000000001</v>
      </c>
      <c r="K74" t="s">
        <v>19</v>
      </c>
      <c r="L74" s="1">
        <v>22.843399999999999</v>
      </c>
      <c r="M74" t="s">
        <v>19</v>
      </c>
      <c r="N74" s="1">
        <v>5.6241099999999999</v>
      </c>
      <c r="O74" t="s">
        <v>19</v>
      </c>
      <c r="P74" s="1">
        <f>[1]DO_Adjust!J74</f>
        <v>5.9640705687761946</v>
      </c>
      <c r="Q74" s="1">
        <v>63.33372</v>
      </c>
    </row>
    <row r="75" spans="1:17">
      <c r="A75" t="s">
        <v>17</v>
      </c>
      <c r="B75" s="4">
        <v>40446.646215000001</v>
      </c>
      <c r="C75" s="1">
        <v>11.993</v>
      </c>
      <c r="D75" t="s">
        <v>19</v>
      </c>
      <c r="E75" s="1">
        <v>12.1851</v>
      </c>
      <c r="F75" t="s">
        <v>19</v>
      </c>
      <c r="G75" s="1">
        <v>3.5206469999999999</v>
      </c>
      <c r="H75" t="s">
        <v>19</v>
      </c>
      <c r="I75" s="1">
        <v>1.7302999999999999</v>
      </c>
      <c r="J75" s="1">
        <v>30.2105</v>
      </c>
      <c r="K75" t="s">
        <v>19</v>
      </c>
      <c r="L75" s="1">
        <v>22.8385</v>
      </c>
      <c r="M75" t="s">
        <v>19</v>
      </c>
      <c r="N75" s="1">
        <v>5.6326799999999997</v>
      </c>
      <c r="O75" t="s">
        <v>19</v>
      </c>
      <c r="P75" s="1">
        <f>[1]DO_Adjust!J75</f>
        <v>5.9733699944332654</v>
      </c>
      <c r="Q75" s="1">
        <v>63.44229</v>
      </c>
    </row>
    <row r="76" spans="1:17">
      <c r="A76" t="s">
        <v>17</v>
      </c>
      <c r="B76" s="4">
        <v>40446.656631999998</v>
      </c>
      <c r="C76" s="1">
        <v>11.914</v>
      </c>
      <c r="D76" t="s">
        <v>19</v>
      </c>
      <c r="E76" s="1">
        <v>12.2034</v>
      </c>
      <c r="F76" t="s">
        <v>19</v>
      </c>
      <c r="G76" s="1">
        <v>3.5215700000000001</v>
      </c>
      <c r="H76" t="s">
        <v>19</v>
      </c>
      <c r="I76" s="1">
        <v>1.7221</v>
      </c>
      <c r="J76" s="1">
        <v>30.204499999999999</v>
      </c>
      <c r="K76" t="s">
        <v>19</v>
      </c>
      <c r="L76" s="1">
        <v>22.830400000000001</v>
      </c>
      <c r="M76" t="s">
        <v>19</v>
      </c>
      <c r="N76" s="1">
        <v>5.5918700000000001</v>
      </c>
      <c r="O76" t="s">
        <v>19</v>
      </c>
      <c r="P76" s="1">
        <f>[1]DO_Adjust!J76</f>
        <v>5.9303062927691297</v>
      </c>
      <c r="Q76" s="1">
        <v>63.004649999999998</v>
      </c>
    </row>
    <row r="77" spans="1:17">
      <c r="A77" t="s">
        <v>17</v>
      </c>
      <c r="B77" s="4">
        <v>40446.667049000003</v>
      </c>
      <c r="C77" s="1">
        <v>11.821999999999999</v>
      </c>
      <c r="D77" t="s">
        <v>19</v>
      </c>
      <c r="E77" s="1">
        <v>12.189</v>
      </c>
      <c r="F77" t="s">
        <v>19</v>
      </c>
      <c r="G77" s="1">
        <v>3.5209809999999999</v>
      </c>
      <c r="H77" t="s">
        <v>19</v>
      </c>
      <c r="I77" s="1">
        <v>1.7163999999999999</v>
      </c>
      <c r="J77" s="1">
        <v>30.210599999999999</v>
      </c>
      <c r="K77" t="s">
        <v>19</v>
      </c>
      <c r="L77" s="1">
        <v>22.837800000000001</v>
      </c>
      <c r="M77" t="s">
        <v>19</v>
      </c>
      <c r="N77" s="1">
        <v>5.5667200000000001</v>
      </c>
      <c r="O77" t="s">
        <v>19</v>
      </c>
      <c r="P77" s="1">
        <f>[1]DO_Adjust!J77</f>
        <v>5.9033736272694126</v>
      </c>
      <c r="Q77" s="1">
        <v>62.704599999999999</v>
      </c>
    </row>
    <row r="78" spans="1:17">
      <c r="A78" t="s">
        <v>17</v>
      </c>
      <c r="B78" s="4">
        <v>40446.677465000001</v>
      </c>
      <c r="C78" s="1">
        <v>11.72</v>
      </c>
      <c r="D78" t="s">
        <v>19</v>
      </c>
      <c r="E78" s="1">
        <v>12.182399999999999</v>
      </c>
      <c r="F78" t="s">
        <v>19</v>
      </c>
      <c r="G78" s="1">
        <v>3.5206219999999999</v>
      </c>
      <c r="H78" t="s">
        <v>19</v>
      </c>
      <c r="I78" s="1">
        <v>1.7128000000000001</v>
      </c>
      <c r="J78" s="1">
        <v>30.212599999999998</v>
      </c>
      <c r="K78" t="s">
        <v>19</v>
      </c>
      <c r="L78" s="1">
        <v>22.840499999999999</v>
      </c>
      <c r="M78" t="s">
        <v>19</v>
      </c>
      <c r="N78" s="1">
        <v>5.5504800000000003</v>
      </c>
      <c r="O78" t="s">
        <v>19</v>
      </c>
      <c r="P78" s="1">
        <f>[1]DO_Adjust!J78</f>
        <v>5.8860852339539438</v>
      </c>
      <c r="Q78" s="1">
        <v>62.513669999999998</v>
      </c>
    </row>
    <row r="79" spans="1:17">
      <c r="A79" t="s">
        <v>17</v>
      </c>
      <c r="B79" s="4">
        <v>40446.687881999998</v>
      </c>
      <c r="C79" s="1">
        <v>11.614000000000001</v>
      </c>
      <c r="D79" t="s">
        <v>19</v>
      </c>
      <c r="E79" s="1">
        <v>12.196</v>
      </c>
      <c r="F79" t="s">
        <v>19</v>
      </c>
      <c r="G79" s="1">
        <v>3.5211929999999998</v>
      </c>
      <c r="H79" t="s">
        <v>19</v>
      </c>
      <c r="I79" s="1">
        <v>1.7137</v>
      </c>
      <c r="J79" s="1">
        <v>30.207100000000001</v>
      </c>
      <c r="K79" t="s">
        <v>19</v>
      </c>
      <c r="L79" s="1">
        <v>22.8338</v>
      </c>
      <c r="M79" t="s">
        <v>19</v>
      </c>
      <c r="N79" s="1">
        <v>5.5529500000000001</v>
      </c>
      <c r="O79" t="s">
        <v>19</v>
      </c>
      <c r="P79" s="1">
        <f>[1]DO_Adjust!J79</f>
        <v>5.8890181237767605</v>
      </c>
      <c r="Q79" s="1">
        <v>62.557279999999999</v>
      </c>
    </row>
    <row r="80" spans="1:17">
      <c r="A80" t="s">
        <v>17</v>
      </c>
      <c r="B80" s="4">
        <v>40446.698299000003</v>
      </c>
      <c r="C80" s="1">
        <v>11.499000000000001</v>
      </c>
      <c r="D80" t="s">
        <v>19</v>
      </c>
      <c r="E80" s="1">
        <v>12.2148</v>
      </c>
      <c r="F80" t="s">
        <v>19</v>
      </c>
      <c r="G80" s="1">
        <v>3.5223969999999998</v>
      </c>
      <c r="H80" t="s">
        <v>19</v>
      </c>
      <c r="I80" s="1">
        <v>1.7307999999999999</v>
      </c>
      <c r="J80" s="1">
        <v>30.203399999999998</v>
      </c>
      <c r="K80" t="s">
        <v>19</v>
      </c>
      <c r="L80" s="1">
        <v>22.827500000000001</v>
      </c>
      <c r="M80" t="s">
        <v>19</v>
      </c>
      <c r="N80" s="1">
        <v>5.6311900000000001</v>
      </c>
      <c r="O80" t="s">
        <v>19</v>
      </c>
      <c r="P80" s="1">
        <f>[1]DO_Adjust!J80</f>
        <v>5.9720598081685825</v>
      </c>
      <c r="Q80" s="1">
        <v>63.462490000000003</v>
      </c>
    </row>
    <row r="81" spans="1:17">
      <c r="A81" t="s">
        <v>17</v>
      </c>
      <c r="B81" s="4">
        <v>40446.708715000001</v>
      </c>
      <c r="C81" s="1">
        <v>11.379</v>
      </c>
      <c r="D81" t="s">
        <v>19</v>
      </c>
      <c r="E81" s="1">
        <v>12.229200000000001</v>
      </c>
      <c r="F81" t="s">
        <v>19</v>
      </c>
      <c r="G81" s="1">
        <v>3.523145</v>
      </c>
      <c r="H81" t="s">
        <v>19</v>
      </c>
      <c r="I81" s="1">
        <v>1.7345999999999999</v>
      </c>
      <c r="J81" s="1">
        <v>30.198899999999998</v>
      </c>
      <c r="K81" t="s">
        <v>19</v>
      </c>
      <c r="L81" s="1">
        <v>22.821300000000001</v>
      </c>
      <c r="M81" t="s">
        <v>19</v>
      </c>
      <c r="N81" s="1">
        <v>5.64785</v>
      </c>
      <c r="O81" t="s">
        <v>19</v>
      </c>
      <c r="P81" s="1">
        <f>[1]DO_Adjust!J81</f>
        <v>5.9892846940955344</v>
      </c>
      <c r="Q81" s="1">
        <v>63.66778</v>
      </c>
    </row>
    <row r="82" spans="1:17">
      <c r="A82" t="s">
        <v>17</v>
      </c>
      <c r="B82" s="4">
        <v>40446.719131999998</v>
      </c>
      <c r="C82" s="1">
        <v>11.257</v>
      </c>
      <c r="D82" t="s">
        <v>19</v>
      </c>
      <c r="E82" s="1">
        <v>12.228400000000001</v>
      </c>
      <c r="F82" t="s">
        <v>19</v>
      </c>
      <c r="G82" s="1">
        <v>3.5230600000000001</v>
      </c>
      <c r="H82" t="s">
        <v>19</v>
      </c>
      <c r="I82" s="1">
        <v>1.7298</v>
      </c>
      <c r="J82" s="1">
        <v>30.198799999999999</v>
      </c>
      <c r="K82" t="s">
        <v>19</v>
      </c>
      <c r="L82" s="1">
        <v>22.821400000000001</v>
      </c>
      <c r="M82" t="s">
        <v>19</v>
      </c>
      <c r="N82" s="1">
        <v>5.6248899999999997</v>
      </c>
      <c r="O82" t="s">
        <v>19</v>
      </c>
      <c r="P82" s="1">
        <f>[1]DO_Adjust!J82</f>
        <v>5.9653654318979417</v>
      </c>
      <c r="Q82" s="1">
        <v>63.407899999999998</v>
      </c>
    </row>
    <row r="83" spans="1:17">
      <c r="A83" t="s">
        <v>17</v>
      </c>
      <c r="B83" s="4">
        <v>40446.729549000003</v>
      </c>
      <c r="C83" s="1">
        <v>11.131</v>
      </c>
      <c r="D83" t="s">
        <v>19</v>
      </c>
      <c r="E83" s="1">
        <v>12.23</v>
      </c>
      <c r="F83" t="s">
        <v>19</v>
      </c>
      <c r="G83" s="1">
        <v>3.523145</v>
      </c>
      <c r="H83" t="s">
        <v>19</v>
      </c>
      <c r="I83" s="1">
        <v>1.7307999999999999</v>
      </c>
      <c r="J83" s="1">
        <v>30.198399999999999</v>
      </c>
      <c r="K83" t="s">
        <v>19</v>
      </c>
      <c r="L83" s="1">
        <v>22.820799999999998</v>
      </c>
      <c r="M83" t="s">
        <v>19</v>
      </c>
      <c r="N83" s="1">
        <v>5.6296499999999998</v>
      </c>
      <c r="O83" t="s">
        <v>19</v>
      </c>
      <c r="P83" s="1">
        <f>[1]DO_Adjust!J83</f>
        <v>5.9700826705630767</v>
      </c>
      <c r="Q83" s="1">
        <v>63.463520000000003</v>
      </c>
    </row>
    <row r="84" spans="1:17">
      <c r="A84" t="s">
        <v>17</v>
      </c>
      <c r="B84" s="4">
        <v>40446.739965000001</v>
      </c>
      <c r="C84" s="1">
        <v>10.996</v>
      </c>
      <c r="D84" t="s">
        <v>19</v>
      </c>
      <c r="E84" s="1">
        <v>12.243499999999999</v>
      </c>
      <c r="F84" t="s">
        <v>19</v>
      </c>
      <c r="G84" s="1">
        <v>3.52399</v>
      </c>
      <c r="H84" t="s">
        <v>19</v>
      </c>
      <c r="I84" s="1">
        <v>1.734</v>
      </c>
      <c r="J84" s="1">
        <v>30.195599999999999</v>
      </c>
      <c r="K84" t="s">
        <v>19</v>
      </c>
      <c r="L84" s="1">
        <v>22.816099999999999</v>
      </c>
      <c r="M84" t="s">
        <v>19</v>
      </c>
      <c r="N84" s="1">
        <v>5.6431199999999997</v>
      </c>
      <c r="O84" t="s">
        <v>19</v>
      </c>
      <c r="P84" s="1">
        <f>[1]DO_Adjust!J84</f>
        <v>5.9843493964789918</v>
      </c>
      <c r="Q84" s="1">
        <v>63.632280000000002</v>
      </c>
    </row>
    <row r="85" spans="1:17">
      <c r="A85" t="s">
        <v>17</v>
      </c>
      <c r="B85" s="4">
        <v>40446.750381999998</v>
      </c>
      <c r="C85" s="1">
        <v>10.869</v>
      </c>
      <c r="D85" t="s">
        <v>19</v>
      </c>
      <c r="E85" s="1">
        <v>12.2531</v>
      </c>
      <c r="F85" t="s">
        <v>19</v>
      </c>
      <c r="G85" s="1">
        <v>3.5244339999999998</v>
      </c>
      <c r="H85" t="s">
        <v>19</v>
      </c>
      <c r="I85" s="1">
        <v>1.7238</v>
      </c>
      <c r="J85" s="1">
        <v>30.1922</v>
      </c>
      <c r="K85" t="s">
        <v>19</v>
      </c>
      <c r="L85" s="1">
        <v>22.811699999999998</v>
      </c>
      <c r="M85" t="s">
        <v>19</v>
      </c>
      <c r="N85" s="1">
        <v>5.5939500000000004</v>
      </c>
      <c r="O85" t="s">
        <v>19</v>
      </c>
      <c r="P85" s="1">
        <f>[1]DO_Adjust!J85</f>
        <v>5.93232462073217</v>
      </c>
      <c r="Q85" s="1">
        <v>63.089179999999999</v>
      </c>
    </row>
    <row r="86" spans="1:17">
      <c r="A86" t="s">
        <v>17</v>
      </c>
      <c r="B86" s="4">
        <v>40446.760799000003</v>
      </c>
      <c r="C86" s="1">
        <v>10.757</v>
      </c>
      <c r="D86" t="s">
        <v>19</v>
      </c>
      <c r="E86" s="1">
        <v>12.2849</v>
      </c>
      <c r="F86" t="s">
        <v>19</v>
      </c>
      <c r="G86" s="1">
        <v>3.5261610000000001</v>
      </c>
      <c r="H86" t="s">
        <v>19</v>
      </c>
      <c r="I86" s="1">
        <v>1.7503</v>
      </c>
      <c r="J86" s="1">
        <v>30.183</v>
      </c>
      <c r="K86" t="s">
        <v>19</v>
      </c>
      <c r="L86" s="1">
        <v>22.7987</v>
      </c>
      <c r="M86" t="s">
        <v>19</v>
      </c>
      <c r="N86" s="1">
        <v>5.7148099999999999</v>
      </c>
      <c r="O86" t="s">
        <v>19</v>
      </c>
      <c r="P86" s="1">
        <f>[1]DO_Adjust!J86</f>
        <v>6.0606422498243937</v>
      </c>
      <c r="Q86" s="1">
        <v>64.491810000000001</v>
      </c>
    </row>
    <row r="87" spans="1:17">
      <c r="A87" t="s">
        <v>17</v>
      </c>
      <c r="B87" s="4">
        <v>40446.771215000001</v>
      </c>
      <c r="C87" s="1">
        <v>10.659000000000001</v>
      </c>
      <c r="D87" t="s">
        <v>19</v>
      </c>
      <c r="E87" s="1">
        <v>12.3148</v>
      </c>
      <c r="F87" t="s">
        <v>19</v>
      </c>
      <c r="G87" s="1">
        <v>3.52773</v>
      </c>
      <c r="H87" t="s">
        <v>19</v>
      </c>
      <c r="I87" s="1">
        <v>1.7413000000000001</v>
      </c>
      <c r="J87" s="1">
        <v>30.1739</v>
      </c>
      <c r="K87" t="s">
        <v>19</v>
      </c>
      <c r="L87" s="1">
        <v>22.786200000000001</v>
      </c>
      <c r="M87" t="s">
        <v>19</v>
      </c>
      <c r="N87" s="1">
        <v>5.6691900000000004</v>
      </c>
      <c r="O87" t="s">
        <v>19</v>
      </c>
      <c r="P87" s="1">
        <f>[1]DO_Adjust!J87</f>
        <v>6.0122814549356196</v>
      </c>
      <c r="Q87" s="1">
        <v>64.013580000000005</v>
      </c>
    </row>
    <row r="88" spans="1:17">
      <c r="A88" t="s">
        <v>17</v>
      </c>
      <c r="B88" s="4">
        <v>40446.781631999998</v>
      </c>
      <c r="C88" s="1">
        <v>10.566000000000001</v>
      </c>
      <c r="D88" t="s">
        <v>19</v>
      </c>
      <c r="E88" s="1">
        <v>12.4191</v>
      </c>
      <c r="F88" t="s">
        <v>19</v>
      </c>
      <c r="G88" s="1">
        <v>3.532848</v>
      </c>
      <c r="H88" t="s">
        <v>19</v>
      </c>
      <c r="I88" s="1">
        <v>1.7645999999999999</v>
      </c>
      <c r="J88" s="1">
        <v>30.1387</v>
      </c>
      <c r="K88" t="s">
        <v>19</v>
      </c>
      <c r="L88" s="1">
        <v>22.739599999999999</v>
      </c>
      <c r="M88" t="s">
        <v>19</v>
      </c>
      <c r="N88" s="1">
        <v>5.7669600000000001</v>
      </c>
      <c r="O88" t="s">
        <v>19</v>
      </c>
      <c r="P88" s="1">
        <f>[1]DO_Adjust!J88</f>
        <v>6.1161227407726422</v>
      </c>
      <c r="Q88" s="1">
        <v>65.246179999999995</v>
      </c>
    </row>
    <row r="89" spans="1:17">
      <c r="A89" t="s">
        <v>17</v>
      </c>
      <c r="B89" s="4">
        <v>40446.792049000003</v>
      </c>
      <c r="C89" s="1">
        <v>10.503</v>
      </c>
      <c r="D89" t="s">
        <v>19</v>
      </c>
      <c r="E89" s="1">
        <v>12.438700000000001</v>
      </c>
      <c r="F89" t="s">
        <v>19</v>
      </c>
      <c r="G89" s="1">
        <v>3.5360140000000002</v>
      </c>
      <c r="H89" t="s">
        <v>19</v>
      </c>
      <c r="I89" s="1">
        <v>1.7967</v>
      </c>
      <c r="J89" s="1">
        <v>30.152899999999999</v>
      </c>
      <c r="K89" t="s">
        <v>19</v>
      </c>
      <c r="L89" s="1">
        <v>22.747</v>
      </c>
      <c r="M89" t="s">
        <v>19</v>
      </c>
      <c r="N89" s="1">
        <v>5.9148100000000001</v>
      </c>
      <c r="O89" t="s">
        <v>19</v>
      </c>
      <c r="P89" s="1">
        <f>[1]DO_Adjust!J89</f>
        <v>6.2724623954336867</v>
      </c>
      <c r="Q89" s="1">
        <v>66.952560000000005</v>
      </c>
    </row>
    <row r="90" spans="1:17">
      <c r="A90" t="s">
        <v>17</v>
      </c>
      <c r="B90" s="4">
        <v>40446.802465000001</v>
      </c>
      <c r="C90" s="1">
        <v>10.451000000000001</v>
      </c>
      <c r="D90" t="s">
        <v>19</v>
      </c>
      <c r="E90" s="1">
        <v>12.654400000000001</v>
      </c>
      <c r="F90" t="s">
        <v>19</v>
      </c>
      <c r="G90" s="1">
        <v>3.5513300000000001</v>
      </c>
      <c r="H90" t="s">
        <v>19</v>
      </c>
      <c r="I90" s="1">
        <v>1.8716999999999999</v>
      </c>
      <c r="J90" s="1">
        <v>30.1249</v>
      </c>
      <c r="K90" t="s">
        <v>19</v>
      </c>
      <c r="L90" s="1">
        <v>22.684999999999999</v>
      </c>
      <c r="M90" t="s">
        <v>19</v>
      </c>
      <c r="N90" s="1">
        <v>6.2388000000000003</v>
      </c>
      <c r="O90" t="s">
        <v>19</v>
      </c>
      <c r="P90" s="1">
        <f>[1]DO_Adjust!J90</f>
        <v>6.6160674108627537</v>
      </c>
      <c r="Q90" s="1">
        <v>70.927620000000005</v>
      </c>
    </row>
    <row r="91" spans="1:17">
      <c r="A91" t="s">
        <v>17</v>
      </c>
      <c r="B91" s="4">
        <v>40446.812881999998</v>
      </c>
      <c r="C91" s="1">
        <v>10.425000000000001</v>
      </c>
      <c r="D91" t="s">
        <v>19</v>
      </c>
      <c r="E91" s="1">
        <v>12.7262</v>
      </c>
      <c r="F91" t="s">
        <v>19</v>
      </c>
      <c r="G91" s="1">
        <v>3.5575109999999999</v>
      </c>
      <c r="H91" t="s">
        <v>19</v>
      </c>
      <c r="I91" s="1">
        <v>1.9926999999999999</v>
      </c>
      <c r="J91" s="1">
        <v>30.125699999999998</v>
      </c>
      <c r="K91" t="s">
        <v>19</v>
      </c>
      <c r="L91" s="1">
        <v>22.6721</v>
      </c>
      <c r="M91" t="s">
        <v>19</v>
      </c>
      <c r="N91" s="1">
        <v>6.79244</v>
      </c>
      <c r="O91" t="s">
        <v>19</v>
      </c>
      <c r="P91" s="1">
        <f>[1]DO_Adjust!J91</f>
        <v>7.2035788513089036</v>
      </c>
      <c r="Q91" s="1">
        <v>77.338310000000007</v>
      </c>
    </row>
    <row r="92" spans="1:17">
      <c r="A92" t="s">
        <v>17</v>
      </c>
      <c r="B92" s="4">
        <v>40446.823299000003</v>
      </c>
      <c r="C92" s="1">
        <v>10.417</v>
      </c>
      <c r="D92" t="s">
        <v>19</v>
      </c>
      <c r="E92" s="1">
        <v>12.7575</v>
      </c>
      <c r="F92" t="s">
        <v>19</v>
      </c>
      <c r="G92" s="1">
        <v>3.558268</v>
      </c>
      <c r="H92" t="s">
        <v>19</v>
      </c>
      <c r="I92" s="1">
        <v>1.9609000000000001</v>
      </c>
      <c r="J92" s="1">
        <v>30.107900000000001</v>
      </c>
      <c r="K92" t="s">
        <v>19</v>
      </c>
      <c r="L92" s="1">
        <v>22.6523</v>
      </c>
      <c r="M92" t="s">
        <v>19</v>
      </c>
      <c r="N92" s="1">
        <v>6.6406799999999997</v>
      </c>
      <c r="O92" t="s">
        <v>19</v>
      </c>
      <c r="P92" s="1">
        <f>[1]DO_Adjust!J92</f>
        <v>7.0427219592056334</v>
      </c>
      <c r="Q92" s="1">
        <v>75.651470000000003</v>
      </c>
    </row>
    <row r="93" spans="1:17">
      <c r="A93" t="s">
        <v>17</v>
      </c>
      <c r="B93" s="4">
        <v>40446.833715000001</v>
      </c>
      <c r="C93" s="1">
        <v>10.428000000000001</v>
      </c>
      <c r="D93" t="s">
        <v>19</v>
      </c>
      <c r="E93" s="1">
        <v>12.8055</v>
      </c>
      <c r="F93" t="s">
        <v>19</v>
      </c>
      <c r="G93" s="1">
        <v>3.560978</v>
      </c>
      <c r="H93" t="s">
        <v>19</v>
      </c>
      <c r="I93" s="1">
        <v>1.9957</v>
      </c>
      <c r="J93" s="1">
        <v>30.095099999999999</v>
      </c>
      <c r="K93" t="s">
        <v>19</v>
      </c>
      <c r="L93" s="1">
        <v>22.633400000000002</v>
      </c>
      <c r="M93" t="s">
        <v>19</v>
      </c>
      <c r="N93" s="1">
        <v>6.7966699999999998</v>
      </c>
      <c r="O93" t="s">
        <v>19</v>
      </c>
      <c r="P93" s="1">
        <f>[1]DO_Adjust!J93</f>
        <v>7.207830300892236</v>
      </c>
      <c r="Q93" s="1">
        <v>77.499960000000002</v>
      </c>
    </row>
    <row r="94" spans="1:17">
      <c r="A94" t="s">
        <v>17</v>
      </c>
      <c r="B94" s="4">
        <v>40446.844131999998</v>
      </c>
      <c r="C94" s="1">
        <v>10.46</v>
      </c>
      <c r="D94" t="s">
        <v>19</v>
      </c>
      <c r="E94" s="1">
        <v>12.833299999999999</v>
      </c>
      <c r="F94" t="s">
        <v>19</v>
      </c>
      <c r="G94" s="1">
        <v>3.5594510000000001</v>
      </c>
      <c r="H94" t="s">
        <v>19</v>
      </c>
      <c r="I94" s="1">
        <v>1.917</v>
      </c>
      <c r="J94" s="1">
        <v>30.058599999999998</v>
      </c>
      <c r="K94" t="s">
        <v>19</v>
      </c>
      <c r="L94" s="1">
        <v>22.599900000000002</v>
      </c>
      <c r="M94" t="s">
        <v>19</v>
      </c>
      <c r="N94" s="1">
        <v>6.4283400000000004</v>
      </c>
      <c r="O94" t="s">
        <v>19</v>
      </c>
      <c r="P94" s="1">
        <f>[1]DO_Adjust!J94</f>
        <v>6.817405409030818</v>
      </c>
      <c r="Q94" s="1">
        <v>73.32593</v>
      </c>
    </row>
    <row r="95" spans="1:17">
      <c r="A95" t="s">
        <v>17</v>
      </c>
      <c r="B95" s="4">
        <v>40446.854549000003</v>
      </c>
      <c r="C95" s="1">
        <v>10.518000000000001</v>
      </c>
      <c r="D95" t="s">
        <v>19</v>
      </c>
      <c r="E95" s="1">
        <v>12.8803</v>
      </c>
      <c r="F95" t="s">
        <v>19</v>
      </c>
      <c r="G95" s="1">
        <v>3.5636890000000001</v>
      </c>
      <c r="H95" t="s">
        <v>19</v>
      </c>
      <c r="I95" s="1">
        <v>1.9215</v>
      </c>
      <c r="J95" s="1">
        <v>30.0609</v>
      </c>
      <c r="K95" t="s">
        <v>19</v>
      </c>
      <c r="L95" s="1">
        <v>22.5928</v>
      </c>
      <c r="M95" t="s">
        <v>19</v>
      </c>
      <c r="N95" s="1">
        <v>6.4428900000000002</v>
      </c>
      <c r="O95" t="s">
        <v>19</v>
      </c>
      <c r="P95" s="1">
        <f>[1]DO_Adjust!J95</f>
        <v>6.8328401637428922</v>
      </c>
      <c r="Q95" s="1">
        <v>73.565039999999996</v>
      </c>
    </row>
    <row r="96" spans="1:17">
      <c r="A96" t="s">
        <v>17</v>
      </c>
      <c r="B96" s="4">
        <v>40446.864965000001</v>
      </c>
      <c r="C96" s="1">
        <v>10.574</v>
      </c>
      <c r="D96" t="s">
        <v>19</v>
      </c>
      <c r="E96" s="1">
        <v>12.9078</v>
      </c>
      <c r="F96" t="s">
        <v>19</v>
      </c>
      <c r="G96" s="1">
        <v>3.564581</v>
      </c>
      <c r="H96" t="s">
        <v>19</v>
      </c>
      <c r="I96" s="1">
        <v>1.9441999999999999</v>
      </c>
      <c r="J96" s="1">
        <v>30.047499999999999</v>
      </c>
      <c r="K96" t="s">
        <v>19</v>
      </c>
      <c r="L96" s="1">
        <v>22.577100000000002</v>
      </c>
      <c r="M96" t="s">
        <v>19</v>
      </c>
      <c r="N96" s="1">
        <v>6.54495</v>
      </c>
      <c r="O96" t="s">
        <v>19</v>
      </c>
      <c r="P96" s="1">
        <f>[1]DO_Adjust!J96</f>
        <v>6.9412759071363244</v>
      </c>
      <c r="Q96" s="1">
        <v>74.766850000000005</v>
      </c>
    </row>
    <row r="97" spans="1:17">
      <c r="A97" t="s">
        <v>17</v>
      </c>
      <c r="B97" s="4">
        <v>40446.875381999998</v>
      </c>
      <c r="C97" s="1">
        <v>10.653</v>
      </c>
      <c r="D97" t="s">
        <v>19</v>
      </c>
      <c r="E97" s="1">
        <v>12.917</v>
      </c>
      <c r="F97" t="s">
        <v>19</v>
      </c>
      <c r="G97" s="1">
        <v>3.5648439999999999</v>
      </c>
      <c r="H97" t="s">
        <v>19</v>
      </c>
      <c r="I97" s="1">
        <v>1.9419999999999999</v>
      </c>
      <c r="J97" s="1">
        <v>30.0426</v>
      </c>
      <c r="K97" t="s">
        <v>19</v>
      </c>
      <c r="L97" s="1">
        <v>22.5716</v>
      </c>
      <c r="M97" t="s">
        <v>19</v>
      </c>
      <c r="N97" s="1">
        <v>6.5340400000000001</v>
      </c>
      <c r="O97" t="s">
        <v>19</v>
      </c>
      <c r="P97" s="1">
        <f>[1]DO_Adjust!J97</f>
        <v>6.9294107695732299</v>
      </c>
      <c r="Q97" s="1">
        <v>74.654319999999998</v>
      </c>
    </row>
    <row r="98" spans="1:17">
      <c r="A98" t="s">
        <v>17</v>
      </c>
      <c r="B98" s="4">
        <v>40446.885799000003</v>
      </c>
      <c r="C98" s="1">
        <v>10.753</v>
      </c>
      <c r="D98" t="s">
        <v>19</v>
      </c>
      <c r="E98" s="1">
        <v>12.9297</v>
      </c>
      <c r="F98" t="s">
        <v>19</v>
      </c>
      <c r="G98" s="1">
        <v>3.5651250000000001</v>
      </c>
      <c r="H98" t="s">
        <v>19</v>
      </c>
      <c r="I98" s="1">
        <v>1.9419999999999999</v>
      </c>
      <c r="J98" s="1">
        <v>30.0351</v>
      </c>
      <c r="K98" t="s">
        <v>19</v>
      </c>
      <c r="L98" s="1">
        <v>22.563400000000001</v>
      </c>
      <c r="M98" t="s">
        <v>19</v>
      </c>
      <c r="N98" s="1">
        <v>6.5327000000000002</v>
      </c>
      <c r="O98" t="s">
        <v>19</v>
      </c>
      <c r="P98" s="1">
        <f>[1]DO_Adjust!J98</f>
        <v>6.9279987012266027</v>
      </c>
      <c r="Q98" s="1">
        <v>74.655240000000006</v>
      </c>
    </row>
    <row r="99" spans="1:17">
      <c r="A99" t="s">
        <v>17</v>
      </c>
      <c r="B99" s="4">
        <v>40446.896215000001</v>
      </c>
      <c r="C99" s="1">
        <v>10.852</v>
      </c>
      <c r="D99" t="s">
        <v>19</v>
      </c>
      <c r="E99" s="1">
        <v>12.9198</v>
      </c>
      <c r="F99" t="s">
        <v>19</v>
      </c>
      <c r="G99" s="1">
        <v>3.563958</v>
      </c>
      <c r="H99" t="s">
        <v>19</v>
      </c>
      <c r="I99" s="1">
        <v>1.9176</v>
      </c>
      <c r="J99" s="1">
        <v>30.032</v>
      </c>
      <c r="K99" t="s">
        <v>19</v>
      </c>
      <c r="L99" s="1">
        <v>22.562899999999999</v>
      </c>
      <c r="M99" t="s">
        <v>19</v>
      </c>
      <c r="N99" s="1">
        <v>6.42096</v>
      </c>
      <c r="O99" t="s">
        <v>19</v>
      </c>
      <c r="P99" s="1">
        <f>[1]DO_Adjust!J99</f>
        <v>6.8095829721545416</v>
      </c>
      <c r="Q99" s="1">
        <v>73.361770000000007</v>
      </c>
    </row>
    <row r="100" spans="1:17">
      <c r="A100" t="s">
        <v>17</v>
      </c>
      <c r="B100" s="4">
        <v>40446.906631999998</v>
      </c>
      <c r="C100" s="1">
        <v>10.965999999999999</v>
      </c>
      <c r="D100" t="s">
        <v>19</v>
      </c>
      <c r="E100" s="1">
        <v>12.906700000000001</v>
      </c>
      <c r="F100" t="s">
        <v>19</v>
      </c>
      <c r="G100" s="1">
        <v>3.5628519999999999</v>
      </c>
      <c r="H100" t="s">
        <v>19</v>
      </c>
      <c r="I100" s="1">
        <v>1.9151</v>
      </c>
      <c r="J100" s="1">
        <v>30.032</v>
      </c>
      <c r="K100" t="s">
        <v>19</v>
      </c>
      <c r="L100" s="1">
        <v>22.5654</v>
      </c>
      <c r="M100" t="s">
        <v>19</v>
      </c>
      <c r="N100" s="1">
        <v>6.4111200000000004</v>
      </c>
      <c r="O100" t="s">
        <v>19</v>
      </c>
      <c r="P100" s="1">
        <f>[1]DO_Adjust!J100</f>
        <v>6.7992479476202075</v>
      </c>
      <c r="Q100" s="1">
        <v>73.229349999999997</v>
      </c>
    </row>
    <row r="101" spans="1:17">
      <c r="A101" t="s">
        <v>17</v>
      </c>
      <c r="B101" s="4">
        <v>40446.917049000003</v>
      </c>
      <c r="C101" s="1">
        <v>11.087</v>
      </c>
      <c r="D101" t="s">
        <v>19</v>
      </c>
      <c r="E101" s="1">
        <v>12.9008</v>
      </c>
      <c r="F101" t="s">
        <v>19</v>
      </c>
      <c r="G101" s="1">
        <v>3.5622720000000001</v>
      </c>
      <c r="H101" t="s">
        <v>19</v>
      </c>
      <c r="I101" s="1">
        <v>1.9093</v>
      </c>
      <c r="J101" s="1">
        <v>30.031300000000002</v>
      </c>
      <c r="K101" t="s">
        <v>19</v>
      </c>
      <c r="L101" s="1">
        <v>22.565899999999999</v>
      </c>
      <c r="M101" t="s">
        <v>19</v>
      </c>
      <c r="N101" s="1">
        <v>6.3851300000000002</v>
      </c>
      <c r="O101" t="s">
        <v>19</v>
      </c>
      <c r="P101" s="1">
        <f>[1]DO_Adjust!J101</f>
        <v>6.7716750458448729</v>
      </c>
      <c r="Q101" s="1">
        <v>72.92304</v>
      </c>
    </row>
    <row r="102" spans="1:17">
      <c r="A102" t="s">
        <v>17</v>
      </c>
      <c r="B102" s="4">
        <v>40446.927465000001</v>
      </c>
      <c r="C102" s="1">
        <v>11.211</v>
      </c>
      <c r="D102" t="s">
        <v>19</v>
      </c>
      <c r="E102" s="1">
        <v>12.8024</v>
      </c>
      <c r="F102" t="s">
        <v>19</v>
      </c>
      <c r="G102" s="1">
        <v>3.55646</v>
      </c>
      <c r="H102" t="s">
        <v>19</v>
      </c>
      <c r="I102" s="1">
        <v>1.8877999999999999</v>
      </c>
      <c r="J102" s="1">
        <v>30.0548</v>
      </c>
      <c r="K102" t="s">
        <v>19</v>
      </c>
      <c r="L102" s="1">
        <v>22.602799999999998</v>
      </c>
      <c r="M102" t="s">
        <v>19</v>
      </c>
      <c r="N102" s="1">
        <v>6.2973400000000002</v>
      </c>
      <c r="O102" t="s">
        <v>19</v>
      </c>
      <c r="P102" s="1">
        <f>[1]DO_Adjust!J102</f>
        <v>6.6786765087161131</v>
      </c>
      <c r="Q102" s="1">
        <v>71.783590000000004</v>
      </c>
    </row>
    <row r="103" spans="1:17">
      <c r="A103" t="s">
        <v>17</v>
      </c>
      <c r="B103" s="4">
        <v>40446.937881999998</v>
      </c>
      <c r="C103" s="1">
        <v>11.336</v>
      </c>
      <c r="D103" t="s">
        <v>19</v>
      </c>
      <c r="E103" s="1">
        <v>12.7133</v>
      </c>
      <c r="F103" t="s">
        <v>19</v>
      </c>
      <c r="G103" s="1">
        <v>3.5512069999999998</v>
      </c>
      <c r="H103" t="s">
        <v>19</v>
      </c>
      <c r="I103" s="1">
        <v>1.8675999999999999</v>
      </c>
      <c r="J103" s="1">
        <v>30.0764</v>
      </c>
      <c r="K103" t="s">
        <v>19</v>
      </c>
      <c r="L103" s="1">
        <v>22.636399999999998</v>
      </c>
      <c r="M103" t="s">
        <v>19</v>
      </c>
      <c r="N103" s="1">
        <v>6.2145000000000001</v>
      </c>
      <c r="O103" t="s">
        <v>19</v>
      </c>
      <c r="P103" s="1">
        <f>[1]DO_Adjust!J103</f>
        <v>6.5905397170791709</v>
      </c>
      <c r="Q103" s="1">
        <v>70.716939999999994</v>
      </c>
    </row>
    <row r="104" spans="1:17">
      <c r="A104" t="s">
        <v>17</v>
      </c>
      <c r="B104" s="4">
        <v>40446.948299000003</v>
      </c>
      <c r="C104" s="1">
        <v>11.455</v>
      </c>
      <c r="D104" t="s">
        <v>19</v>
      </c>
      <c r="E104" s="1">
        <v>12.764900000000001</v>
      </c>
      <c r="F104" t="s">
        <v>19</v>
      </c>
      <c r="G104" s="1">
        <v>3.5544159999999998</v>
      </c>
      <c r="H104" t="s">
        <v>19</v>
      </c>
      <c r="I104" s="1">
        <v>1.8701000000000001</v>
      </c>
      <c r="J104" s="1">
        <v>30.0654</v>
      </c>
      <c r="K104" t="s">
        <v>19</v>
      </c>
      <c r="L104" s="1">
        <v>22.618099999999998</v>
      </c>
      <c r="M104" t="s">
        <v>19</v>
      </c>
      <c r="N104" s="1">
        <v>6.2196699999999998</v>
      </c>
      <c r="O104" t="s">
        <v>19</v>
      </c>
      <c r="P104" s="1">
        <f>[1]DO_Adjust!J104</f>
        <v>6.5963276247992502</v>
      </c>
      <c r="Q104" s="1">
        <v>70.847350000000006</v>
      </c>
    </row>
    <row r="105" spans="1:17">
      <c r="A105" t="s">
        <v>17</v>
      </c>
      <c r="B105" s="4">
        <v>40446.958715000001</v>
      </c>
      <c r="C105" s="1">
        <v>11.590999999999999</v>
      </c>
      <c r="D105" t="s">
        <v>19</v>
      </c>
      <c r="E105" s="1">
        <v>12.7927</v>
      </c>
      <c r="F105" t="s">
        <v>19</v>
      </c>
      <c r="G105" s="1">
        <v>3.5561430000000001</v>
      </c>
      <c r="H105" t="s">
        <v>19</v>
      </c>
      <c r="I105" s="1">
        <v>1.8742000000000001</v>
      </c>
      <c r="J105" s="1">
        <v>30.0595</v>
      </c>
      <c r="K105" t="s">
        <v>19</v>
      </c>
      <c r="L105" s="1">
        <v>22.6083</v>
      </c>
      <c r="M105" t="s">
        <v>19</v>
      </c>
      <c r="N105" s="1">
        <v>6.2355600000000004</v>
      </c>
      <c r="O105" t="s">
        <v>19</v>
      </c>
      <c r="P105" s="1">
        <f>[1]DO_Adjust!J105</f>
        <v>6.6130895561342173</v>
      </c>
      <c r="Q105" s="1">
        <v>71.066959999999995</v>
      </c>
    </row>
    <row r="106" spans="1:17">
      <c r="A106" t="s">
        <v>17</v>
      </c>
      <c r="B106" s="4">
        <v>40446.969131999998</v>
      </c>
      <c r="C106" s="1">
        <v>11.714</v>
      </c>
      <c r="D106" t="s">
        <v>19</v>
      </c>
      <c r="E106" s="1">
        <v>12.812799999999999</v>
      </c>
      <c r="F106" t="s">
        <v>19</v>
      </c>
      <c r="G106" s="1">
        <v>3.5574979999999998</v>
      </c>
      <c r="H106" t="s">
        <v>19</v>
      </c>
      <c r="I106" s="1">
        <v>1.8858999999999999</v>
      </c>
      <c r="J106" s="1">
        <v>30.056100000000001</v>
      </c>
      <c r="K106" t="s">
        <v>19</v>
      </c>
      <c r="L106" s="1">
        <v>22.601900000000001</v>
      </c>
      <c r="M106" t="s">
        <v>19</v>
      </c>
      <c r="N106" s="1">
        <v>6.2878100000000003</v>
      </c>
      <c r="O106" t="s">
        <v>19</v>
      </c>
      <c r="P106" s="1">
        <f>[1]DO_Adjust!J106</f>
        <v>6.6682715736367948</v>
      </c>
      <c r="Q106" s="1">
        <v>71.691029999999998</v>
      </c>
    </row>
    <row r="107" spans="1:17">
      <c r="A107" t="s">
        <v>17</v>
      </c>
      <c r="B107" s="4">
        <v>40446.979549000003</v>
      </c>
      <c r="C107" s="1">
        <v>11.847</v>
      </c>
      <c r="D107" t="s">
        <v>19</v>
      </c>
      <c r="E107" s="1">
        <v>12.514699999999999</v>
      </c>
      <c r="F107" t="s">
        <v>19</v>
      </c>
      <c r="G107" s="1">
        <v>3.540772</v>
      </c>
      <c r="H107" t="s">
        <v>19</v>
      </c>
      <c r="I107" s="1">
        <v>1.8143</v>
      </c>
      <c r="J107" s="1">
        <v>30.136500000000002</v>
      </c>
      <c r="K107" t="s">
        <v>19</v>
      </c>
      <c r="L107" s="1">
        <v>22.720099999999999</v>
      </c>
      <c r="M107" t="s">
        <v>19</v>
      </c>
      <c r="N107" s="1">
        <v>5.9890499999999998</v>
      </c>
      <c r="O107" t="s">
        <v>19</v>
      </c>
      <c r="P107" s="1">
        <f>[1]DO_Adjust!J107</f>
        <v>6.3516572306735268</v>
      </c>
      <c r="Q107" s="1">
        <v>67.894149999999996</v>
      </c>
    </row>
    <row r="108" spans="1:17">
      <c r="A108" t="s">
        <v>17</v>
      </c>
      <c r="B108" s="4">
        <v>40446.989965000001</v>
      </c>
      <c r="C108" s="1">
        <v>11.97</v>
      </c>
      <c r="D108" t="s">
        <v>19</v>
      </c>
      <c r="E108" s="1">
        <v>12.787000000000001</v>
      </c>
      <c r="F108" t="s">
        <v>19</v>
      </c>
      <c r="G108" s="1">
        <v>3.5558809999999998</v>
      </c>
      <c r="H108" t="s">
        <v>19</v>
      </c>
      <c r="I108" s="1">
        <v>1.8795999999999999</v>
      </c>
      <c r="J108" s="1">
        <v>30.061399999999999</v>
      </c>
      <c r="K108" t="s">
        <v>19</v>
      </c>
      <c r="L108" s="1">
        <v>22.610800000000001</v>
      </c>
      <c r="M108" t="s">
        <v>19</v>
      </c>
      <c r="N108" s="1">
        <v>6.26173</v>
      </c>
      <c r="O108" t="s">
        <v>19</v>
      </c>
      <c r="P108" s="1">
        <f>[1]DO_Adjust!J108</f>
        <v>6.640800097209639</v>
      </c>
      <c r="Q108" s="1">
        <v>71.357590000000002</v>
      </c>
    </row>
    <row r="109" spans="1:17">
      <c r="A109" t="s">
        <v>17</v>
      </c>
      <c r="B109" s="4">
        <v>40447.000381999998</v>
      </c>
      <c r="C109" s="1">
        <v>12.08</v>
      </c>
      <c r="D109" t="s">
        <v>19</v>
      </c>
      <c r="E109" s="1">
        <v>12.1808</v>
      </c>
      <c r="F109" t="s">
        <v>19</v>
      </c>
      <c r="G109" s="1">
        <v>3.5216440000000002</v>
      </c>
      <c r="H109" t="s">
        <v>19</v>
      </c>
      <c r="I109" s="1">
        <v>1.7305999999999999</v>
      </c>
      <c r="J109" s="1">
        <v>30.223400000000002</v>
      </c>
      <c r="K109" t="s">
        <v>19</v>
      </c>
      <c r="L109" s="1">
        <v>22.8492</v>
      </c>
      <c r="M109" t="s">
        <v>19</v>
      </c>
      <c r="N109" s="1">
        <v>5.6342299999999996</v>
      </c>
      <c r="O109" t="s">
        <v>19</v>
      </c>
      <c r="P109" s="1">
        <f>[1]DO_Adjust!J109</f>
        <v>5.975370751062048</v>
      </c>
      <c r="Q109" s="1">
        <v>63.45919</v>
      </c>
    </row>
    <row r="110" spans="1:17">
      <c r="A110" t="s">
        <v>17</v>
      </c>
      <c r="B110" s="4">
        <v>40447.010799000003</v>
      </c>
      <c r="C110" s="1">
        <v>12.167999999999999</v>
      </c>
      <c r="D110" t="s">
        <v>19</v>
      </c>
      <c r="E110" s="1">
        <v>12.1515</v>
      </c>
      <c r="F110" t="s">
        <v>19</v>
      </c>
      <c r="G110" s="1">
        <v>3.5203190000000002</v>
      </c>
      <c r="H110" t="s">
        <v>19</v>
      </c>
      <c r="I110" s="1">
        <v>1.7199</v>
      </c>
      <c r="J110" s="1">
        <v>30.234500000000001</v>
      </c>
      <c r="K110" t="s">
        <v>19</v>
      </c>
      <c r="L110" s="1">
        <v>22.863199999999999</v>
      </c>
      <c r="M110" t="s">
        <v>19</v>
      </c>
      <c r="N110" s="1">
        <v>5.5870899999999999</v>
      </c>
      <c r="O110" t="s">
        <v>19</v>
      </c>
      <c r="P110" s="1">
        <f>[1]DO_Adjust!J110</f>
        <v>5.9252841437202379</v>
      </c>
      <c r="Q110" s="1">
        <v>62.893610000000002</v>
      </c>
    </row>
    <row r="111" spans="1:17">
      <c r="A111" t="s">
        <v>17</v>
      </c>
      <c r="B111" s="4">
        <v>40447.021215000001</v>
      </c>
      <c r="C111" s="1">
        <v>12.249000000000001</v>
      </c>
      <c r="D111" t="s">
        <v>19</v>
      </c>
      <c r="E111" s="1">
        <v>12.144</v>
      </c>
      <c r="F111" t="s">
        <v>19</v>
      </c>
      <c r="G111" s="1">
        <v>3.51993</v>
      </c>
      <c r="H111" t="s">
        <v>19</v>
      </c>
      <c r="I111" s="1">
        <v>1.7095</v>
      </c>
      <c r="J111" s="1">
        <v>30.236799999999999</v>
      </c>
      <c r="K111" t="s">
        <v>19</v>
      </c>
      <c r="L111" s="1">
        <v>22.866299999999999</v>
      </c>
      <c r="M111" t="s">
        <v>19</v>
      </c>
      <c r="N111" s="1">
        <v>5.5387000000000004</v>
      </c>
      <c r="O111" t="s">
        <v>19</v>
      </c>
      <c r="P111" s="1">
        <f>[1]DO_Adjust!J111</f>
        <v>5.8742451091420387</v>
      </c>
      <c r="Q111" s="1">
        <v>62.33999</v>
      </c>
    </row>
    <row r="112" spans="1:17">
      <c r="A112" t="s">
        <v>17</v>
      </c>
      <c r="B112" s="4">
        <v>40447.031631999998</v>
      </c>
      <c r="C112" s="1">
        <v>12.304</v>
      </c>
      <c r="D112" t="s">
        <v>19</v>
      </c>
      <c r="E112" s="1">
        <v>12.1317</v>
      </c>
      <c r="F112" t="s">
        <v>19</v>
      </c>
      <c r="G112" s="1">
        <v>3.5196930000000002</v>
      </c>
      <c r="H112" t="s">
        <v>19</v>
      </c>
      <c r="I112" s="1">
        <v>1.7108000000000001</v>
      </c>
      <c r="J112" s="1">
        <v>30.244399999999999</v>
      </c>
      <c r="K112" t="s">
        <v>19</v>
      </c>
      <c r="L112" s="1">
        <v>22.874500000000001</v>
      </c>
      <c r="M112" t="s">
        <v>19</v>
      </c>
      <c r="N112" s="1">
        <v>5.5460200000000004</v>
      </c>
      <c r="O112" t="s">
        <v>19</v>
      </c>
      <c r="P112" s="1">
        <f>[1]DO_Adjust!J112</f>
        <v>5.8820456063694859</v>
      </c>
      <c r="Q112" s="1">
        <v>62.409269999999999</v>
      </c>
    </row>
    <row r="113" spans="1:17">
      <c r="A113" t="s">
        <v>17</v>
      </c>
      <c r="B113" s="4">
        <v>40447.042049000003</v>
      </c>
      <c r="C113" s="1">
        <v>12.340999999999999</v>
      </c>
      <c r="D113" t="s">
        <v>19</v>
      </c>
      <c r="E113" s="1">
        <v>12.131399999999999</v>
      </c>
      <c r="F113" t="s">
        <v>19</v>
      </c>
      <c r="G113" s="1">
        <v>3.5195829999999999</v>
      </c>
      <c r="H113" t="s">
        <v>19</v>
      </c>
      <c r="I113" s="1">
        <v>1.7033</v>
      </c>
      <c r="J113" s="1">
        <v>30.243600000000001</v>
      </c>
      <c r="K113" t="s">
        <v>19</v>
      </c>
      <c r="L113" s="1">
        <v>22.873899999999999</v>
      </c>
      <c r="M113" t="s">
        <v>19</v>
      </c>
      <c r="N113" s="1">
        <v>5.5108800000000002</v>
      </c>
      <c r="O113" t="s">
        <v>19</v>
      </c>
      <c r="P113" s="1">
        <f>[1]DO_Adjust!J113</f>
        <v>5.8446658045037259</v>
      </c>
      <c r="Q113" s="1">
        <v>62.01305</v>
      </c>
    </row>
    <row r="114" spans="1:17">
      <c r="A114" t="s">
        <v>17</v>
      </c>
      <c r="B114" s="4">
        <v>40447.052465000001</v>
      </c>
      <c r="C114" s="1">
        <v>12.356</v>
      </c>
      <c r="D114" t="s">
        <v>19</v>
      </c>
      <c r="E114" s="1">
        <v>12.1265</v>
      </c>
      <c r="F114" t="s">
        <v>19</v>
      </c>
      <c r="G114" s="1">
        <v>3.5194559999999999</v>
      </c>
      <c r="H114" t="s">
        <v>19</v>
      </c>
      <c r="I114" s="1">
        <v>1.7035</v>
      </c>
      <c r="J114" s="1">
        <v>30.246300000000002</v>
      </c>
      <c r="K114" t="s">
        <v>19</v>
      </c>
      <c r="L114" s="1">
        <v>22.876899999999999</v>
      </c>
      <c r="M114" t="s">
        <v>19</v>
      </c>
      <c r="N114" s="1">
        <v>5.5124399999999998</v>
      </c>
      <c r="O114" t="s">
        <v>19</v>
      </c>
      <c r="P114" s="1">
        <f>[1]DO_Adjust!J114</f>
        <v>5.8461955204240308</v>
      </c>
      <c r="Q114" s="1">
        <v>62.025329999999997</v>
      </c>
    </row>
    <row r="115" spans="1:17">
      <c r="A115" t="s">
        <v>17</v>
      </c>
      <c r="B115" s="4">
        <v>40447.062881999998</v>
      </c>
      <c r="C115" s="1">
        <v>12.37</v>
      </c>
      <c r="D115" t="s">
        <v>19</v>
      </c>
      <c r="E115" s="1">
        <v>12.123699999999999</v>
      </c>
      <c r="F115" t="s">
        <v>19</v>
      </c>
      <c r="G115" s="1">
        <v>3.5194070000000002</v>
      </c>
      <c r="H115" t="s">
        <v>19</v>
      </c>
      <c r="I115" s="1">
        <v>1.7033</v>
      </c>
      <c r="J115" s="1">
        <v>30.248100000000001</v>
      </c>
      <c r="K115" t="s">
        <v>19</v>
      </c>
      <c r="L115" s="1">
        <v>22.878799999999998</v>
      </c>
      <c r="M115" t="s">
        <v>19</v>
      </c>
      <c r="N115" s="1">
        <v>5.5116399999999999</v>
      </c>
      <c r="O115" t="s">
        <v>19</v>
      </c>
      <c r="P115" s="1">
        <f>[1]DO_Adjust!J115</f>
        <v>5.8454979720697207</v>
      </c>
      <c r="Q115" s="1">
        <v>62.013309999999997</v>
      </c>
    </row>
    <row r="116" spans="1:17">
      <c r="A116" t="s">
        <v>17</v>
      </c>
      <c r="B116" s="4">
        <v>40447.073299000003</v>
      </c>
      <c r="C116" s="1">
        <v>12.356</v>
      </c>
      <c r="D116" t="s">
        <v>19</v>
      </c>
      <c r="E116" s="1">
        <v>12.118399999999999</v>
      </c>
      <c r="F116" t="s">
        <v>19</v>
      </c>
      <c r="G116" s="1">
        <v>3.5191210000000002</v>
      </c>
      <c r="H116" t="s">
        <v>19</v>
      </c>
      <c r="I116" s="1">
        <v>1.7023999999999999</v>
      </c>
      <c r="J116" s="1">
        <v>30.249700000000001</v>
      </c>
      <c r="K116" t="s">
        <v>19</v>
      </c>
      <c r="L116" s="1">
        <v>22.881</v>
      </c>
      <c r="M116" t="s">
        <v>19</v>
      </c>
      <c r="N116" s="1">
        <v>5.5082399999999998</v>
      </c>
      <c r="O116" t="s">
        <v>19</v>
      </c>
      <c r="P116" s="1">
        <f>[1]DO_Adjust!J116</f>
        <v>5.8415973189585406</v>
      </c>
      <c r="Q116" s="1">
        <v>61.968719999999998</v>
      </c>
    </row>
    <row r="117" spans="1:17">
      <c r="A117" t="s">
        <v>17</v>
      </c>
      <c r="B117" s="4">
        <v>40447.083715000001</v>
      </c>
      <c r="C117" s="1">
        <v>12.317</v>
      </c>
      <c r="D117" t="s">
        <v>19</v>
      </c>
      <c r="E117" s="1">
        <v>12.117100000000001</v>
      </c>
      <c r="F117" t="s">
        <v>19</v>
      </c>
      <c r="G117" s="1">
        <v>3.5191029999999999</v>
      </c>
      <c r="H117" t="s">
        <v>19</v>
      </c>
      <c r="I117" s="1">
        <v>1.7040999999999999</v>
      </c>
      <c r="J117" s="1">
        <v>30.250599999999999</v>
      </c>
      <c r="K117" t="s">
        <v>19</v>
      </c>
      <c r="L117" s="1">
        <v>22.881900000000002</v>
      </c>
      <c r="M117" t="s">
        <v>19</v>
      </c>
      <c r="N117" s="1">
        <v>5.5158899999999997</v>
      </c>
      <c r="O117" t="s">
        <v>19</v>
      </c>
      <c r="P117" s="1">
        <f>[1]DO_Adjust!J117</f>
        <v>5.8502062762844691</v>
      </c>
      <c r="Q117" s="1">
        <v>62.05339</v>
      </c>
    </row>
    <row r="118" spans="1:17">
      <c r="A118" t="s">
        <v>17</v>
      </c>
      <c r="B118" s="4">
        <v>40447.094131999998</v>
      </c>
      <c r="C118" s="1">
        <v>12.263</v>
      </c>
      <c r="D118" t="s">
        <v>19</v>
      </c>
      <c r="E118" s="1">
        <v>12.1104</v>
      </c>
      <c r="F118" t="s">
        <v>19</v>
      </c>
      <c r="G118" s="1">
        <v>3.5186959999999998</v>
      </c>
      <c r="H118" t="s">
        <v>19</v>
      </c>
      <c r="I118" s="1">
        <v>1.7067000000000001</v>
      </c>
      <c r="J118" s="1">
        <v>30.252199999999998</v>
      </c>
      <c r="K118" t="s">
        <v>19</v>
      </c>
      <c r="L118" s="1">
        <v>22.884399999999999</v>
      </c>
      <c r="M118" t="s">
        <v>19</v>
      </c>
      <c r="N118" s="1">
        <v>5.5291699999999997</v>
      </c>
      <c r="O118" t="s">
        <v>19</v>
      </c>
      <c r="P118" s="1">
        <f>[1]DO_Adjust!J118</f>
        <v>5.8639495144394518</v>
      </c>
      <c r="Q118" s="1">
        <v>62.194600000000001</v>
      </c>
    </row>
    <row r="119" spans="1:17">
      <c r="A119" t="s">
        <v>17</v>
      </c>
      <c r="B119" s="4">
        <v>40447.104549000003</v>
      </c>
      <c r="C119" s="1">
        <v>12.195</v>
      </c>
      <c r="D119" t="s">
        <v>19</v>
      </c>
      <c r="E119" s="1">
        <v>12.1076</v>
      </c>
      <c r="F119" t="s">
        <v>19</v>
      </c>
      <c r="G119" s="1">
        <v>3.518465</v>
      </c>
      <c r="H119" t="s">
        <v>19</v>
      </c>
      <c r="I119" s="1">
        <v>1.7027000000000001</v>
      </c>
      <c r="J119" s="1">
        <v>30.252300000000002</v>
      </c>
      <c r="K119" t="s">
        <v>19</v>
      </c>
      <c r="L119" s="1">
        <v>22.885000000000002</v>
      </c>
      <c r="M119" t="s">
        <v>19</v>
      </c>
      <c r="N119" s="1">
        <v>5.5103900000000001</v>
      </c>
      <c r="O119" t="s">
        <v>19</v>
      </c>
      <c r="P119" s="1">
        <f>[1]DO_Adjust!J119</f>
        <v>5.844253639671237</v>
      </c>
      <c r="Q119" s="1">
        <v>61.979660000000003</v>
      </c>
    </row>
    <row r="120" spans="1:17">
      <c r="A120" t="s">
        <v>17</v>
      </c>
      <c r="B120" s="4">
        <v>40447.114965000001</v>
      </c>
      <c r="C120" s="1">
        <v>12.096</v>
      </c>
      <c r="D120" t="s">
        <v>19</v>
      </c>
      <c r="E120" s="1">
        <v>12.1106</v>
      </c>
      <c r="F120" t="s">
        <v>19</v>
      </c>
      <c r="G120" s="1">
        <v>3.518599</v>
      </c>
      <c r="H120" t="s">
        <v>19</v>
      </c>
      <c r="I120" s="1">
        <v>1.7034</v>
      </c>
      <c r="J120" s="1">
        <v>30.251100000000001</v>
      </c>
      <c r="K120" t="s">
        <v>19</v>
      </c>
      <c r="L120" s="1">
        <v>22.883500000000002</v>
      </c>
      <c r="M120" t="s">
        <v>19</v>
      </c>
      <c r="N120" s="1">
        <v>5.5132399999999997</v>
      </c>
      <c r="O120" t="s">
        <v>19</v>
      </c>
      <c r="P120" s="1">
        <f>[1]DO_Adjust!J120</f>
        <v>5.8473635711644443</v>
      </c>
      <c r="Q120" s="1">
        <v>62.015279999999997</v>
      </c>
    </row>
    <row r="121" spans="1:17">
      <c r="A121" t="s">
        <v>17</v>
      </c>
      <c r="B121" s="4">
        <v>40447.125381999998</v>
      </c>
      <c r="C121" s="1">
        <v>12.003</v>
      </c>
      <c r="D121" t="s">
        <v>19</v>
      </c>
      <c r="E121" s="1">
        <v>12.1153</v>
      </c>
      <c r="F121" t="s">
        <v>19</v>
      </c>
      <c r="G121" s="1">
        <v>3.518824</v>
      </c>
      <c r="H121" t="s">
        <v>19</v>
      </c>
      <c r="I121" s="1">
        <v>1.7009000000000001</v>
      </c>
      <c r="J121" s="1">
        <v>30.249500000000001</v>
      </c>
      <c r="K121" t="s">
        <v>19</v>
      </c>
      <c r="L121" s="1">
        <v>22.881399999999999</v>
      </c>
      <c r="M121" t="s">
        <v>19</v>
      </c>
      <c r="N121" s="1">
        <v>5.5011700000000001</v>
      </c>
      <c r="O121" t="s">
        <v>19</v>
      </c>
      <c r="P121" s="1">
        <f>[1]DO_Adjust!J121</f>
        <v>5.8342832922918912</v>
      </c>
      <c r="Q121" s="1">
        <v>61.885060000000003</v>
      </c>
    </row>
    <row r="122" spans="1:17">
      <c r="A122" t="s">
        <v>17</v>
      </c>
      <c r="B122" s="4">
        <v>40447.135799000003</v>
      </c>
      <c r="C122" s="1">
        <v>11.882999999999999</v>
      </c>
      <c r="D122" t="s">
        <v>19</v>
      </c>
      <c r="E122" s="1">
        <v>12.137</v>
      </c>
      <c r="F122" t="s">
        <v>19</v>
      </c>
      <c r="G122" s="1">
        <v>3.5201120000000001</v>
      </c>
      <c r="H122" t="s">
        <v>19</v>
      </c>
      <c r="I122" s="1">
        <v>1.7062999999999999</v>
      </c>
      <c r="J122" s="1">
        <v>30.244299999999999</v>
      </c>
      <c r="K122" t="s">
        <v>19</v>
      </c>
      <c r="L122" s="1">
        <v>22.8734</v>
      </c>
      <c r="M122" t="s">
        <v>19</v>
      </c>
      <c r="N122" s="1">
        <v>5.5239000000000003</v>
      </c>
      <c r="O122" t="s">
        <v>19</v>
      </c>
      <c r="P122" s="1">
        <f>[1]DO_Adjust!J122</f>
        <v>5.8586977694142144</v>
      </c>
      <c r="Q122" s="1">
        <v>62.16722</v>
      </c>
    </row>
    <row r="123" spans="1:17">
      <c r="A123" t="s">
        <v>17</v>
      </c>
      <c r="B123" s="4">
        <v>40447.146215000001</v>
      </c>
      <c r="C123" s="1">
        <v>11.737</v>
      </c>
      <c r="D123" t="s">
        <v>19</v>
      </c>
      <c r="E123" s="1">
        <v>12.1915</v>
      </c>
      <c r="F123" t="s">
        <v>19</v>
      </c>
      <c r="G123" s="1">
        <v>3.5233219999999998</v>
      </c>
      <c r="H123" t="s">
        <v>19</v>
      </c>
      <c r="I123" s="1">
        <v>1.7289000000000001</v>
      </c>
      <c r="J123" s="1">
        <v>30.230899999999998</v>
      </c>
      <c r="K123" t="s">
        <v>19</v>
      </c>
      <c r="L123" s="1">
        <v>22.853100000000001</v>
      </c>
      <c r="M123" t="s">
        <v>19</v>
      </c>
      <c r="N123" s="1">
        <v>5.6245500000000002</v>
      </c>
      <c r="O123" t="s">
        <v>19</v>
      </c>
      <c r="P123" s="1">
        <f>[1]DO_Adjust!J123</f>
        <v>5.9651471729620518</v>
      </c>
      <c r="Q123" s="1">
        <v>63.36739</v>
      </c>
    </row>
    <row r="124" spans="1:17">
      <c r="A124" t="s">
        <v>17</v>
      </c>
      <c r="B124" s="4">
        <v>40447.156631999998</v>
      </c>
      <c r="C124" s="1">
        <v>11.609</v>
      </c>
      <c r="D124" t="s">
        <v>19</v>
      </c>
      <c r="E124" s="1">
        <v>12.2826</v>
      </c>
      <c r="F124" t="s">
        <v>19</v>
      </c>
      <c r="G124" s="1">
        <v>3.5285039999999999</v>
      </c>
      <c r="H124" t="s">
        <v>19</v>
      </c>
      <c r="I124" s="1">
        <v>1.7585999999999999</v>
      </c>
      <c r="J124" s="1">
        <v>30.206800000000001</v>
      </c>
      <c r="K124" t="s">
        <v>19</v>
      </c>
      <c r="L124" s="1">
        <v>22.817599999999999</v>
      </c>
      <c r="M124" t="s">
        <v>19</v>
      </c>
      <c r="N124" s="1">
        <v>5.7539199999999999</v>
      </c>
      <c r="O124" t="s">
        <v>19</v>
      </c>
      <c r="P124" s="1">
        <f>[1]DO_Adjust!J124</f>
        <v>6.1024693416440767</v>
      </c>
      <c r="Q124" s="1">
        <v>64.939710000000005</v>
      </c>
    </row>
    <row r="125" spans="1:17">
      <c r="A125" t="s">
        <v>17</v>
      </c>
      <c r="B125" s="4">
        <v>40447.167049000003</v>
      </c>
      <c r="C125" s="1">
        <v>11.452999999999999</v>
      </c>
      <c r="D125" t="s">
        <v>19</v>
      </c>
      <c r="E125" s="1">
        <v>12.2281</v>
      </c>
      <c r="F125" t="s">
        <v>19</v>
      </c>
      <c r="G125" s="1">
        <v>3.5251950000000001</v>
      </c>
      <c r="H125" t="s">
        <v>19</v>
      </c>
      <c r="I125" s="1">
        <v>1.7430000000000001</v>
      </c>
      <c r="J125" s="1">
        <v>30.2193</v>
      </c>
      <c r="K125" t="s">
        <v>19</v>
      </c>
      <c r="L125" s="1">
        <v>22.837299999999999</v>
      </c>
      <c r="M125" t="s">
        <v>19</v>
      </c>
      <c r="N125" s="1">
        <v>5.68642</v>
      </c>
      <c r="O125" t="s">
        <v>19</v>
      </c>
      <c r="P125" s="1">
        <f>[1]DO_Adjust!J125</f>
        <v>6.0311029414802508</v>
      </c>
      <c r="Q125" s="1">
        <v>64.109340000000003</v>
      </c>
    </row>
    <row r="126" spans="1:17">
      <c r="A126" t="s">
        <v>17</v>
      </c>
      <c r="B126" s="4">
        <v>40447.177465000001</v>
      </c>
      <c r="C126" s="1">
        <v>11.286</v>
      </c>
      <c r="D126" t="s">
        <v>19</v>
      </c>
      <c r="E126" s="1">
        <v>12.2224</v>
      </c>
      <c r="F126" t="s">
        <v>19</v>
      </c>
      <c r="G126" s="1">
        <v>3.5248910000000002</v>
      </c>
      <c r="H126" t="s">
        <v>19</v>
      </c>
      <c r="I126" s="1">
        <v>1.7330000000000001</v>
      </c>
      <c r="J126" s="1">
        <v>30.2211</v>
      </c>
      <c r="K126" t="s">
        <v>19</v>
      </c>
      <c r="L126" s="1">
        <v>22.8398</v>
      </c>
      <c r="M126" t="s">
        <v>19</v>
      </c>
      <c r="N126" s="1">
        <v>5.6402700000000001</v>
      </c>
      <c r="O126" t="s">
        <v>19</v>
      </c>
      <c r="P126" s="1">
        <f>[1]DO_Adjust!J126</f>
        <v>5.9817608508677536</v>
      </c>
      <c r="Q126" s="1">
        <v>63.58211</v>
      </c>
    </row>
    <row r="127" spans="1:17">
      <c r="A127" t="s">
        <v>17</v>
      </c>
      <c r="B127" s="4">
        <v>40447.187881999998</v>
      </c>
      <c r="C127" s="1">
        <v>11.114000000000001</v>
      </c>
      <c r="D127" t="s">
        <v>19</v>
      </c>
      <c r="E127" s="1">
        <v>12.228899999999999</v>
      </c>
      <c r="F127" t="s">
        <v>19</v>
      </c>
      <c r="G127" s="1">
        <v>3.525207</v>
      </c>
      <c r="H127" t="s">
        <v>19</v>
      </c>
      <c r="I127" s="1">
        <v>1.7362</v>
      </c>
      <c r="J127" s="1">
        <v>30.218900000000001</v>
      </c>
      <c r="K127" t="s">
        <v>19</v>
      </c>
      <c r="L127" s="1">
        <v>22.8369</v>
      </c>
      <c r="M127" t="s">
        <v>19</v>
      </c>
      <c r="N127" s="1">
        <v>5.6545300000000003</v>
      </c>
      <c r="O127" t="s">
        <v>19</v>
      </c>
      <c r="P127" s="1">
        <f>[1]DO_Adjust!J127</f>
        <v>5.996863195216263</v>
      </c>
      <c r="Q127" s="1">
        <v>63.750599999999999</v>
      </c>
    </row>
    <row r="128" spans="1:17">
      <c r="A128" t="s">
        <v>17</v>
      </c>
      <c r="B128" s="4">
        <v>40447.198299000003</v>
      </c>
      <c r="C128" s="1">
        <v>10.926</v>
      </c>
      <c r="D128" t="s">
        <v>19</v>
      </c>
      <c r="E128" s="1">
        <v>12.2278</v>
      </c>
      <c r="F128" t="s">
        <v>19</v>
      </c>
      <c r="G128" s="1">
        <v>3.525474</v>
      </c>
      <c r="H128" t="s">
        <v>19</v>
      </c>
      <c r="I128" s="1">
        <v>1.7230000000000001</v>
      </c>
      <c r="J128" s="1">
        <v>30.2224</v>
      </c>
      <c r="K128" t="s">
        <v>19</v>
      </c>
      <c r="L128" s="1">
        <v>22.8398</v>
      </c>
      <c r="M128" t="s">
        <v>19</v>
      </c>
      <c r="N128" s="1">
        <v>5.5919699999999999</v>
      </c>
      <c r="O128" t="s">
        <v>19</v>
      </c>
      <c r="P128" s="1">
        <f>[1]DO_Adjust!J128</f>
        <v>5.9309022675853491</v>
      </c>
      <c r="Q128" s="1">
        <v>63.04524</v>
      </c>
    </row>
    <row r="129" spans="1:17">
      <c r="A129" t="s">
        <v>17</v>
      </c>
      <c r="B129" s="4">
        <v>40447.208715000001</v>
      </c>
      <c r="C129" s="1">
        <v>10.728</v>
      </c>
      <c r="D129" t="s">
        <v>19</v>
      </c>
      <c r="E129" s="1">
        <v>12.2837</v>
      </c>
      <c r="F129" t="s">
        <v>19</v>
      </c>
      <c r="G129" s="1">
        <v>3.5284309999999999</v>
      </c>
      <c r="H129" t="s">
        <v>19</v>
      </c>
      <c r="I129" s="1">
        <v>1.7419</v>
      </c>
      <c r="J129" s="1">
        <v>30.205500000000001</v>
      </c>
      <c r="K129" t="s">
        <v>19</v>
      </c>
      <c r="L129" s="1">
        <v>22.816400000000002</v>
      </c>
      <c r="M129" t="s">
        <v>19</v>
      </c>
      <c r="N129" s="1">
        <v>5.6746999999999996</v>
      </c>
      <c r="O129" t="s">
        <v>19</v>
      </c>
      <c r="P129" s="1">
        <f>[1]DO_Adjust!J129</f>
        <v>6.0185521039830414</v>
      </c>
      <c r="Q129" s="1">
        <v>64.046620000000004</v>
      </c>
    </row>
    <row r="130" spans="1:17">
      <c r="A130" t="s">
        <v>17</v>
      </c>
      <c r="B130" s="4">
        <v>40447.219131999998</v>
      </c>
      <c r="C130" s="1">
        <v>10.53</v>
      </c>
      <c r="D130" t="s">
        <v>19</v>
      </c>
      <c r="E130" s="1">
        <v>12.317500000000001</v>
      </c>
      <c r="F130" t="s">
        <v>19</v>
      </c>
      <c r="G130" s="1">
        <v>3.5306090000000001</v>
      </c>
      <c r="H130" t="s">
        <v>19</v>
      </c>
      <c r="I130" s="1">
        <v>1.7595000000000001</v>
      </c>
      <c r="J130" s="1">
        <v>30.199100000000001</v>
      </c>
      <c r="K130" t="s">
        <v>19</v>
      </c>
      <c r="L130" s="1">
        <v>22.805199999999999</v>
      </c>
      <c r="M130" t="s">
        <v>19</v>
      </c>
      <c r="N130" s="1">
        <v>5.7534799999999997</v>
      </c>
      <c r="O130" t="s">
        <v>19</v>
      </c>
      <c r="P130" s="1">
        <f>[1]DO_Adjust!J130</f>
        <v>6.1019855409664778</v>
      </c>
      <c r="Q130" s="1">
        <v>64.979280000000003</v>
      </c>
    </row>
    <row r="131" spans="1:17">
      <c r="A131" t="s">
        <v>17</v>
      </c>
      <c r="B131" s="4">
        <v>40447.229549000003</v>
      </c>
      <c r="C131" s="1">
        <v>10.349</v>
      </c>
      <c r="D131" t="s">
        <v>19</v>
      </c>
      <c r="E131" s="1">
        <v>12.333299999999999</v>
      </c>
      <c r="F131" t="s">
        <v>19</v>
      </c>
      <c r="G131" s="1">
        <v>3.5314239999999999</v>
      </c>
      <c r="H131" t="s">
        <v>19</v>
      </c>
      <c r="I131" s="1">
        <v>1.7670999999999999</v>
      </c>
      <c r="J131" s="1">
        <v>30.194099999999999</v>
      </c>
      <c r="K131" t="s">
        <v>19</v>
      </c>
      <c r="L131" s="1">
        <v>22.798400000000001</v>
      </c>
      <c r="M131" t="s">
        <v>19</v>
      </c>
      <c r="N131" s="1">
        <v>5.7870400000000002</v>
      </c>
      <c r="O131" t="s">
        <v>19</v>
      </c>
      <c r="P131" s="1">
        <f>[1]DO_Adjust!J131</f>
        <v>6.1378400332949612</v>
      </c>
      <c r="Q131" s="1">
        <v>65.37818</v>
      </c>
    </row>
    <row r="132" spans="1:17">
      <c r="A132" t="s">
        <v>17</v>
      </c>
      <c r="B132" s="4">
        <v>40447.239965000001</v>
      </c>
      <c r="C132" s="1">
        <v>10.162000000000001</v>
      </c>
      <c r="D132" t="s">
        <v>19</v>
      </c>
      <c r="E132" s="1">
        <v>12.5237</v>
      </c>
      <c r="F132" t="s">
        <v>19</v>
      </c>
      <c r="G132" s="1">
        <v>3.541874</v>
      </c>
      <c r="H132" t="s">
        <v>19</v>
      </c>
      <c r="I132" s="1">
        <v>1.8386</v>
      </c>
      <c r="J132" s="1">
        <v>30.1403</v>
      </c>
      <c r="K132" t="s">
        <v>19</v>
      </c>
      <c r="L132" s="1">
        <v>22.721399999999999</v>
      </c>
      <c r="M132" t="s">
        <v>19</v>
      </c>
      <c r="N132" s="1">
        <v>6.1002999999999998</v>
      </c>
      <c r="O132" t="s">
        <v>19</v>
      </c>
      <c r="P132" s="1">
        <f>[1]DO_Adjust!J132</f>
        <v>6.4697490382987661</v>
      </c>
      <c r="Q132" s="1">
        <v>69.169989999999999</v>
      </c>
    </row>
    <row r="133" spans="1:17">
      <c r="A133" t="s">
        <v>17</v>
      </c>
      <c r="B133" s="4">
        <v>40447.250381999998</v>
      </c>
      <c r="C133" s="1">
        <v>9.9830000000000005</v>
      </c>
      <c r="D133" t="s">
        <v>19</v>
      </c>
      <c r="E133" s="1">
        <v>12.641299999999999</v>
      </c>
      <c r="F133" t="s">
        <v>19</v>
      </c>
      <c r="G133" s="1">
        <v>3.5482130000000001</v>
      </c>
      <c r="H133" t="s">
        <v>19</v>
      </c>
      <c r="I133" s="1">
        <v>1.8746</v>
      </c>
      <c r="J133" s="1">
        <v>30.106200000000001</v>
      </c>
      <c r="K133" t="s">
        <v>19</v>
      </c>
      <c r="L133" s="1">
        <v>22.672899999999998</v>
      </c>
      <c r="M133" t="s">
        <v>19</v>
      </c>
      <c r="N133" s="1">
        <v>6.25441</v>
      </c>
      <c r="O133" t="s">
        <v>19</v>
      </c>
      <c r="P133" s="1">
        <f>[1]DO_Adjust!J133</f>
        <v>6.633141749439492</v>
      </c>
      <c r="Q133" s="1">
        <v>71.077169999999995</v>
      </c>
    </row>
    <row r="134" spans="1:17">
      <c r="A134" t="s">
        <v>17</v>
      </c>
      <c r="B134" s="4">
        <v>40447.260799000003</v>
      </c>
      <c r="C134" s="1">
        <v>9.8089999999999993</v>
      </c>
      <c r="D134" t="s">
        <v>19</v>
      </c>
      <c r="E134" s="1">
        <v>12.5886</v>
      </c>
      <c r="F134" t="s">
        <v>19</v>
      </c>
      <c r="G134" s="1">
        <v>3.5456949999999998</v>
      </c>
      <c r="H134" t="s">
        <v>19</v>
      </c>
      <c r="I134" s="1">
        <v>1.8404</v>
      </c>
      <c r="J134" s="1">
        <v>30.124600000000001</v>
      </c>
      <c r="K134" t="s">
        <v>19</v>
      </c>
      <c r="L134" s="1">
        <v>22.697099999999999</v>
      </c>
      <c r="M134" t="s">
        <v>19</v>
      </c>
      <c r="N134" s="1">
        <v>6.1005099999999999</v>
      </c>
      <c r="O134" t="s">
        <v>19</v>
      </c>
      <c r="P134" s="1">
        <f>[1]DO_Adjust!J134</f>
        <v>6.4702167677274618</v>
      </c>
      <c r="Q134" s="1">
        <v>69.259749999999997</v>
      </c>
    </row>
    <row r="135" spans="1:17">
      <c r="A135" t="s">
        <v>17</v>
      </c>
      <c r="B135" s="4">
        <v>40447.271215000001</v>
      </c>
      <c r="C135" s="1">
        <v>9.6609999999999996</v>
      </c>
      <c r="D135" t="s">
        <v>19</v>
      </c>
      <c r="E135" s="1">
        <v>12.649900000000001</v>
      </c>
      <c r="F135" t="s">
        <v>19</v>
      </c>
      <c r="G135" s="1">
        <v>3.5492370000000002</v>
      </c>
      <c r="H135" t="s">
        <v>19</v>
      </c>
      <c r="I135" s="1">
        <v>1.8583000000000001</v>
      </c>
      <c r="J135" s="1">
        <v>30.109000000000002</v>
      </c>
      <c r="K135" t="s">
        <v>19</v>
      </c>
      <c r="L135" s="1">
        <v>22.673500000000001</v>
      </c>
      <c r="M135" t="s">
        <v>19</v>
      </c>
      <c r="N135" s="1">
        <v>6.1767599999999998</v>
      </c>
      <c r="O135" t="s">
        <v>19</v>
      </c>
      <c r="P135" s="1">
        <f>[1]DO_Adjust!J135</f>
        <v>6.5509594851233794</v>
      </c>
      <c r="Q135" s="1">
        <v>70.208749999999995</v>
      </c>
    </row>
    <row r="136" spans="1:17">
      <c r="A136" t="s">
        <v>17</v>
      </c>
      <c r="B136" s="4">
        <v>40447.281631999998</v>
      </c>
      <c r="C136" s="1">
        <v>9.5269999999999992</v>
      </c>
      <c r="D136" t="s">
        <v>19</v>
      </c>
      <c r="E136" s="1">
        <v>12.6617</v>
      </c>
      <c r="F136" t="s">
        <v>19</v>
      </c>
      <c r="G136" s="1">
        <v>3.5502310000000001</v>
      </c>
      <c r="H136" t="s">
        <v>19</v>
      </c>
      <c r="I136" s="1">
        <v>1.8260000000000001</v>
      </c>
      <c r="J136" s="1">
        <v>30.109100000000002</v>
      </c>
      <c r="K136" t="s">
        <v>19</v>
      </c>
      <c r="L136" s="1">
        <v>22.671299999999999</v>
      </c>
      <c r="M136" t="s">
        <v>19</v>
      </c>
      <c r="N136" s="1">
        <v>6.0246599999999999</v>
      </c>
      <c r="O136" t="s">
        <v>19</v>
      </c>
      <c r="P136" s="1">
        <f>[1]DO_Adjust!J136</f>
        <v>6.3895108430960779</v>
      </c>
      <c r="Q136" s="1">
        <v>68.496750000000006</v>
      </c>
    </row>
    <row r="137" spans="1:17">
      <c r="A137" t="s">
        <v>17</v>
      </c>
      <c r="B137" s="4">
        <v>40447.292049000003</v>
      </c>
      <c r="C137" s="1">
        <v>9.4220000000000006</v>
      </c>
      <c r="D137" t="s">
        <v>19</v>
      </c>
      <c r="E137" s="1">
        <v>12.71</v>
      </c>
      <c r="F137" t="s">
        <v>19</v>
      </c>
      <c r="G137" s="1">
        <v>3.5526460000000002</v>
      </c>
      <c r="H137" t="s">
        <v>19</v>
      </c>
      <c r="I137" s="1">
        <v>1.8404</v>
      </c>
      <c r="J137" s="1">
        <v>30.093299999999999</v>
      </c>
      <c r="K137" t="s">
        <v>19</v>
      </c>
      <c r="L137" s="1">
        <v>22.65</v>
      </c>
      <c r="M137" t="s">
        <v>19</v>
      </c>
      <c r="N137" s="1">
        <v>6.08589</v>
      </c>
      <c r="O137" t="s">
        <v>19</v>
      </c>
      <c r="P137" s="1">
        <f>[1]DO_Adjust!J137</f>
        <v>6.4547459991677876</v>
      </c>
      <c r="Q137" s="1">
        <v>69.256069999999994</v>
      </c>
    </row>
    <row r="138" spans="1:17">
      <c r="A138" t="s">
        <v>17</v>
      </c>
      <c r="B138" s="4">
        <v>40447.302465000001</v>
      </c>
      <c r="C138" s="1">
        <v>9.3320000000000007</v>
      </c>
      <c r="D138" t="s">
        <v>19</v>
      </c>
      <c r="E138" s="1">
        <v>12.8376</v>
      </c>
      <c r="F138" t="s">
        <v>19</v>
      </c>
      <c r="G138" s="1">
        <v>3.5602870000000002</v>
      </c>
      <c r="H138" t="s">
        <v>19</v>
      </c>
      <c r="I138" s="1">
        <v>1.8907</v>
      </c>
      <c r="J138" s="1">
        <v>30.063500000000001</v>
      </c>
      <c r="K138" t="s">
        <v>19</v>
      </c>
      <c r="L138" s="1">
        <v>22.602799999999998</v>
      </c>
      <c r="M138" t="s">
        <v>19</v>
      </c>
      <c r="N138" s="1">
        <v>6.3043500000000003</v>
      </c>
      <c r="O138" t="s">
        <v>19</v>
      </c>
      <c r="P138" s="1">
        <f>[1]DO_Adjust!J138</f>
        <v>6.6865608969982313</v>
      </c>
      <c r="Q138" s="1">
        <v>71.920240000000007</v>
      </c>
    </row>
    <row r="139" spans="1:17">
      <c r="A139" t="s">
        <v>17</v>
      </c>
      <c r="B139" s="4">
        <v>40447.312881999998</v>
      </c>
      <c r="C139" s="1">
        <v>9.2650000000000006</v>
      </c>
      <c r="D139" t="s">
        <v>19</v>
      </c>
      <c r="E139" s="1">
        <v>12.948499999999999</v>
      </c>
      <c r="F139" t="s">
        <v>19</v>
      </c>
      <c r="G139" s="1">
        <v>3.5664319999999998</v>
      </c>
      <c r="H139" t="s">
        <v>19</v>
      </c>
      <c r="I139" s="1">
        <v>1.95</v>
      </c>
      <c r="J139" s="1">
        <v>30.033000000000001</v>
      </c>
      <c r="K139" t="s">
        <v>19</v>
      </c>
      <c r="L139" s="1">
        <v>22.5581</v>
      </c>
      <c r="M139" t="s">
        <v>19</v>
      </c>
      <c r="N139" s="1">
        <v>6.5661500000000004</v>
      </c>
      <c r="O139" t="s">
        <v>19</v>
      </c>
      <c r="P139" s="1">
        <f>[1]DO_Adjust!J139</f>
        <v>6.9639442086773791</v>
      </c>
      <c r="Q139" s="1">
        <v>75.065880000000007</v>
      </c>
    </row>
    <row r="140" spans="1:17">
      <c r="A140" t="s">
        <v>17</v>
      </c>
      <c r="B140" s="4">
        <v>40447.323299000003</v>
      </c>
      <c r="C140" s="1">
        <v>9.23</v>
      </c>
      <c r="D140" t="s">
        <v>19</v>
      </c>
      <c r="E140" s="1">
        <v>12.942299999999999</v>
      </c>
      <c r="F140" t="s">
        <v>19</v>
      </c>
      <c r="G140" s="1">
        <v>3.5660280000000002</v>
      </c>
      <c r="H140" t="s">
        <v>19</v>
      </c>
      <c r="I140" s="1">
        <v>1.944</v>
      </c>
      <c r="J140" s="1">
        <v>30.034099999999999</v>
      </c>
      <c r="K140" t="s">
        <v>19</v>
      </c>
      <c r="L140" s="1">
        <v>22.560199999999998</v>
      </c>
      <c r="M140" t="s">
        <v>19</v>
      </c>
      <c r="N140" s="1">
        <v>6.5389699999999999</v>
      </c>
      <c r="O140" t="s">
        <v>19</v>
      </c>
      <c r="P140" s="1">
        <f>[1]DO_Adjust!J140</f>
        <v>6.9352693290185359</v>
      </c>
      <c r="Q140" s="1">
        <v>74.746070000000003</v>
      </c>
    </row>
    <row r="141" spans="1:17">
      <c r="A141" t="s">
        <v>17</v>
      </c>
      <c r="B141" s="4">
        <v>40447.333715000001</v>
      </c>
      <c r="C141" s="1">
        <v>9.2249999999999996</v>
      </c>
      <c r="D141" t="s">
        <v>19</v>
      </c>
      <c r="E141" s="1">
        <v>12.926500000000001</v>
      </c>
      <c r="F141" t="s">
        <v>19</v>
      </c>
      <c r="G141" s="1">
        <v>3.5651000000000002</v>
      </c>
      <c r="H141" t="s">
        <v>19</v>
      </c>
      <c r="I141" s="1">
        <v>1.9340999999999999</v>
      </c>
      <c r="J141" s="1">
        <v>30.038</v>
      </c>
      <c r="K141" t="s">
        <v>19</v>
      </c>
      <c r="L141" s="1">
        <v>22.566199999999998</v>
      </c>
      <c r="M141" t="s">
        <v>19</v>
      </c>
      <c r="N141" s="1">
        <v>6.4949500000000002</v>
      </c>
      <c r="O141" t="s">
        <v>19</v>
      </c>
      <c r="P141" s="1">
        <f>[1]DO_Adjust!J141</f>
        <v>6.8886890192643531</v>
      </c>
      <c r="Q141" s="1">
        <v>74.220299999999995</v>
      </c>
    </row>
    <row r="142" spans="1:17">
      <c r="A142" t="s">
        <v>17</v>
      </c>
      <c r="B142" s="4">
        <v>40447.344131999998</v>
      </c>
      <c r="C142" s="1">
        <v>9.2110000000000003</v>
      </c>
      <c r="D142" t="s">
        <v>19</v>
      </c>
      <c r="E142" s="1">
        <v>12.9359</v>
      </c>
      <c r="F142" t="s">
        <v>19</v>
      </c>
      <c r="G142" s="1">
        <v>3.565766</v>
      </c>
      <c r="H142" t="s">
        <v>19</v>
      </c>
      <c r="I142" s="1">
        <v>1.9377</v>
      </c>
      <c r="J142" s="1">
        <v>30.0367</v>
      </c>
      <c r="K142" t="s">
        <v>19</v>
      </c>
      <c r="L142" s="1">
        <v>22.563500000000001</v>
      </c>
      <c r="M142" t="s">
        <v>19</v>
      </c>
      <c r="N142" s="1">
        <v>6.5106999999999999</v>
      </c>
      <c r="O142" t="s">
        <v>19</v>
      </c>
      <c r="P142" s="1">
        <f>[1]DO_Adjust!J142</f>
        <v>6.9051029473537628</v>
      </c>
      <c r="Q142" s="1">
        <v>74.414280000000005</v>
      </c>
    </row>
    <row r="143" spans="1:17">
      <c r="A143" t="s">
        <v>17</v>
      </c>
      <c r="B143" s="4">
        <v>40447.354549000003</v>
      </c>
      <c r="C143" s="1">
        <v>9.2560000000000002</v>
      </c>
      <c r="D143" t="s">
        <v>19</v>
      </c>
      <c r="E143" s="1">
        <v>13.0297</v>
      </c>
      <c r="F143" t="s">
        <v>19</v>
      </c>
      <c r="G143" s="1">
        <v>3.571088</v>
      </c>
      <c r="H143" t="s">
        <v>19</v>
      </c>
      <c r="I143" s="1">
        <v>1.9663999999999999</v>
      </c>
      <c r="J143" s="1">
        <v>30.0122</v>
      </c>
      <c r="K143" t="s">
        <v>19</v>
      </c>
      <c r="L143" s="1">
        <v>22.526499999999999</v>
      </c>
      <c r="M143" t="s">
        <v>19</v>
      </c>
      <c r="N143" s="1">
        <v>6.6318299999999999</v>
      </c>
      <c r="O143" t="s">
        <v>19</v>
      </c>
      <c r="P143" s="1">
        <f>[1]DO_Adjust!J143</f>
        <v>7.0336423309596352</v>
      </c>
      <c r="Q143" s="1">
        <v>75.935220000000001</v>
      </c>
    </row>
    <row r="144" spans="1:17">
      <c r="A144" t="s">
        <v>17</v>
      </c>
      <c r="B144" s="4">
        <v>40447.364965000001</v>
      </c>
      <c r="C144" s="1">
        <v>9.3330000000000002</v>
      </c>
      <c r="D144" t="s">
        <v>19</v>
      </c>
      <c r="E144" s="1">
        <v>13.1235</v>
      </c>
      <c r="F144" t="s">
        <v>19</v>
      </c>
      <c r="G144" s="1">
        <v>3.5766339999999999</v>
      </c>
      <c r="H144" t="s">
        <v>19</v>
      </c>
      <c r="I144" s="1">
        <v>2.0036999999999998</v>
      </c>
      <c r="J144" s="1">
        <v>29.989799999999999</v>
      </c>
      <c r="K144" t="s">
        <v>19</v>
      </c>
      <c r="L144" s="1">
        <v>22.491199999999999</v>
      </c>
      <c r="M144" t="s">
        <v>19</v>
      </c>
      <c r="N144" s="1">
        <v>6.7919600000000004</v>
      </c>
      <c r="O144" t="s">
        <v>19</v>
      </c>
      <c r="P144" s="1">
        <f>[1]DO_Adjust!J144</f>
        <v>7.2038091439160832</v>
      </c>
      <c r="Q144" s="1">
        <v>77.909499999999994</v>
      </c>
    </row>
    <row r="145" spans="1:17">
      <c r="A145" t="s">
        <v>17</v>
      </c>
      <c r="B145" s="4">
        <v>40447.375381999998</v>
      </c>
      <c r="C145" s="1">
        <v>9.4220000000000006</v>
      </c>
      <c r="D145" t="s">
        <v>19</v>
      </c>
      <c r="E145" s="1">
        <v>13.1143</v>
      </c>
      <c r="F145" t="s">
        <v>19</v>
      </c>
      <c r="G145" s="1">
        <v>3.5761020000000001</v>
      </c>
      <c r="H145" t="s">
        <v>19</v>
      </c>
      <c r="I145" s="1">
        <v>1.9991000000000001</v>
      </c>
      <c r="J145" s="1">
        <v>29.992000000000001</v>
      </c>
      <c r="K145" t="s">
        <v>19</v>
      </c>
      <c r="L145" s="1">
        <v>22.494700000000002</v>
      </c>
      <c r="M145" t="s">
        <v>19</v>
      </c>
      <c r="N145" s="1">
        <v>6.7720799999999999</v>
      </c>
      <c r="O145" t="s">
        <v>19</v>
      </c>
      <c r="P145" s="1">
        <f>[1]DO_Adjust!J145</f>
        <v>7.1826320059236801</v>
      </c>
      <c r="Q145" s="1">
        <v>77.667720000000003</v>
      </c>
    </row>
    <row r="146" spans="1:17">
      <c r="A146" t="s">
        <v>17</v>
      </c>
      <c r="B146" s="4">
        <v>40447.385799000003</v>
      </c>
      <c r="C146" s="1">
        <v>9.5269999999999992</v>
      </c>
      <c r="D146" t="s">
        <v>19</v>
      </c>
      <c r="E146" s="1">
        <v>13.115600000000001</v>
      </c>
      <c r="F146" t="s">
        <v>19</v>
      </c>
      <c r="G146" s="1">
        <v>3.5761940000000001</v>
      </c>
      <c r="H146" t="s">
        <v>19</v>
      </c>
      <c r="I146" s="1">
        <v>1.994</v>
      </c>
      <c r="J146" s="1">
        <v>29.991800000000001</v>
      </c>
      <c r="K146" t="s">
        <v>19</v>
      </c>
      <c r="L146" s="1">
        <v>22.494299999999999</v>
      </c>
      <c r="M146" t="s">
        <v>19</v>
      </c>
      <c r="N146" s="1">
        <v>6.7483700000000004</v>
      </c>
      <c r="O146" t="s">
        <v>19</v>
      </c>
      <c r="P146" s="1">
        <f>[1]DO_Adjust!J146</f>
        <v>7.1575543297625455</v>
      </c>
      <c r="Q146" s="1">
        <v>77.397769999999994</v>
      </c>
    </row>
    <row r="147" spans="1:17">
      <c r="A147" t="s">
        <v>17</v>
      </c>
      <c r="B147" s="4">
        <v>40447.396215000001</v>
      </c>
      <c r="C147" s="1">
        <v>9.6440000000000001</v>
      </c>
      <c r="D147" t="s">
        <v>19</v>
      </c>
      <c r="E147" s="1">
        <v>13.096500000000001</v>
      </c>
      <c r="F147" t="s">
        <v>19</v>
      </c>
      <c r="G147" s="1">
        <v>3.5749219999999999</v>
      </c>
      <c r="H147" t="s">
        <v>19</v>
      </c>
      <c r="I147" s="1">
        <v>1.9798</v>
      </c>
      <c r="J147" s="1">
        <v>29.995000000000001</v>
      </c>
      <c r="K147" t="s">
        <v>19</v>
      </c>
      <c r="L147" s="1">
        <v>22.500499999999999</v>
      </c>
      <c r="M147" t="s">
        <v>19</v>
      </c>
      <c r="N147" s="1">
        <v>6.6853999999999996</v>
      </c>
      <c r="O147" t="s">
        <v>19</v>
      </c>
      <c r="P147" s="1">
        <f>[1]DO_Adjust!J147</f>
        <v>7.0907353366173336</v>
      </c>
      <c r="Q147" s="1">
        <v>76.646659999999997</v>
      </c>
    </row>
    <row r="148" spans="1:17">
      <c r="A148" t="s">
        <v>17</v>
      </c>
      <c r="B148" s="4">
        <v>40447.406631999998</v>
      </c>
      <c r="C148" s="1">
        <v>9.7609999999999992</v>
      </c>
      <c r="D148" t="s">
        <v>19</v>
      </c>
      <c r="E148" s="1">
        <v>13.1166</v>
      </c>
      <c r="F148" t="s">
        <v>19</v>
      </c>
      <c r="G148" s="1">
        <v>3.5758269999999999</v>
      </c>
      <c r="H148" t="s">
        <v>19</v>
      </c>
      <c r="I148" s="1">
        <v>1.9865999999999999</v>
      </c>
      <c r="J148" s="1">
        <v>29.987500000000001</v>
      </c>
      <c r="K148" t="s">
        <v>19</v>
      </c>
      <c r="L148" s="1">
        <v>22.4908</v>
      </c>
      <c r="M148" t="s">
        <v>19</v>
      </c>
      <c r="N148" s="1">
        <v>6.7144000000000004</v>
      </c>
      <c r="O148" t="s">
        <v>19</v>
      </c>
      <c r="P148" s="1">
        <f>[1]DO_Adjust!J148</f>
        <v>7.1215570139472799</v>
      </c>
      <c r="Q148" s="1">
        <v>77.007729999999995</v>
      </c>
    </row>
    <row r="149" spans="1:17">
      <c r="A149" t="s">
        <v>17</v>
      </c>
      <c r="B149" s="4">
        <v>40447.417049000003</v>
      </c>
      <c r="C149" s="1">
        <v>9.8729999999999993</v>
      </c>
      <c r="D149" t="s">
        <v>19</v>
      </c>
      <c r="E149" s="1">
        <v>13.0945</v>
      </c>
      <c r="F149" t="s">
        <v>19</v>
      </c>
      <c r="G149" s="1">
        <v>3.5746289999999998</v>
      </c>
      <c r="H149" t="s">
        <v>19</v>
      </c>
      <c r="I149" s="1">
        <v>1.9691000000000001</v>
      </c>
      <c r="J149" s="1">
        <v>29.9938</v>
      </c>
      <c r="K149" t="s">
        <v>19</v>
      </c>
      <c r="L149" s="1">
        <v>22.4999</v>
      </c>
      <c r="M149" t="s">
        <v>19</v>
      </c>
      <c r="N149" s="1">
        <v>6.6365299999999996</v>
      </c>
      <c r="O149" t="s">
        <v>19</v>
      </c>
      <c r="P149" s="1">
        <f>[1]DO_Adjust!J149</f>
        <v>7.0388361373881363</v>
      </c>
      <c r="Q149" s="1">
        <v>76.082629999999995</v>
      </c>
    </row>
    <row r="150" spans="1:17">
      <c r="A150" t="s">
        <v>17</v>
      </c>
      <c r="B150" s="4">
        <v>40447.427465000001</v>
      </c>
      <c r="C150" s="1">
        <v>9.9879999999999995</v>
      </c>
      <c r="D150" t="s">
        <v>19</v>
      </c>
      <c r="E150" s="1">
        <v>13.0975</v>
      </c>
      <c r="F150" t="s">
        <v>19</v>
      </c>
      <c r="G150" s="1">
        <v>3.5746899999999999</v>
      </c>
      <c r="H150" t="s">
        <v>19</v>
      </c>
      <c r="I150" s="1">
        <v>1.9597</v>
      </c>
      <c r="J150" s="1">
        <v>29.991900000000001</v>
      </c>
      <c r="K150" t="s">
        <v>19</v>
      </c>
      <c r="L150" s="1">
        <v>22.497900000000001</v>
      </c>
      <c r="M150" t="s">
        <v>19</v>
      </c>
      <c r="N150" s="1">
        <v>6.5928899999999997</v>
      </c>
      <c r="O150" t="s">
        <v>19</v>
      </c>
      <c r="P150" s="1">
        <f>[1]DO_Adjust!J150</f>
        <v>6.9924950483204826</v>
      </c>
      <c r="Q150" s="1">
        <v>75.586240000000004</v>
      </c>
    </row>
    <row r="151" spans="1:17">
      <c r="A151" t="s">
        <v>17</v>
      </c>
      <c r="B151" s="4">
        <v>40447.437881999998</v>
      </c>
      <c r="C151" s="1">
        <v>10.156000000000001</v>
      </c>
      <c r="D151" t="s">
        <v>19</v>
      </c>
      <c r="E151" s="1">
        <v>13.1065</v>
      </c>
      <c r="F151" t="s">
        <v>19</v>
      </c>
      <c r="G151" s="1">
        <v>3.5752280000000001</v>
      </c>
      <c r="H151" t="s">
        <v>19</v>
      </c>
      <c r="I151" s="1">
        <v>1.9742999999999999</v>
      </c>
      <c r="J151" s="1">
        <v>29.989799999999999</v>
      </c>
      <c r="K151" t="s">
        <v>19</v>
      </c>
      <c r="L151" s="1">
        <v>22.494499999999999</v>
      </c>
      <c r="M151" t="s">
        <v>19</v>
      </c>
      <c r="N151" s="1">
        <v>6.6592599999999997</v>
      </c>
      <c r="O151" t="s">
        <v>19</v>
      </c>
      <c r="P151" s="1">
        <f>[1]DO_Adjust!J151</f>
        <v>7.0630303136901027</v>
      </c>
      <c r="Q151" s="1">
        <v>76.360370000000003</v>
      </c>
    </row>
    <row r="152" spans="1:17">
      <c r="A152" t="s">
        <v>17</v>
      </c>
      <c r="B152" s="4">
        <v>40447.448299000003</v>
      </c>
      <c r="C152" s="1">
        <v>10.339</v>
      </c>
      <c r="D152" t="s">
        <v>19</v>
      </c>
      <c r="E152" s="1">
        <v>13.113300000000001</v>
      </c>
      <c r="F152" t="s">
        <v>19</v>
      </c>
      <c r="G152" s="1">
        <v>3.5758459999999999</v>
      </c>
      <c r="H152" t="s">
        <v>19</v>
      </c>
      <c r="I152" s="1">
        <v>1.9812000000000001</v>
      </c>
      <c r="J152" s="1">
        <v>29.990100000000002</v>
      </c>
      <c r="K152" t="s">
        <v>19</v>
      </c>
      <c r="L152" s="1">
        <v>22.493400000000001</v>
      </c>
      <c r="M152" t="s">
        <v>19</v>
      </c>
      <c r="N152" s="1">
        <v>6.69055</v>
      </c>
      <c r="O152" t="s">
        <v>19</v>
      </c>
      <c r="P152" s="1">
        <f>[1]DO_Adjust!J152</f>
        <v>7.0960249123449346</v>
      </c>
      <c r="Q152" s="1">
        <v>76.730189999999993</v>
      </c>
    </row>
    <row r="153" spans="1:17">
      <c r="A153" t="s">
        <v>17</v>
      </c>
      <c r="B153" s="4">
        <v>40447.458715000001</v>
      </c>
      <c r="C153" s="1">
        <v>10.478999999999999</v>
      </c>
      <c r="D153" t="s">
        <v>19</v>
      </c>
      <c r="E153" s="1">
        <v>13.104900000000001</v>
      </c>
      <c r="F153" t="s">
        <v>19</v>
      </c>
      <c r="G153" s="1">
        <v>3.5753499999999998</v>
      </c>
      <c r="H153" t="s">
        <v>19</v>
      </c>
      <c r="I153" s="1">
        <v>1.9778</v>
      </c>
      <c r="J153" s="1">
        <v>29.992000000000001</v>
      </c>
      <c r="K153" t="s">
        <v>19</v>
      </c>
      <c r="L153" s="1">
        <v>22.496500000000001</v>
      </c>
      <c r="M153" t="s">
        <v>19</v>
      </c>
      <c r="N153" s="1">
        <v>6.6758800000000003</v>
      </c>
      <c r="O153" t="s">
        <v>19</v>
      </c>
      <c r="P153" s="1">
        <f>[1]DO_Adjust!J153</f>
        <v>7.0806451303903737</v>
      </c>
      <c r="Q153" s="1">
        <v>76.549530000000004</v>
      </c>
    </row>
    <row r="154" spans="1:17">
      <c r="A154" t="s">
        <v>17</v>
      </c>
      <c r="B154" s="4">
        <v>40447.469131999998</v>
      </c>
      <c r="C154" s="1">
        <v>10.728999999999999</v>
      </c>
      <c r="D154" t="s">
        <v>19</v>
      </c>
      <c r="E154" s="1">
        <v>13.0405</v>
      </c>
      <c r="F154" t="s">
        <v>19</v>
      </c>
      <c r="G154" s="1">
        <v>3.57159</v>
      </c>
      <c r="H154" t="s">
        <v>19</v>
      </c>
      <c r="I154" s="1">
        <v>1.9641</v>
      </c>
      <c r="J154" s="1">
        <v>30.0077</v>
      </c>
      <c r="K154" t="s">
        <v>19</v>
      </c>
      <c r="L154" s="1">
        <v>22.521100000000001</v>
      </c>
      <c r="M154" t="s">
        <v>19</v>
      </c>
      <c r="N154" s="1">
        <v>6.6211599999999997</v>
      </c>
      <c r="O154" t="s">
        <v>19</v>
      </c>
      <c r="P154" s="1">
        <f>[1]DO_Adjust!J154</f>
        <v>7.0224113724508763</v>
      </c>
      <c r="Q154" s="1">
        <v>75.827939999999998</v>
      </c>
    </row>
    <row r="155" spans="1:17">
      <c r="A155" t="s">
        <v>17</v>
      </c>
      <c r="B155" s="4">
        <v>40447.479549000003</v>
      </c>
      <c r="C155" s="1">
        <v>10.923</v>
      </c>
      <c r="D155" t="s">
        <v>19</v>
      </c>
      <c r="E155" s="1">
        <v>12.888199999999999</v>
      </c>
      <c r="F155" t="s">
        <v>19</v>
      </c>
      <c r="G155" s="1">
        <v>3.5638299999999998</v>
      </c>
      <c r="H155" t="s">
        <v>19</v>
      </c>
      <c r="I155" s="1">
        <v>1.9348000000000001</v>
      </c>
      <c r="J155" s="1">
        <v>30.055800000000001</v>
      </c>
      <c r="K155" t="s">
        <v>19</v>
      </c>
      <c r="L155" s="1">
        <v>22.587299999999999</v>
      </c>
      <c r="M155" t="s">
        <v>19</v>
      </c>
      <c r="N155" s="1">
        <v>6.5039999999999996</v>
      </c>
      <c r="O155" t="s">
        <v>19</v>
      </c>
      <c r="P155" s="1">
        <f>[1]DO_Adjust!J155</f>
        <v>6.8985314044246637</v>
      </c>
      <c r="Q155" s="1">
        <v>74.272620000000003</v>
      </c>
    </row>
    <row r="156" spans="1:17">
      <c r="A156" t="s">
        <v>17</v>
      </c>
      <c r="B156" s="4">
        <v>40447.489965000001</v>
      </c>
      <c r="C156" s="1">
        <v>11.087</v>
      </c>
      <c r="D156" t="s">
        <v>19</v>
      </c>
      <c r="E156" s="1">
        <v>12.3916</v>
      </c>
      <c r="F156" t="s">
        <v>19</v>
      </c>
      <c r="G156" s="1">
        <v>3.5318990000000001</v>
      </c>
      <c r="H156" t="s">
        <v>19</v>
      </c>
      <c r="I156" s="1">
        <v>1.7864</v>
      </c>
      <c r="J156" s="1">
        <v>30.151599999999998</v>
      </c>
      <c r="K156" t="s">
        <v>19</v>
      </c>
      <c r="L156" s="1">
        <v>22.7547</v>
      </c>
      <c r="M156" t="s">
        <v>19</v>
      </c>
      <c r="N156" s="1">
        <v>5.8728899999999999</v>
      </c>
      <c r="O156" t="s">
        <v>19</v>
      </c>
      <c r="P156" s="1">
        <f>[1]DO_Adjust!J156</f>
        <v>6.2287602881820021</v>
      </c>
      <c r="Q156" s="1">
        <v>66.411550000000005</v>
      </c>
    </row>
    <row r="157" spans="1:17">
      <c r="A157" t="s">
        <v>17</v>
      </c>
      <c r="B157" s="4">
        <v>40447.500381999998</v>
      </c>
      <c r="C157" s="1">
        <v>11.272</v>
      </c>
      <c r="D157" t="s">
        <v>19</v>
      </c>
      <c r="E157" s="1">
        <v>12.317</v>
      </c>
      <c r="F157" t="s">
        <v>19</v>
      </c>
      <c r="G157" s="1">
        <v>3.5276209999999999</v>
      </c>
      <c r="H157" t="s">
        <v>19</v>
      </c>
      <c r="I157" s="1">
        <v>1.7596000000000001</v>
      </c>
      <c r="J157" s="1">
        <v>30.1708</v>
      </c>
      <c r="K157" t="s">
        <v>19</v>
      </c>
      <c r="L157" s="1">
        <v>22.7834</v>
      </c>
      <c r="M157" t="s">
        <v>19</v>
      </c>
      <c r="N157" s="1">
        <v>5.7554499999999997</v>
      </c>
      <c r="O157" t="s">
        <v>19</v>
      </c>
      <c r="P157" s="1">
        <f>[1]DO_Adjust!J157</f>
        <v>6.1045043842666962</v>
      </c>
      <c r="Q157" s="1">
        <v>64.989400000000003</v>
      </c>
    </row>
    <row r="158" spans="1:17">
      <c r="A158" t="s">
        <v>17</v>
      </c>
      <c r="B158" s="4">
        <v>40447.510799000003</v>
      </c>
      <c r="C158" s="1">
        <v>11.401</v>
      </c>
      <c r="D158" t="s">
        <v>19</v>
      </c>
      <c r="E158" s="1">
        <v>12.289099999999999</v>
      </c>
      <c r="F158" t="s">
        <v>19</v>
      </c>
      <c r="G158" s="1">
        <v>3.5260340000000001</v>
      </c>
      <c r="H158" t="s">
        <v>19</v>
      </c>
      <c r="I158" s="1">
        <v>1.7475000000000001</v>
      </c>
      <c r="J158" s="1">
        <v>30.1782</v>
      </c>
      <c r="K158" t="s">
        <v>19</v>
      </c>
      <c r="L158" s="1">
        <v>22.7942</v>
      </c>
      <c r="M158" t="s">
        <v>19</v>
      </c>
      <c r="N158" s="1">
        <v>5.7016799999999996</v>
      </c>
      <c r="O158" t="s">
        <v>19</v>
      </c>
      <c r="P158" s="1">
        <f>[1]DO_Adjust!J158</f>
        <v>6.0476335195426332</v>
      </c>
      <c r="Q158" s="1">
        <v>64.347350000000006</v>
      </c>
    </row>
    <row r="159" spans="1:17">
      <c r="A159" t="s">
        <v>17</v>
      </c>
      <c r="B159" s="4">
        <v>40447.521215000001</v>
      </c>
      <c r="C159" s="1">
        <v>11.55</v>
      </c>
      <c r="D159" t="s">
        <v>19</v>
      </c>
      <c r="E159" s="1">
        <v>12.2781</v>
      </c>
      <c r="F159" t="s">
        <v>19</v>
      </c>
      <c r="G159" s="1">
        <v>3.5255770000000002</v>
      </c>
      <c r="H159" t="s">
        <v>19</v>
      </c>
      <c r="I159" s="1">
        <v>1.7413000000000001</v>
      </c>
      <c r="J159" s="1">
        <v>30.182600000000001</v>
      </c>
      <c r="K159" t="s">
        <v>19</v>
      </c>
      <c r="L159" s="1">
        <v>22.799700000000001</v>
      </c>
      <c r="M159" t="s">
        <v>19</v>
      </c>
      <c r="N159" s="1">
        <v>5.6739100000000002</v>
      </c>
      <c r="O159" t="s">
        <v>19</v>
      </c>
      <c r="P159" s="1">
        <f>[1]DO_Adjust!J159</f>
        <v>6.0180946609240786</v>
      </c>
      <c r="Q159" s="1">
        <v>64.020920000000004</v>
      </c>
    </row>
    <row r="160" spans="1:17">
      <c r="A160" t="s">
        <v>17</v>
      </c>
      <c r="B160" s="4">
        <v>40447.531631999998</v>
      </c>
      <c r="C160" s="1">
        <v>11.704000000000001</v>
      </c>
      <c r="D160" t="s">
        <v>19</v>
      </c>
      <c r="E160" s="1">
        <v>12.2285</v>
      </c>
      <c r="F160" t="s">
        <v>19</v>
      </c>
      <c r="G160" s="1">
        <v>3.5231270000000001</v>
      </c>
      <c r="H160" t="s">
        <v>19</v>
      </c>
      <c r="I160" s="1">
        <v>1.7303999999999999</v>
      </c>
      <c r="J160" s="1">
        <v>30.199200000000001</v>
      </c>
      <c r="K160" t="s">
        <v>19</v>
      </c>
      <c r="L160" s="1">
        <v>22.8217</v>
      </c>
      <c r="M160" t="s">
        <v>19</v>
      </c>
      <c r="N160" s="1">
        <v>5.6280599999999996</v>
      </c>
      <c r="O160" t="s">
        <v>19</v>
      </c>
      <c r="P160" s="1">
        <f>[1]DO_Adjust!J160</f>
        <v>5.9695291352471154</v>
      </c>
      <c r="Q160" s="1">
        <v>63.443840000000002</v>
      </c>
    </row>
    <row r="161" spans="1:17">
      <c r="A161" t="s">
        <v>17</v>
      </c>
      <c r="B161" s="4">
        <v>40447.542049000003</v>
      </c>
      <c r="C161" s="1">
        <v>11.842000000000001</v>
      </c>
      <c r="D161" t="s">
        <v>19</v>
      </c>
      <c r="E161" s="1">
        <v>12.179</v>
      </c>
      <c r="F161" t="s">
        <v>19</v>
      </c>
      <c r="G161" s="1">
        <v>3.5212119999999998</v>
      </c>
      <c r="H161" t="s">
        <v>19</v>
      </c>
      <c r="I161" s="1">
        <v>1.7154</v>
      </c>
      <c r="J161" s="1">
        <v>30.2209</v>
      </c>
      <c r="K161" t="s">
        <v>19</v>
      </c>
      <c r="L161" s="1">
        <v>22.8476</v>
      </c>
      <c r="M161" t="s">
        <v>19</v>
      </c>
      <c r="N161" s="1">
        <v>5.5628900000000003</v>
      </c>
      <c r="O161" t="s">
        <v>19</v>
      </c>
      <c r="P161" s="1">
        <f>[1]DO_Adjust!J161</f>
        <v>5.9001819337625365</v>
      </c>
      <c r="Q161" s="1">
        <v>62.652200000000001</v>
      </c>
    </row>
    <row r="162" spans="1:17">
      <c r="A162" t="s">
        <v>17</v>
      </c>
      <c r="B162" s="4">
        <v>40447.552465000001</v>
      </c>
      <c r="C162" s="1">
        <v>11.949</v>
      </c>
      <c r="D162" t="s">
        <v>19</v>
      </c>
      <c r="E162" s="1">
        <v>12.1412</v>
      </c>
      <c r="F162" t="s">
        <v>19</v>
      </c>
      <c r="G162" s="1">
        <v>3.519911</v>
      </c>
      <c r="H162" t="s">
        <v>19</v>
      </c>
      <c r="I162" s="1">
        <v>1.7096</v>
      </c>
      <c r="J162" s="1">
        <v>30.238900000000001</v>
      </c>
      <c r="K162" t="s">
        <v>19</v>
      </c>
      <c r="L162" s="1">
        <v>22.868500000000001</v>
      </c>
      <c r="M162" t="s">
        <v>19</v>
      </c>
      <c r="N162" s="1">
        <v>5.5394600000000001</v>
      </c>
      <c r="O162" t="s">
        <v>19</v>
      </c>
      <c r="P162" s="1">
        <f>[1]DO_Adjust!J162</f>
        <v>5.875348283269779</v>
      </c>
      <c r="Q162" s="1">
        <v>62.345739999999999</v>
      </c>
    </row>
    <row r="163" spans="1:17">
      <c r="A163" t="s">
        <v>17</v>
      </c>
      <c r="B163" s="4">
        <v>40447.562881999998</v>
      </c>
      <c r="C163" s="1">
        <v>12.054</v>
      </c>
      <c r="D163" t="s">
        <v>19</v>
      </c>
      <c r="E163" s="1">
        <v>12.123100000000001</v>
      </c>
      <c r="F163" t="s">
        <v>19</v>
      </c>
      <c r="G163" s="1">
        <v>3.519371</v>
      </c>
      <c r="H163" t="s">
        <v>19</v>
      </c>
      <c r="I163" s="1">
        <v>1.7056</v>
      </c>
      <c r="J163" s="1">
        <v>30.2484</v>
      </c>
      <c r="K163" t="s">
        <v>19</v>
      </c>
      <c r="L163" s="1">
        <v>22.879100000000001</v>
      </c>
      <c r="M163" t="s">
        <v>19</v>
      </c>
      <c r="N163" s="1">
        <v>5.5222699999999998</v>
      </c>
      <c r="O163" t="s">
        <v>19</v>
      </c>
      <c r="P163" s="1">
        <f>[1]DO_Adjust!J163</f>
        <v>5.8573453473162918</v>
      </c>
      <c r="Q163" s="1">
        <v>62.132219999999997</v>
      </c>
    </row>
    <row r="164" spans="1:17">
      <c r="A164" t="s">
        <v>17</v>
      </c>
      <c r="B164" s="4">
        <v>40447.573299000003</v>
      </c>
      <c r="C164" s="1">
        <v>12.122999999999999</v>
      </c>
      <c r="D164" t="s">
        <v>19</v>
      </c>
      <c r="E164" s="1">
        <v>12.135400000000001</v>
      </c>
      <c r="F164" t="s">
        <v>19</v>
      </c>
      <c r="G164" s="1">
        <v>3.5199180000000001</v>
      </c>
      <c r="H164" t="s">
        <v>19</v>
      </c>
      <c r="I164" s="1">
        <v>1.7074</v>
      </c>
      <c r="J164" s="1">
        <v>30.243600000000001</v>
      </c>
      <c r="K164" t="s">
        <v>19</v>
      </c>
      <c r="L164" s="1">
        <v>22.873200000000001</v>
      </c>
      <c r="M164" t="s">
        <v>19</v>
      </c>
      <c r="N164" s="1">
        <v>5.5296700000000003</v>
      </c>
      <c r="O164" t="s">
        <v>19</v>
      </c>
      <c r="P164" s="1">
        <f>[1]DO_Adjust!J164</f>
        <v>5.8650527881675689</v>
      </c>
      <c r="Q164" s="1">
        <v>62.229810000000001</v>
      </c>
    </row>
    <row r="165" spans="1:17">
      <c r="A165" t="s">
        <v>17</v>
      </c>
      <c r="B165" s="4">
        <v>40447.583715000001</v>
      </c>
      <c r="C165" s="1">
        <v>12.183999999999999</v>
      </c>
      <c r="D165" t="s">
        <v>19</v>
      </c>
      <c r="E165" s="1">
        <v>12.133699999999999</v>
      </c>
      <c r="F165" t="s">
        <v>19</v>
      </c>
      <c r="G165" s="1">
        <v>3.5199539999999998</v>
      </c>
      <c r="H165" t="s">
        <v>19</v>
      </c>
      <c r="I165" s="1">
        <v>1.7051000000000001</v>
      </c>
      <c r="J165" s="1">
        <v>30.2453</v>
      </c>
      <c r="K165" t="s">
        <v>19</v>
      </c>
      <c r="L165" s="1">
        <v>22.8748</v>
      </c>
      <c r="M165" t="s">
        <v>19</v>
      </c>
      <c r="N165" s="1">
        <v>5.5190700000000001</v>
      </c>
      <c r="O165" t="s">
        <v>19</v>
      </c>
      <c r="P165" s="1">
        <f>[1]DO_Adjust!J165</f>
        <v>5.8537620249925713</v>
      </c>
      <c r="Q165" s="1">
        <v>62.108919999999998</v>
      </c>
    </row>
    <row r="166" spans="1:17">
      <c r="A166" t="s">
        <v>17</v>
      </c>
      <c r="B166" s="4">
        <v>40447.594131999998</v>
      </c>
      <c r="C166" s="1">
        <v>12.228</v>
      </c>
      <c r="D166" t="s">
        <v>19</v>
      </c>
      <c r="E166" s="1">
        <v>12.136900000000001</v>
      </c>
      <c r="F166" t="s">
        <v>19</v>
      </c>
      <c r="G166" s="1">
        <v>3.52007</v>
      </c>
      <c r="H166" t="s">
        <v>19</v>
      </c>
      <c r="I166" s="1">
        <v>1.7035</v>
      </c>
      <c r="J166" s="1">
        <v>30.2438</v>
      </c>
      <c r="K166" t="s">
        <v>19</v>
      </c>
      <c r="L166" s="1">
        <v>22.873100000000001</v>
      </c>
      <c r="M166" t="s">
        <v>19</v>
      </c>
      <c r="N166" s="1">
        <v>5.5112300000000003</v>
      </c>
      <c r="O166" t="s">
        <v>19</v>
      </c>
      <c r="P166" s="1">
        <f>[1]DO_Adjust!J166</f>
        <v>5.8454668838304391</v>
      </c>
      <c r="Q166" s="1">
        <v>62.024279999999997</v>
      </c>
    </row>
    <row r="167" spans="1:17">
      <c r="A167" t="s">
        <v>17</v>
      </c>
      <c r="B167" s="4">
        <v>40447.604549000003</v>
      </c>
      <c r="C167" s="1">
        <v>12.22</v>
      </c>
      <c r="D167" t="s">
        <v>19</v>
      </c>
      <c r="E167" s="1">
        <v>12.1318</v>
      </c>
      <c r="F167" t="s">
        <v>19</v>
      </c>
      <c r="G167" s="1">
        <v>3.5198930000000002</v>
      </c>
      <c r="H167" t="s">
        <v>19</v>
      </c>
      <c r="I167" s="1">
        <v>1.7028000000000001</v>
      </c>
      <c r="J167" s="1">
        <v>30.246200000000002</v>
      </c>
      <c r="K167" t="s">
        <v>19</v>
      </c>
      <c r="L167" s="1">
        <v>22.875900000000001</v>
      </c>
      <c r="M167" t="s">
        <v>19</v>
      </c>
      <c r="N167" s="1">
        <v>5.5081300000000004</v>
      </c>
      <c r="O167" t="s">
        <v>19</v>
      </c>
      <c r="P167" s="1">
        <f>[1]DO_Adjust!J167</f>
        <v>5.8425169003471638</v>
      </c>
      <c r="Q167" s="1">
        <v>61.983780000000003</v>
      </c>
    </row>
    <row r="168" spans="1:17">
      <c r="A168" t="s">
        <v>17</v>
      </c>
      <c r="B168" s="4">
        <v>40447.614965000001</v>
      </c>
      <c r="C168" s="1">
        <v>12.256</v>
      </c>
      <c r="D168" t="s">
        <v>19</v>
      </c>
      <c r="E168" s="1">
        <v>12.1267</v>
      </c>
      <c r="F168" t="s">
        <v>19</v>
      </c>
      <c r="G168" s="1">
        <v>3.5196679999999998</v>
      </c>
      <c r="H168" t="s">
        <v>19</v>
      </c>
      <c r="I168" s="1">
        <v>1.7013</v>
      </c>
      <c r="J168" s="1">
        <v>30.2483</v>
      </c>
      <c r="K168" t="s">
        <v>19</v>
      </c>
      <c r="L168" s="1">
        <v>22.878399999999999</v>
      </c>
      <c r="M168" t="s">
        <v>19</v>
      </c>
      <c r="N168" s="1">
        <v>5.5018599999999998</v>
      </c>
      <c r="O168" t="s">
        <v>19</v>
      </c>
      <c r="P168" s="1">
        <f>[1]DO_Adjust!J168</f>
        <v>5.8356107217208919</v>
      </c>
      <c r="Q168" s="1">
        <v>61.907220000000002</v>
      </c>
    </row>
    <row r="169" spans="1:17">
      <c r="A169" t="s">
        <v>17</v>
      </c>
      <c r="B169" s="4">
        <v>40447.625381999998</v>
      </c>
      <c r="C169" s="1">
        <v>12.254</v>
      </c>
      <c r="D169" t="s">
        <v>19</v>
      </c>
      <c r="E169" s="1">
        <v>12.126300000000001</v>
      </c>
      <c r="F169" t="s">
        <v>19</v>
      </c>
      <c r="G169" s="1">
        <v>3.5196320000000001</v>
      </c>
      <c r="H169" t="s">
        <v>19</v>
      </c>
      <c r="I169" s="1">
        <v>1.7034</v>
      </c>
      <c r="J169" s="1">
        <v>30.248200000000001</v>
      </c>
      <c r="K169" t="s">
        <v>19</v>
      </c>
      <c r="L169" s="1">
        <v>22.878399999999999</v>
      </c>
      <c r="M169" t="s">
        <v>19</v>
      </c>
      <c r="N169" s="1">
        <v>5.5116100000000001</v>
      </c>
      <c r="O169" t="s">
        <v>19</v>
      </c>
      <c r="P169" s="1">
        <f>[1]DO_Adjust!J169</f>
        <v>5.8461707956550173</v>
      </c>
      <c r="Q169" s="1">
        <v>62.016440000000003</v>
      </c>
    </row>
    <row r="170" spans="1:17">
      <c r="A170" t="s">
        <v>17</v>
      </c>
      <c r="B170" s="4">
        <v>40447.635799000003</v>
      </c>
      <c r="C170" s="1">
        <v>12.22</v>
      </c>
      <c r="D170" t="s">
        <v>19</v>
      </c>
      <c r="E170" s="1">
        <v>12.1256</v>
      </c>
      <c r="F170" t="s">
        <v>19</v>
      </c>
      <c r="G170" s="1">
        <v>3.5195829999999999</v>
      </c>
      <c r="H170" t="s">
        <v>19</v>
      </c>
      <c r="I170" s="1">
        <v>1.7020999999999999</v>
      </c>
      <c r="J170" s="1">
        <v>30.2483</v>
      </c>
      <c r="K170" t="s">
        <v>19</v>
      </c>
      <c r="L170" s="1">
        <v>22.878599999999999</v>
      </c>
      <c r="M170" t="s">
        <v>19</v>
      </c>
      <c r="N170" s="1">
        <v>5.5055500000000004</v>
      </c>
      <c r="O170" t="s">
        <v>19</v>
      </c>
      <c r="P170" s="1">
        <f>[1]DO_Adjust!J170</f>
        <v>5.8397410116524515</v>
      </c>
      <c r="Q170" s="1">
        <v>61.947400000000002</v>
      </c>
    </row>
    <row r="171" spans="1:17">
      <c r="A171" t="s">
        <v>17</v>
      </c>
      <c r="B171" s="4">
        <v>40447.646215000001</v>
      </c>
      <c r="C171" s="1">
        <v>12.196</v>
      </c>
      <c r="D171" t="s">
        <v>19</v>
      </c>
      <c r="E171" s="1">
        <v>12.1275</v>
      </c>
      <c r="F171" t="s">
        <v>19</v>
      </c>
      <c r="G171" s="1">
        <v>3.5196320000000001</v>
      </c>
      <c r="H171" t="s">
        <v>19</v>
      </c>
      <c r="I171" s="1">
        <v>1.7018</v>
      </c>
      <c r="J171" s="1">
        <v>30.247299999999999</v>
      </c>
      <c r="K171" t="s">
        <v>19</v>
      </c>
      <c r="L171" s="1">
        <v>22.877500000000001</v>
      </c>
      <c r="M171" t="s">
        <v>19</v>
      </c>
      <c r="N171" s="1">
        <v>5.5042799999999996</v>
      </c>
      <c r="O171" t="s">
        <v>19</v>
      </c>
      <c r="P171" s="1">
        <f>[1]DO_Adjust!J171</f>
        <v>5.838035928652471</v>
      </c>
      <c r="Q171" s="1">
        <v>61.935070000000003</v>
      </c>
    </row>
    <row r="172" spans="1:17">
      <c r="A172" t="s">
        <v>17</v>
      </c>
      <c r="B172" s="4">
        <v>40447.656631999998</v>
      </c>
      <c r="C172" s="1">
        <v>12.148999999999999</v>
      </c>
      <c r="D172" t="s">
        <v>19</v>
      </c>
      <c r="E172" s="1">
        <v>12.1294</v>
      </c>
      <c r="F172" t="s">
        <v>19</v>
      </c>
      <c r="G172" s="1">
        <v>3.5197289999999999</v>
      </c>
      <c r="H172" t="s">
        <v>19</v>
      </c>
      <c r="I172" s="1">
        <v>1.7020999999999999</v>
      </c>
      <c r="J172" s="1">
        <v>30.246700000000001</v>
      </c>
      <c r="K172" t="s">
        <v>19</v>
      </c>
      <c r="L172" s="1">
        <v>22.8767</v>
      </c>
      <c r="M172" t="s">
        <v>19</v>
      </c>
      <c r="N172" s="1">
        <v>5.5054800000000004</v>
      </c>
      <c r="O172" t="s">
        <v>19</v>
      </c>
      <c r="P172" s="1">
        <f>[1]DO_Adjust!J172</f>
        <v>5.8392985301411198</v>
      </c>
      <c r="Q172" s="1">
        <v>61.950870000000002</v>
      </c>
    </row>
    <row r="173" spans="1:17">
      <c r="A173" t="s">
        <v>17</v>
      </c>
      <c r="B173" s="4">
        <v>40447.667049000003</v>
      </c>
      <c r="C173" s="1">
        <v>12.084</v>
      </c>
      <c r="D173" t="s">
        <v>19</v>
      </c>
      <c r="E173" s="1">
        <v>12.131</v>
      </c>
      <c r="F173" t="s">
        <v>19</v>
      </c>
      <c r="G173" s="1">
        <v>3.5198320000000001</v>
      </c>
      <c r="H173" t="s">
        <v>19</v>
      </c>
      <c r="I173" s="1">
        <v>1.7018</v>
      </c>
      <c r="J173" s="1">
        <v>30.246400000000001</v>
      </c>
      <c r="K173" t="s">
        <v>19</v>
      </c>
      <c r="L173" s="1">
        <v>22.876200000000001</v>
      </c>
      <c r="M173" t="s">
        <v>19</v>
      </c>
      <c r="N173" s="1">
        <v>5.5038200000000002</v>
      </c>
      <c r="O173" t="s">
        <v>19</v>
      </c>
      <c r="P173" s="1">
        <f>[1]DO_Adjust!J173</f>
        <v>5.8375749087301809</v>
      </c>
      <c r="Q173" s="1">
        <v>61.934170000000002</v>
      </c>
    </row>
    <row r="174" spans="1:17">
      <c r="A174" t="s">
        <v>17</v>
      </c>
      <c r="B174" s="4">
        <v>40447.677465000001</v>
      </c>
      <c r="C174" s="1">
        <v>12.002000000000001</v>
      </c>
      <c r="D174" t="s">
        <v>19</v>
      </c>
      <c r="E174" s="1">
        <v>12.1509</v>
      </c>
      <c r="F174" t="s">
        <v>19</v>
      </c>
      <c r="G174" s="1">
        <v>3.520489</v>
      </c>
      <c r="H174" t="s">
        <v>19</v>
      </c>
      <c r="I174" s="1">
        <v>1.7070000000000001</v>
      </c>
      <c r="J174" s="1">
        <v>30.236599999999999</v>
      </c>
      <c r="K174" t="s">
        <v>19</v>
      </c>
      <c r="L174" s="1">
        <v>22.864899999999999</v>
      </c>
      <c r="M174" t="s">
        <v>19</v>
      </c>
      <c r="N174" s="1">
        <v>5.5262200000000004</v>
      </c>
      <c r="O174" t="s">
        <v>19</v>
      </c>
      <c r="P174" s="1">
        <f>[1]DO_Adjust!J174</f>
        <v>5.8614044370079803</v>
      </c>
      <c r="Q174" s="1">
        <v>62.208559999999999</v>
      </c>
    </row>
    <row r="175" spans="1:17">
      <c r="A175" t="s">
        <v>17</v>
      </c>
      <c r="B175" s="4">
        <v>40447.687881999998</v>
      </c>
      <c r="C175" s="1">
        <v>11.952999999999999</v>
      </c>
      <c r="D175" t="s">
        <v>19</v>
      </c>
      <c r="E175" s="1">
        <v>12.146699999999999</v>
      </c>
      <c r="F175" t="s">
        <v>19</v>
      </c>
      <c r="G175" s="1">
        <v>3.5204040000000001</v>
      </c>
      <c r="H175" t="s">
        <v>19</v>
      </c>
      <c r="I175" s="1">
        <v>1.6966000000000001</v>
      </c>
      <c r="J175" s="1">
        <v>30.2392</v>
      </c>
      <c r="K175" t="s">
        <v>19</v>
      </c>
      <c r="L175" s="1">
        <v>22.867699999999999</v>
      </c>
      <c r="M175" t="s">
        <v>19</v>
      </c>
      <c r="N175" s="1">
        <v>5.4773500000000004</v>
      </c>
      <c r="O175" t="s">
        <v>19</v>
      </c>
      <c r="P175" s="1">
        <f>[1]DO_Adjust!J175</f>
        <v>5.8098379068017012</v>
      </c>
      <c r="Q175" s="1">
        <v>61.653919999999999</v>
      </c>
    </row>
    <row r="176" spans="1:17">
      <c r="A176" t="s">
        <v>17</v>
      </c>
      <c r="B176" s="4">
        <v>40447.698299000003</v>
      </c>
      <c r="C176" s="1">
        <v>11.877000000000001</v>
      </c>
      <c r="D176" t="s">
        <v>19</v>
      </c>
      <c r="E176" s="1">
        <v>12.1534</v>
      </c>
      <c r="F176" t="s">
        <v>19</v>
      </c>
      <c r="G176" s="1">
        <v>3.520683</v>
      </c>
      <c r="H176" t="s">
        <v>19</v>
      </c>
      <c r="I176" s="1">
        <v>1.6973</v>
      </c>
      <c r="J176" s="1">
        <v>30.236499999999999</v>
      </c>
      <c r="K176" t="s">
        <v>19</v>
      </c>
      <c r="L176" s="1">
        <v>22.8644</v>
      </c>
      <c r="M176" t="s">
        <v>19</v>
      </c>
      <c r="N176" s="1">
        <v>5.4802</v>
      </c>
      <c r="O176" t="s">
        <v>19</v>
      </c>
      <c r="P176" s="1">
        <f>[1]DO_Adjust!J176</f>
        <v>5.8125639371515332</v>
      </c>
      <c r="Q176" s="1">
        <v>61.693759999999997</v>
      </c>
    </row>
    <row r="177" spans="1:17">
      <c r="A177" t="s">
        <v>17</v>
      </c>
      <c r="B177" s="4">
        <v>40447.708715000001</v>
      </c>
      <c r="C177" s="1">
        <v>11.795</v>
      </c>
      <c r="D177" t="s">
        <v>19</v>
      </c>
      <c r="E177" s="1">
        <v>12.155799999999999</v>
      </c>
      <c r="F177" t="s">
        <v>19</v>
      </c>
      <c r="G177" s="1">
        <v>3.5207079999999999</v>
      </c>
      <c r="H177" t="s">
        <v>19</v>
      </c>
      <c r="I177" s="1">
        <v>1.6924999999999999</v>
      </c>
      <c r="J177" s="1">
        <v>30.2348</v>
      </c>
      <c r="K177" t="s">
        <v>19</v>
      </c>
      <c r="L177" s="1">
        <v>22.8626</v>
      </c>
      <c r="M177" t="s">
        <v>19</v>
      </c>
      <c r="N177" s="1">
        <v>5.4569299999999998</v>
      </c>
      <c r="O177" t="s">
        <v>19</v>
      </c>
      <c r="P177" s="1">
        <f>[1]DO_Adjust!J177</f>
        <v>5.7883004145911867</v>
      </c>
      <c r="Q177" s="1">
        <v>61.434179999999998</v>
      </c>
    </row>
    <row r="178" spans="1:17">
      <c r="A178" t="s">
        <v>17</v>
      </c>
      <c r="B178" s="4">
        <v>40447.719131999998</v>
      </c>
      <c r="C178" s="1">
        <v>11.704000000000001</v>
      </c>
      <c r="D178" t="s">
        <v>19</v>
      </c>
      <c r="E178" s="1">
        <v>12.1555</v>
      </c>
      <c r="F178" t="s">
        <v>19</v>
      </c>
      <c r="G178" s="1">
        <v>3.5207679999999999</v>
      </c>
      <c r="H178" t="s">
        <v>19</v>
      </c>
      <c r="I178" s="1">
        <v>1.6967000000000001</v>
      </c>
      <c r="J178" s="1">
        <v>30.235600000000002</v>
      </c>
      <c r="K178" t="s">
        <v>19</v>
      </c>
      <c r="L178" s="1">
        <v>22.863299999999999</v>
      </c>
      <c r="M178" t="s">
        <v>19</v>
      </c>
      <c r="N178" s="1">
        <v>5.4769899999999998</v>
      </c>
      <c r="O178" t="s">
        <v>19</v>
      </c>
      <c r="P178" s="1">
        <f>[1]DO_Adjust!J178</f>
        <v>5.8092352376538754</v>
      </c>
      <c r="Q178" s="1">
        <v>61.660040000000002</v>
      </c>
    </row>
    <row r="179" spans="1:17">
      <c r="A179" t="s">
        <v>17</v>
      </c>
      <c r="B179" s="4">
        <v>40447.729549000003</v>
      </c>
      <c r="C179" s="1">
        <v>11.596</v>
      </c>
      <c r="D179" t="s">
        <v>19</v>
      </c>
      <c r="E179" s="1">
        <v>12.167899999999999</v>
      </c>
      <c r="F179" t="s">
        <v>19</v>
      </c>
      <c r="G179" s="1">
        <v>3.5212119999999998</v>
      </c>
      <c r="H179" t="s">
        <v>19</v>
      </c>
      <c r="I179" s="1">
        <v>1.7008000000000001</v>
      </c>
      <c r="J179" s="1">
        <v>30.229900000000001</v>
      </c>
      <c r="K179" t="s">
        <v>19</v>
      </c>
      <c r="L179" s="1">
        <v>22.8567</v>
      </c>
      <c r="M179" t="s">
        <v>19</v>
      </c>
      <c r="N179" s="1">
        <v>5.4950799999999997</v>
      </c>
      <c r="O179" t="s">
        <v>19</v>
      </c>
      <c r="P179" s="1">
        <f>[1]DO_Adjust!J179</f>
        <v>5.8283269996796818</v>
      </c>
      <c r="Q179" s="1">
        <v>61.877600000000001</v>
      </c>
    </row>
    <row r="180" spans="1:17">
      <c r="A180" t="s">
        <v>17</v>
      </c>
      <c r="B180" s="4">
        <v>40447.739965000001</v>
      </c>
      <c r="C180" s="1">
        <v>11.487</v>
      </c>
      <c r="D180" t="s">
        <v>19</v>
      </c>
      <c r="E180" s="1">
        <v>12.1807</v>
      </c>
      <c r="F180" t="s">
        <v>19</v>
      </c>
      <c r="G180" s="1">
        <v>3.5217770000000002</v>
      </c>
      <c r="H180" t="s">
        <v>19</v>
      </c>
      <c r="I180" s="1">
        <v>1.7073</v>
      </c>
      <c r="J180" s="1">
        <v>30.225000000000001</v>
      </c>
      <c r="K180" t="s">
        <v>19</v>
      </c>
      <c r="L180" s="1">
        <v>22.8505</v>
      </c>
      <c r="M180" t="s">
        <v>19</v>
      </c>
      <c r="N180" s="1">
        <v>5.5238500000000004</v>
      </c>
      <c r="O180" t="s">
        <v>19</v>
      </c>
      <c r="P180" s="1">
        <f>[1]DO_Adjust!J180</f>
        <v>5.8593144114358182</v>
      </c>
      <c r="Q180" s="1">
        <v>62.216520000000003</v>
      </c>
    </row>
    <row r="181" spans="1:17">
      <c r="A181" t="s">
        <v>17</v>
      </c>
      <c r="B181" s="4">
        <v>40447.750381999998</v>
      </c>
      <c r="C181" s="1">
        <v>11.372999999999999</v>
      </c>
      <c r="D181" t="s">
        <v>19</v>
      </c>
      <c r="E181" s="1">
        <v>12.1973</v>
      </c>
      <c r="F181" t="s">
        <v>19</v>
      </c>
      <c r="G181" s="1">
        <v>3.522799</v>
      </c>
      <c r="H181" t="s">
        <v>19</v>
      </c>
      <c r="I181" s="1">
        <v>1.7279</v>
      </c>
      <c r="J181" s="1">
        <v>30.221399999999999</v>
      </c>
      <c r="K181" t="s">
        <v>19</v>
      </c>
      <c r="L181" s="1">
        <v>22.8446</v>
      </c>
      <c r="M181" t="s">
        <v>19</v>
      </c>
      <c r="N181" s="1">
        <v>5.6192599999999997</v>
      </c>
      <c r="O181" t="s">
        <v>19</v>
      </c>
      <c r="P181" s="1">
        <f>[1]DO_Adjust!J181</f>
        <v>5.9601444547992637</v>
      </c>
      <c r="Q181" s="1">
        <v>63.311869999999999</v>
      </c>
    </row>
    <row r="182" spans="1:17">
      <c r="A182" t="s">
        <v>17</v>
      </c>
      <c r="B182" s="4">
        <v>40447.760799000003</v>
      </c>
      <c r="C182" s="1">
        <v>11.26</v>
      </c>
      <c r="D182" t="s">
        <v>19</v>
      </c>
      <c r="E182" s="1">
        <v>12.211</v>
      </c>
      <c r="F182" t="s">
        <v>19</v>
      </c>
      <c r="G182" s="1">
        <v>3.5234610000000002</v>
      </c>
      <c r="H182" t="s">
        <v>19</v>
      </c>
      <c r="I182" s="1">
        <v>1.7325999999999999</v>
      </c>
      <c r="J182" s="1">
        <v>30.216699999999999</v>
      </c>
      <c r="K182" t="s">
        <v>19</v>
      </c>
      <c r="L182" s="1">
        <v>22.8385</v>
      </c>
      <c r="M182" t="s">
        <v>19</v>
      </c>
      <c r="N182" s="1">
        <v>5.6396199999999999</v>
      </c>
      <c r="O182" t="s">
        <v>19</v>
      </c>
      <c r="P182" s="1">
        <f>[1]DO_Adjust!J182</f>
        <v>5.981972997618783</v>
      </c>
      <c r="Q182" s="1">
        <v>63.557679999999998</v>
      </c>
    </row>
    <row r="183" spans="1:17">
      <c r="A183" t="s">
        <v>17</v>
      </c>
      <c r="B183" s="4">
        <v>40447.771215000001</v>
      </c>
      <c r="C183" s="1">
        <v>11.143000000000001</v>
      </c>
      <c r="D183" t="s">
        <v>19</v>
      </c>
      <c r="E183" s="1">
        <v>12.2197</v>
      </c>
      <c r="F183" t="s">
        <v>19</v>
      </c>
      <c r="G183" s="1">
        <v>3.5239419999999999</v>
      </c>
      <c r="H183" t="s">
        <v>19</v>
      </c>
      <c r="I183" s="1">
        <v>1.7462</v>
      </c>
      <c r="J183" s="1">
        <v>30.214300000000001</v>
      </c>
      <c r="K183" t="s">
        <v>19</v>
      </c>
      <c r="L183" s="1">
        <v>22.835000000000001</v>
      </c>
      <c r="M183" t="s">
        <v>19</v>
      </c>
      <c r="N183" s="1">
        <v>5.70282</v>
      </c>
      <c r="O183" t="s">
        <v>19</v>
      </c>
      <c r="P183" s="1">
        <f>[1]DO_Adjust!J183</f>
        <v>6.0487415584818169</v>
      </c>
      <c r="Q183" s="1">
        <v>64.280810000000002</v>
      </c>
    </row>
    <row r="184" spans="1:17">
      <c r="A184" t="s">
        <v>17</v>
      </c>
      <c r="B184" s="4">
        <v>40447.781631999998</v>
      </c>
      <c r="C184" s="1">
        <v>11.042</v>
      </c>
      <c r="D184" t="s">
        <v>19</v>
      </c>
      <c r="E184" s="1">
        <v>12.241400000000001</v>
      </c>
      <c r="F184" t="s">
        <v>19</v>
      </c>
      <c r="G184" s="1">
        <v>3.5248780000000002</v>
      </c>
      <c r="H184" t="s">
        <v>19</v>
      </c>
      <c r="I184" s="1">
        <v>1.7461</v>
      </c>
      <c r="J184" s="1">
        <v>30.2057</v>
      </c>
      <c r="K184" t="s">
        <v>19</v>
      </c>
      <c r="L184" s="1">
        <v>22.824400000000001</v>
      </c>
      <c r="M184" t="s">
        <v>19</v>
      </c>
      <c r="N184" s="1">
        <v>5.6997200000000001</v>
      </c>
      <c r="O184" t="s">
        <v>19</v>
      </c>
      <c r="P184" s="1">
        <f>[1]DO_Adjust!J184</f>
        <v>6.045726945982012</v>
      </c>
      <c r="Q184" s="1">
        <v>64.271810000000002</v>
      </c>
    </row>
    <row r="185" spans="1:17">
      <c r="A185" t="s">
        <v>17</v>
      </c>
      <c r="B185" s="4">
        <v>40447.792049000003</v>
      </c>
      <c r="C185" s="1">
        <v>10.945</v>
      </c>
      <c r="D185" t="s">
        <v>19</v>
      </c>
      <c r="E185" s="1">
        <v>12.2713</v>
      </c>
      <c r="F185" t="s">
        <v>19</v>
      </c>
      <c r="G185" s="1">
        <v>3.5264660000000001</v>
      </c>
      <c r="H185" t="s">
        <v>19</v>
      </c>
      <c r="I185" s="1">
        <v>1.7545999999999999</v>
      </c>
      <c r="J185" s="1">
        <v>30.1968</v>
      </c>
      <c r="K185" t="s">
        <v>19</v>
      </c>
      <c r="L185" s="1">
        <v>22.811900000000001</v>
      </c>
      <c r="M185" t="s">
        <v>19</v>
      </c>
      <c r="N185" s="1">
        <v>5.7365300000000001</v>
      </c>
      <c r="O185" t="s">
        <v>19</v>
      </c>
      <c r="P185" s="1">
        <f>[1]DO_Adjust!J185</f>
        <v>6.0845486930734713</v>
      </c>
      <c r="Q185" s="1">
        <v>64.723969999999994</v>
      </c>
    </row>
    <row r="186" spans="1:17">
      <c r="A186" t="s">
        <v>17</v>
      </c>
      <c r="B186" s="4">
        <v>40447.802465000001</v>
      </c>
      <c r="C186" s="1">
        <v>10.867000000000001</v>
      </c>
      <c r="D186" t="s">
        <v>19</v>
      </c>
      <c r="E186" s="1">
        <v>12.3103</v>
      </c>
      <c r="F186" t="s">
        <v>19</v>
      </c>
      <c r="G186" s="1">
        <v>3.5289419999999998</v>
      </c>
      <c r="H186" t="s">
        <v>19</v>
      </c>
      <c r="I186" s="1">
        <v>1.7739</v>
      </c>
      <c r="J186" s="1">
        <v>30.1889</v>
      </c>
      <c r="K186" t="s">
        <v>19</v>
      </c>
      <c r="L186" s="1">
        <v>22.7986</v>
      </c>
      <c r="M186" t="s">
        <v>19</v>
      </c>
      <c r="N186" s="1">
        <v>5.8223099999999999</v>
      </c>
      <c r="O186" t="s">
        <v>19</v>
      </c>
      <c r="P186" s="1">
        <f>[1]DO_Adjust!J186</f>
        <v>6.1759150584460176</v>
      </c>
      <c r="Q186" s="1">
        <v>65.742559999999997</v>
      </c>
    </row>
    <row r="187" spans="1:17">
      <c r="A187" t="s">
        <v>17</v>
      </c>
      <c r="B187" s="4">
        <v>40447.812881999998</v>
      </c>
      <c r="C187" s="1">
        <v>10.791</v>
      </c>
      <c r="D187" t="s">
        <v>19</v>
      </c>
      <c r="E187" s="1">
        <v>12.351699999999999</v>
      </c>
      <c r="F187" t="s">
        <v>19</v>
      </c>
      <c r="G187" s="1">
        <v>3.531863</v>
      </c>
      <c r="H187" t="s">
        <v>19</v>
      </c>
      <c r="I187" s="1">
        <v>1.8097000000000001</v>
      </c>
      <c r="J187" s="1">
        <v>30.183299999999999</v>
      </c>
      <c r="K187" t="s">
        <v>19</v>
      </c>
      <c r="L187" s="1">
        <v>22.7867</v>
      </c>
      <c r="M187" t="s">
        <v>19</v>
      </c>
      <c r="N187" s="1">
        <v>5.9855999999999998</v>
      </c>
      <c r="O187" t="s">
        <v>19</v>
      </c>
      <c r="P187" s="1">
        <f>[1]DO_Adjust!J187</f>
        <v>6.3488428989416779</v>
      </c>
      <c r="Q187" s="1">
        <v>67.642970000000005</v>
      </c>
    </row>
    <row r="188" spans="1:17">
      <c r="A188" t="s">
        <v>17</v>
      </c>
      <c r="B188" s="4">
        <v>40447.823299000003</v>
      </c>
      <c r="C188" s="1">
        <v>10.752000000000001</v>
      </c>
      <c r="D188" t="s">
        <v>19</v>
      </c>
      <c r="E188" s="1">
        <v>12.3805</v>
      </c>
      <c r="F188" t="s">
        <v>19</v>
      </c>
      <c r="G188" s="1">
        <v>3.5339689999999999</v>
      </c>
      <c r="H188" t="s">
        <v>19</v>
      </c>
      <c r="I188" s="1">
        <v>1.8421000000000001</v>
      </c>
      <c r="J188" s="1">
        <v>30.180199999999999</v>
      </c>
      <c r="K188" t="s">
        <v>19</v>
      </c>
      <c r="L188" s="1">
        <v>22.7789</v>
      </c>
      <c r="M188" t="s">
        <v>19</v>
      </c>
      <c r="N188" s="1">
        <v>6.1337400000000004</v>
      </c>
      <c r="O188" t="s">
        <v>19</v>
      </c>
      <c r="P188" s="1">
        <f>[1]DO_Adjust!J188</f>
        <v>6.5062299036161111</v>
      </c>
      <c r="Q188" s="1">
        <v>69.357650000000007</v>
      </c>
    </row>
    <row r="189" spans="1:17">
      <c r="A189" t="s">
        <v>17</v>
      </c>
      <c r="B189" s="4">
        <v>40447.833715000001</v>
      </c>
      <c r="C189" s="1">
        <v>10.712999999999999</v>
      </c>
      <c r="D189" t="s">
        <v>19</v>
      </c>
      <c r="E189" s="1">
        <v>12.422000000000001</v>
      </c>
      <c r="F189" t="s">
        <v>19</v>
      </c>
      <c r="G189" s="1">
        <v>3.5361060000000002</v>
      </c>
      <c r="H189" t="s">
        <v>19</v>
      </c>
      <c r="I189" s="1">
        <v>1.8264</v>
      </c>
      <c r="J189" s="1">
        <v>30.167100000000001</v>
      </c>
      <c r="K189" t="s">
        <v>19</v>
      </c>
      <c r="L189" s="1">
        <v>22.761099999999999</v>
      </c>
      <c r="M189" t="s">
        <v>19</v>
      </c>
      <c r="N189" s="1">
        <v>6.0552099999999998</v>
      </c>
      <c r="O189" t="s">
        <v>19</v>
      </c>
      <c r="P189" s="1">
        <f>[1]DO_Adjust!J189</f>
        <v>6.4230332676341941</v>
      </c>
      <c r="Q189" s="1">
        <v>68.523870000000002</v>
      </c>
    </row>
    <row r="190" spans="1:17">
      <c r="A190" t="s">
        <v>17</v>
      </c>
      <c r="B190" s="4">
        <v>40447.844131999998</v>
      </c>
      <c r="C190" s="1">
        <v>10.701000000000001</v>
      </c>
      <c r="D190" t="s">
        <v>19</v>
      </c>
      <c r="E190" s="1">
        <v>12.470599999999999</v>
      </c>
      <c r="F190" t="s">
        <v>19</v>
      </c>
      <c r="G190" s="1">
        <v>3.5392239999999999</v>
      </c>
      <c r="H190" t="s">
        <v>19</v>
      </c>
      <c r="I190" s="1">
        <v>1.8486</v>
      </c>
      <c r="J190" s="1">
        <v>30.157599999999999</v>
      </c>
      <c r="K190" t="s">
        <v>19</v>
      </c>
      <c r="L190" s="1">
        <v>22.744700000000002</v>
      </c>
      <c r="M190" t="s">
        <v>19</v>
      </c>
      <c r="N190" s="1">
        <v>6.1536499999999998</v>
      </c>
      <c r="O190" t="s">
        <v>19</v>
      </c>
      <c r="P190" s="1">
        <f>[1]DO_Adjust!J190</f>
        <v>6.5270622172254269</v>
      </c>
      <c r="Q190" s="1">
        <v>69.704750000000004</v>
      </c>
    </row>
    <row r="191" spans="1:17">
      <c r="A191" t="s">
        <v>17</v>
      </c>
      <c r="B191" s="4">
        <v>40447.854549000003</v>
      </c>
      <c r="C191" s="1">
        <v>10.71</v>
      </c>
      <c r="D191" t="s">
        <v>19</v>
      </c>
      <c r="E191" s="1">
        <v>12.563000000000001</v>
      </c>
      <c r="F191" t="s">
        <v>19</v>
      </c>
      <c r="G191" s="1">
        <v>3.5446770000000001</v>
      </c>
      <c r="H191" t="s">
        <v>19</v>
      </c>
      <c r="I191" s="1">
        <v>1.8429</v>
      </c>
      <c r="J191" s="1">
        <v>30.135200000000001</v>
      </c>
      <c r="K191" t="s">
        <v>19</v>
      </c>
      <c r="L191" s="1">
        <v>22.710100000000001</v>
      </c>
      <c r="M191" t="s">
        <v>19</v>
      </c>
      <c r="N191" s="1">
        <v>6.1158400000000004</v>
      </c>
      <c r="O191" t="s">
        <v>19</v>
      </c>
      <c r="P191" s="1">
        <f>[1]DO_Adjust!J191</f>
        <v>6.4870756804702427</v>
      </c>
      <c r="Q191" s="1">
        <v>69.401169999999993</v>
      </c>
    </row>
    <row r="192" spans="1:17">
      <c r="A192" t="s">
        <v>17</v>
      </c>
      <c r="B192" s="4">
        <v>40447.864965000001</v>
      </c>
      <c r="C192" s="1">
        <v>10.718</v>
      </c>
      <c r="D192" t="s">
        <v>19</v>
      </c>
      <c r="E192" s="1">
        <v>12.65</v>
      </c>
      <c r="F192" t="s">
        <v>19</v>
      </c>
      <c r="G192" s="1">
        <v>3.5509210000000002</v>
      </c>
      <c r="H192" t="s">
        <v>19</v>
      </c>
      <c r="I192" s="1">
        <v>1.8566</v>
      </c>
      <c r="J192" s="1">
        <v>30.124400000000001</v>
      </c>
      <c r="K192" t="s">
        <v>19</v>
      </c>
      <c r="L192" s="1">
        <v>22.685400000000001</v>
      </c>
      <c r="M192" t="s">
        <v>19</v>
      </c>
      <c r="N192" s="1">
        <v>6.1691399999999996</v>
      </c>
      <c r="O192" t="s">
        <v>19</v>
      </c>
      <c r="P192" s="1">
        <f>[1]DO_Adjust!J192</f>
        <v>6.5434699856866612</v>
      </c>
      <c r="Q192" s="1">
        <v>70.129109999999997</v>
      </c>
    </row>
    <row r="193" spans="1:17">
      <c r="A193" t="s">
        <v>17</v>
      </c>
      <c r="B193" s="4">
        <v>40447.875381999998</v>
      </c>
      <c r="C193" s="1">
        <v>10.765000000000001</v>
      </c>
      <c r="D193" t="s">
        <v>19</v>
      </c>
      <c r="E193" s="1">
        <v>12.747299999999999</v>
      </c>
      <c r="F193" t="s">
        <v>19</v>
      </c>
      <c r="G193" s="1">
        <v>3.5563509999999998</v>
      </c>
      <c r="H193" t="s">
        <v>19</v>
      </c>
      <c r="I193" s="1">
        <v>1.8740000000000001</v>
      </c>
      <c r="J193" s="1">
        <v>30.097799999999999</v>
      </c>
      <c r="K193" t="s">
        <v>19</v>
      </c>
      <c r="L193" s="1">
        <v>22.6465</v>
      </c>
      <c r="M193" t="s">
        <v>19</v>
      </c>
      <c r="N193" s="1">
        <v>6.23827</v>
      </c>
      <c r="O193" t="s">
        <v>19</v>
      </c>
      <c r="P193" s="1">
        <f>[1]DO_Adjust!J193</f>
        <v>6.6171967556615483</v>
      </c>
      <c r="Q193" s="1">
        <v>71.047520000000006</v>
      </c>
    </row>
    <row r="194" spans="1:17">
      <c r="A194" t="s">
        <v>17</v>
      </c>
      <c r="B194" s="4">
        <v>40447.885799000003</v>
      </c>
      <c r="C194" s="1">
        <v>10.826000000000001</v>
      </c>
      <c r="D194" t="s">
        <v>19</v>
      </c>
      <c r="E194" s="1">
        <v>12.737399999999999</v>
      </c>
      <c r="F194" t="s">
        <v>19</v>
      </c>
      <c r="G194" s="1">
        <v>3.5555509999999999</v>
      </c>
      <c r="H194" t="s">
        <v>19</v>
      </c>
      <c r="I194" s="1">
        <v>1.8862000000000001</v>
      </c>
      <c r="J194" s="1">
        <v>30.098199999999999</v>
      </c>
      <c r="K194" t="s">
        <v>19</v>
      </c>
      <c r="L194" s="1">
        <v>22.648700000000002</v>
      </c>
      <c r="M194" t="s">
        <v>19</v>
      </c>
      <c r="N194" s="1">
        <v>6.2967899999999997</v>
      </c>
      <c r="O194" t="s">
        <v>19</v>
      </c>
      <c r="P194" s="1">
        <f>[1]DO_Adjust!J194</f>
        <v>6.6788693466612523</v>
      </c>
      <c r="Q194" s="1">
        <v>71.699340000000007</v>
      </c>
    </row>
    <row r="195" spans="1:17">
      <c r="A195" t="s">
        <v>17</v>
      </c>
      <c r="B195" s="4">
        <v>40447.896215000001</v>
      </c>
      <c r="C195" s="1">
        <v>10.882999999999999</v>
      </c>
      <c r="D195" t="s">
        <v>19</v>
      </c>
      <c r="E195" s="1">
        <v>12.7866</v>
      </c>
      <c r="F195" t="s">
        <v>19</v>
      </c>
      <c r="G195" s="1">
        <v>3.5589019999999998</v>
      </c>
      <c r="H195" t="s">
        <v>19</v>
      </c>
      <c r="I195" s="1">
        <v>1.9488000000000001</v>
      </c>
      <c r="J195" s="1">
        <v>30.090499999999999</v>
      </c>
      <c r="K195" t="s">
        <v>19</v>
      </c>
      <c r="L195" s="1">
        <v>22.633400000000002</v>
      </c>
      <c r="M195" t="s">
        <v>19</v>
      </c>
      <c r="N195" s="1">
        <v>6.5816800000000004</v>
      </c>
      <c r="O195" t="s">
        <v>19</v>
      </c>
      <c r="P195" s="1">
        <f>[1]DO_Adjust!J195</f>
        <v>6.9812517682397335</v>
      </c>
      <c r="Q195" s="1">
        <v>75.016720000000007</v>
      </c>
    </row>
    <row r="196" spans="1:17">
      <c r="A196" t="s">
        <v>17</v>
      </c>
      <c r="B196" s="4">
        <v>40447.906631999998</v>
      </c>
      <c r="C196" s="1">
        <v>10.964</v>
      </c>
      <c r="D196" t="s">
        <v>19</v>
      </c>
      <c r="E196" s="1">
        <v>12.780799999999999</v>
      </c>
      <c r="F196" t="s">
        <v>19</v>
      </c>
      <c r="G196" s="1">
        <v>3.558738</v>
      </c>
      <c r="H196" t="s">
        <v>19</v>
      </c>
      <c r="I196" s="1">
        <v>1.9862</v>
      </c>
      <c r="J196" s="1">
        <v>30.093499999999999</v>
      </c>
      <c r="K196" t="s">
        <v>19</v>
      </c>
      <c r="L196" s="1">
        <v>22.636800000000001</v>
      </c>
      <c r="M196" t="s">
        <v>19</v>
      </c>
      <c r="N196" s="1">
        <v>6.7563399999999998</v>
      </c>
      <c r="O196" t="s">
        <v>19</v>
      </c>
      <c r="P196" s="1">
        <f>[1]DO_Adjust!J196</f>
        <v>7.1666086791808299</v>
      </c>
      <c r="Q196" s="1">
        <v>76.999610000000004</v>
      </c>
    </row>
    <row r="197" spans="1:17">
      <c r="A197" t="s">
        <v>17</v>
      </c>
      <c r="B197" s="4">
        <v>40447.917049000003</v>
      </c>
      <c r="C197" s="1">
        <v>11.055</v>
      </c>
      <c r="D197" t="s">
        <v>19</v>
      </c>
      <c r="E197" s="1">
        <v>12.882199999999999</v>
      </c>
      <c r="F197" t="s">
        <v>19</v>
      </c>
      <c r="G197" s="1">
        <v>3.563793</v>
      </c>
      <c r="H197" t="s">
        <v>19</v>
      </c>
      <c r="I197" s="1">
        <v>1.9422999999999999</v>
      </c>
      <c r="J197" s="1">
        <v>30.060300000000002</v>
      </c>
      <c r="K197" t="s">
        <v>19</v>
      </c>
      <c r="L197" s="1">
        <v>22.591899999999999</v>
      </c>
      <c r="M197" t="s">
        <v>19</v>
      </c>
      <c r="N197" s="1">
        <v>6.5398199999999997</v>
      </c>
      <c r="O197" t="s">
        <v>19</v>
      </c>
      <c r="P197" s="1">
        <f>[1]DO_Adjust!J197</f>
        <v>6.936793010196455</v>
      </c>
      <c r="Q197" s="1">
        <v>74.674329999999998</v>
      </c>
    </row>
    <row r="198" spans="1:17">
      <c r="A198" t="s">
        <v>17</v>
      </c>
      <c r="B198" s="4">
        <v>40447.927465000001</v>
      </c>
      <c r="C198" s="1">
        <v>11.144</v>
      </c>
      <c r="D198" t="s">
        <v>19</v>
      </c>
      <c r="E198" s="1">
        <v>12.9133</v>
      </c>
      <c r="F198" t="s">
        <v>19</v>
      </c>
      <c r="G198" s="1">
        <v>3.56507</v>
      </c>
      <c r="H198" t="s">
        <v>19</v>
      </c>
      <c r="I198" s="1">
        <v>1.9269000000000001</v>
      </c>
      <c r="J198" s="1">
        <v>30.0474</v>
      </c>
      <c r="K198" t="s">
        <v>19</v>
      </c>
      <c r="L198" s="1">
        <v>22.576000000000001</v>
      </c>
      <c r="M198" t="s">
        <v>19</v>
      </c>
      <c r="N198" s="1">
        <v>6.4646499999999998</v>
      </c>
      <c r="O198" t="s">
        <v>19</v>
      </c>
      <c r="P198" s="1">
        <f>[1]DO_Adjust!J198</f>
        <v>6.8571319224722345</v>
      </c>
      <c r="Q198" s="1">
        <v>73.858000000000004</v>
      </c>
    </row>
    <row r="199" spans="1:17">
      <c r="A199" t="s">
        <v>17</v>
      </c>
      <c r="B199" s="4">
        <v>40447.937881999998</v>
      </c>
      <c r="C199" s="1">
        <v>11.244</v>
      </c>
      <c r="D199" t="s">
        <v>19</v>
      </c>
      <c r="E199" s="1">
        <v>12.9026</v>
      </c>
      <c r="F199" t="s">
        <v>19</v>
      </c>
      <c r="G199" s="1">
        <v>3.563977</v>
      </c>
      <c r="H199" t="s">
        <v>19</v>
      </c>
      <c r="I199" s="1">
        <v>1.9200999999999999</v>
      </c>
      <c r="J199" s="1">
        <v>30.0457</v>
      </c>
      <c r="K199" t="s">
        <v>19</v>
      </c>
      <c r="L199" s="1">
        <v>22.576799999999999</v>
      </c>
      <c r="M199" t="s">
        <v>19</v>
      </c>
      <c r="N199" s="1">
        <v>6.4347300000000001</v>
      </c>
      <c r="O199" t="s">
        <v>19</v>
      </c>
      <c r="P199" s="1">
        <f>[1]DO_Adjust!J199</f>
        <v>6.825352858072284</v>
      </c>
      <c r="Q199" s="1">
        <v>73.498909999999995</v>
      </c>
    </row>
    <row r="200" spans="1:17">
      <c r="A200" t="s">
        <v>17</v>
      </c>
      <c r="B200" s="4">
        <v>40447.948299000003</v>
      </c>
      <c r="C200" s="1">
        <v>11.356</v>
      </c>
      <c r="D200" t="s">
        <v>19</v>
      </c>
      <c r="E200" s="1">
        <v>12.8963</v>
      </c>
      <c r="F200" t="s">
        <v>19</v>
      </c>
      <c r="G200" s="1">
        <v>3.5631400000000002</v>
      </c>
      <c r="H200" t="s">
        <v>19</v>
      </c>
      <c r="I200" s="1">
        <v>1.9174</v>
      </c>
      <c r="J200" s="1">
        <v>30.0428</v>
      </c>
      <c r="K200" t="s">
        <v>19</v>
      </c>
      <c r="L200" s="1">
        <v>22.575700000000001</v>
      </c>
      <c r="M200" t="s">
        <v>19</v>
      </c>
      <c r="N200" s="1">
        <v>6.4233799999999999</v>
      </c>
      <c r="O200" t="s">
        <v>19</v>
      </c>
      <c r="P200" s="1">
        <f>[1]DO_Adjust!J200</f>
        <v>6.813185948442448</v>
      </c>
      <c r="Q200" s="1">
        <v>73.358369999999994</v>
      </c>
    </row>
    <row r="201" spans="1:17">
      <c r="A201" t="s">
        <v>17</v>
      </c>
      <c r="B201" s="4">
        <v>40447.958715000001</v>
      </c>
      <c r="C201" s="1">
        <v>11.473000000000001</v>
      </c>
      <c r="D201" t="s">
        <v>19</v>
      </c>
      <c r="E201" s="1">
        <v>12.4025</v>
      </c>
      <c r="F201" t="s">
        <v>19</v>
      </c>
      <c r="G201" s="1">
        <v>3.5339499999999999</v>
      </c>
      <c r="H201" t="s">
        <v>19</v>
      </c>
      <c r="I201" s="1">
        <v>1.7721</v>
      </c>
      <c r="J201" s="1">
        <v>30.162099999999999</v>
      </c>
      <c r="K201" t="s">
        <v>19</v>
      </c>
      <c r="L201" s="1">
        <v>22.7608</v>
      </c>
      <c r="M201" t="s">
        <v>19</v>
      </c>
      <c r="N201" s="1">
        <v>5.8041999999999998</v>
      </c>
      <c r="O201" t="s">
        <v>19</v>
      </c>
      <c r="P201" s="1">
        <f>[1]DO_Adjust!J201</f>
        <v>6.1566392383479194</v>
      </c>
      <c r="Q201" s="1">
        <v>65.654200000000003</v>
      </c>
    </row>
    <row r="202" spans="1:17">
      <c r="A202" t="s">
        <v>17</v>
      </c>
      <c r="B202" s="4">
        <v>40447.969131999998</v>
      </c>
      <c r="C202" s="1">
        <v>11.58</v>
      </c>
      <c r="D202" t="s">
        <v>19</v>
      </c>
      <c r="E202" s="1">
        <v>12.4727</v>
      </c>
      <c r="F202" t="s">
        <v>19</v>
      </c>
      <c r="G202" s="1">
        <v>3.538036</v>
      </c>
      <c r="H202" t="s">
        <v>19</v>
      </c>
      <c r="I202" s="1">
        <v>1.7823</v>
      </c>
      <c r="J202" s="1">
        <v>30.144400000000001</v>
      </c>
      <c r="K202" t="s">
        <v>19</v>
      </c>
      <c r="L202" s="1">
        <v>22.734100000000002</v>
      </c>
      <c r="M202" t="s">
        <v>19</v>
      </c>
      <c r="N202" s="1">
        <v>5.8441999999999998</v>
      </c>
      <c r="O202" t="s">
        <v>19</v>
      </c>
      <c r="P202" s="1">
        <f>[1]DO_Adjust!J202</f>
        <v>6.1989656209936612</v>
      </c>
      <c r="Q202" s="1">
        <v>66.196939999999998</v>
      </c>
    </row>
    <row r="203" spans="1:17">
      <c r="A203" t="s">
        <v>17</v>
      </c>
      <c r="B203" s="4">
        <v>40447.979549000003</v>
      </c>
      <c r="C203" s="1">
        <v>11.696</v>
      </c>
      <c r="D203" t="s">
        <v>19</v>
      </c>
      <c r="E203" s="1">
        <v>12.598599999999999</v>
      </c>
      <c r="F203" t="s">
        <v>19</v>
      </c>
      <c r="G203" s="1">
        <v>3.5453540000000001</v>
      </c>
      <c r="H203" t="s">
        <v>19</v>
      </c>
      <c r="I203" s="1">
        <v>1.8237000000000001</v>
      </c>
      <c r="J203" s="1">
        <v>30.1127</v>
      </c>
      <c r="K203" t="s">
        <v>19</v>
      </c>
      <c r="L203" s="1">
        <v>22.686</v>
      </c>
      <c r="M203" t="s">
        <v>19</v>
      </c>
      <c r="N203" s="1">
        <v>6.0231000000000003</v>
      </c>
      <c r="O203" t="s">
        <v>19</v>
      </c>
      <c r="P203" s="1">
        <f>[1]DO_Adjust!J203</f>
        <v>6.3889807197879414</v>
      </c>
      <c r="Q203" s="1">
        <v>68.390219999999999</v>
      </c>
    </row>
    <row r="204" spans="1:17">
      <c r="A204" t="s">
        <v>17</v>
      </c>
      <c r="B204" s="4">
        <v>40447.989965000001</v>
      </c>
      <c r="C204" s="1">
        <v>11.804</v>
      </c>
      <c r="D204" t="s">
        <v>19</v>
      </c>
      <c r="E204" s="1">
        <v>12.637600000000001</v>
      </c>
      <c r="F204" t="s">
        <v>19</v>
      </c>
      <c r="G204" s="1">
        <v>3.5477189999999998</v>
      </c>
      <c r="H204" t="s">
        <v>19</v>
      </c>
      <c r="I204" s="1">
        <v>1.8386</v>
      </c>
      <c r="J204" s="1">
        <v>30.1038</v>
      </c>
      <c r="K204" t="s">
        <v>19</v>
      </c>
      <c r="L204" s="1">
        <v>22.671800000000001</v>
      </c>
      <c r="M204" t="s">
        <v>19</v>
      </c>
      <c r="N204" s="1">
        <v>6.0880200000000002</v>
      </c>
      <c r="O204" t="s">
        <v>19</v>
      </c>
      <c r="P204" s="1">
        <f>[1]DO_Adjust!J204</f>
        <v>6.4579583842160995</v>
      </c>
      <c r="Q204" s="1">
        <v>69.179929999999999</v>
      </c>
    </row>
    <row r="205" spans="1:17">
      <c r="A205" t="s">
        <v>17</v>
      </c>
      <c r="B205" s="4">
        <v>40448.000381999998</v>
      </c>
      <c r="C205" s="1">
        <v>11.907999999999999</v>
      </c>
      <c r="D205" t="s">
        <v>19</v>
      </c>
      <c r="E205" s="1">
        <v>12.6556</v>
      </c>
      <c r="F205" t="s">
        <v>19</v>
      </c>
      <c r="G205" s="1">
        <v>3.548829</v>
      </c>
      <c r="H205" t="s">
        <v>19</v>
      </c>
      <c r="I205" s="1">
        <v>1.8434999999999999</v>
      </c>
      <c r="J205" s="1">
        <v>30.099799999999998</v>
      </c>
      <c r="K205" t="s">
        <v>19</v>
      </c>
      <c r="L205" s="1">
        <v>22.665299999999998</v>
      </c>
      <c r="M205" t="s">
        <v>19</v>
      </c>
      <c r="N205" s="1">
        <v>6.1090799999999996</v>
      </c>
      <c r="O205" t="s">
        <v>19</v>
      </c>
      <c r="P205" s="1">
        <f>[1]DO_Adjust!J205</f>
        <v>6.4800239783332794</v>
      </c>
      <c r="Q205" s="1">
        <v>69.443759999999997</v>
      </c>
    </row>
    <row r="206" spans="1:17">
      <c r="A206" t="s">
        <v>17</v>
      </c>
      <c r="B206" s="4">
        <v>40448.010799000003</v>
      </c>
      <c r="C206" s="1">
        <v>12.000999999999999</v>
      </c>
      <c r="D206" t="s">
        <v>19</v>
      </c>
      <c r="E206" s="1">
        <v>12.486800000000001</v>
      </c>
      <c r="F206" t="s">
        <v>19</v>
      </c>
      <c r="G206" s="1">
        <v>3.5388829999999998</v>
      </c>
      <c r="H206" t="s">
        <v>19</v>
      </c>
      <c r="I206" s="1">
        <v>1.7955000000000001</v>
      </c>
      <c r="J206" s="1">
        <v>30.140899999999998</v>
      </c>
      <c r="K206" t="s">
        <v>19</v>
      </c>
      <c r="L206" s="1">
        <v>22.7288</v>
      </c>
      <c r="M206" t="s">
        <v>19</v>
      </c>
      <c r="N206" s="1">
        <v>5.9046799999999999</v>
      </c>
      <c r="O206" t="s">
        <v>19</v>
      </c>
      <c r="P206" s="1">
        <f>[1]DO_Adjust!J206</f>
        <v>6.2631676435595196</v>
      </c>
      <c r="Q206" s="1">
        <v>66.900319999999994</v>
      </c>
    </row>
    <row r="207" spans="1:17">
      <c r="A207" t="s">
        <v>17</v>
      </c>
      <c r="B207" s="4">
        <v>40448.021215000001</v>
      </c>
      <c r="C207" s="1">
        <v>12.093999999999999</v>
      </c>
      <c r="D207" t="s">
        <v>19</v>
      </c>
      <c r="E207" s="1">
        <v>12.360900000000001</v>
      </c>
      <c r="F207" t="s">
        <v>19</v>
      </c>
      <c r="G207" s="1">
        <v>3.5319419999999999</v>
      </c>
      <c r="H207" t="s">
        <v>19</v>
      </c>
      <c r="I207" s="1">
        <v>1.7675000000000001</v>
      </c>
      <c r="J207" s="1">
        <v>30.176200000000001</v>
      </c>
      <c r="K207" t="s">
        <v>19</v>
      </c>
      <c r="L207" s="1">
        <v>22.779499999999999</v>
      </c>
      <c r="M207" t="s">
        <v>19</v>
      </c>
      <c r="N207" s="1">
        <v>5.78775</v>
      </c>
      <c r="O207" t="s">
        <v>19</v>
      </c>
      <c r="P207" s="1">
        <f>[1]DO_Adjust!J207</f>
        <v>6.1391573705442397</v>
      </c>
      <c r="Q207" s="1">
        <v>65.416740000000004</v>
      </c>
    </row>
    <row r="208" spans="1:17">
      <c r="A208" t="s">
        <v>17</v>
      </c>
      <c r="B208" s="4">
        <v>40448.031631999998</v>
      </c>
      <c r="C208" s="1">
        <v>12.175000000000001</v>
      </c>
      <c r="D208" t="s">
        <v>19</v>
      </c>
      <c r="E208" s="1">
        <v>12.2751</v>
      </c>
      <c r="F208" t="s">
        <v>19</v>
      </c>
      <c r="G208" s="1">
        <v>3.5269710000000001</v>
      </c>
      <c r="H208" t="s">
        <v>19</v>
      </c>
      <c r="I208" s="1">
        <v>1.7436</v>
      </c>
      <c r="J208" s="1">
        <v>30.198</v>
      </c>
      <c r="K208" t="s">
        <v>19</v>
      </c>
      <c r="L208" s="1">
        <v>22.812200000000001</v>
      </c>
      <c r="M208" t="s">
        <v>19</v>
      </c>
      <c r="N208" s="1">
        <v>5.6852799999999997</v>
      </c>
      <c r="O208" t="s">
        <v>19</v>
      </c>
      <c r="P208" s="1">
        <f>[1]DO_Adjust!J208</f>
        <v>6.0303822092225863</v>
      </c>
      <c r="Q208" s="1">
        <v>64.151399999999995</v>
      </c>
    </row>
    <row r="209" spans="1:17">
      <c r="A209" t="s">
        <v>17</v>
      </c>
      <c r="B209" s="4">
        <v>40448.042049000003</v>
      </c>
      <c r="C209" s="1">
        <v>12.254</v>
      </c>
      <c r="D209" t="s">
        <v>19</v>
      </c>
      <c r="E209" s="1">
        <v>12.1877</v>
      </c>
      <c r="F209" t="s">
        <v>19</v>
      </c>
      <c r="G209" s="1">
        <v>3.5223369999999998</v>
      </c>
      <c r="H209" t="s">
        <v>19</v>
      </c>
      <c r="I209" s="1">
        <v>1.7161</v>
      </c>
      <c r="J209" s="1">
        <v>30.224399999999999</v>
      </c>
      <c r="K209" t="s">
        <v>19</v>
      </c>
      <c r="L209" s="1">
        <v>22.848700000000001</v>
      </c>
      <c r="M209" t="s">
        <v>19</v>
      </c>
      <c r="N209" s="1">
        <v>5.5652499999999998</v>
      </c>
      <c r="O209" t="s">
        <v>19</v>
      </c>
      <c r="P209" s="1">
        <f>[1]DO_Adjust!J209</f>
        <v>5.9032923206670622</v>
      </c>
      <c r="Q209" s="1">
        <v>62.691830000000003</v>
      </c>
    </row>
    <row r="210" spans="1:17">
      <c r="A210" t="s">
        <v>17</v>
      </c>
      <c r="B210" s="4">
        <v>40448.052465000001</v>
      </c>
      <c r="C210" s="1">
        <v>12.298999999999999</v>
      </c>
      <c r="D210" t="s">
        <v>19</v>
      </c>
      <c r="E210" s="1">
        <v>12.106999999999999</v>
      </c>
      <c r="F210" t="s">
        <v>19</v>
      </c>
      <c r="G210" s="1">
        <v>3.5186109999999999</v>
      </c>
      <c r="H210" t="s">
        <v>19</v>
      </c>
      <c r="I210" s="1">
        <v>1.6989000000000001</v>
      </c>
      <c r="J210" s="1">
        <v>30.254100000000001</v>
      </c>
      <c r="K210" t="s">
        <v>19</v>
      </c>
      <c r="L210" s="1">
        <v>22.886500000000002</v>
      </c>
      <c r="M210" t="s">
        <v>19</v>
      </c>
      <c r="N210" s="1">
        <v>5.49247</v>
      </c>
      <c r="O210" t="s">
        <v>19</v>
      </c>
      <c r="P210" s="1">
        <f>[1]DO_Adjust!J210</f>
        <v>5.8263190726623764</v>
      </c>
      <c r="Q210" s="1">
        <v>61.778170000000003</v>
      </c>
    </row>
    <row r="211" spans="1:17">
      <c r="A211" t="s">
        <v>17</v>
      </c>
      <c r="B211" s="4">
        <v>40448.062881999998</v>
      </c>
      <c r="C211" s="1">
        <v>12.347</v>
      </c>
      <c r="D211" t="s">
        <v>19</v>
      </c>
      <c r="E211" s="1">
        <v>12.093999999999999</v>
      </c>
      <c r="F211" t="s">
        <v>19</v>
      </c>
      <c r="G211" s="1">
        <v>3.5180400000000001</v>
      </c>
      <c r="H211" t="s">
        <v>19</v>
      </c>
      <c r="I211" s="1">
        <v>1.6908000000000001</v>
      </c>
      <c r="J211" s="1">
        <v>30.2591</v>
      </c>
      <c r="K211" t="s">
        <v>19</v>
      </c>
      <c r="L211" s="1">
        <v>22.892700000000001</v>
      </c>
      <c r="M211" t="s">
        <v>19</v>
      </c>
      <c r="N211" s="1">
        <v>5.4557000000000002</v>
      </c>
      <c r="O211" t="s">
        <v>19</v>
      </c>
      <c r="P211" s="1">
        <f>[1]DO_Adjust!J211</f>
        <v>5.7872696189850146</v>
      </c>
      <c r="Q211" s="1">
        <v>61.349739999999997</v>
      </c>
    </row>
    <row r="212" spans="1:17">
      <c r="A212" t="s">
        <v>17</v>
      </c>
      <c r="B212" s="4">
        <v>40448.073299000003</v>
      </c>
      <c r="C212" s="1">
        <v>12.366</v>
      </c>
      <c r="D212" t="s">
        <v>19</v>
      </c>
      <c r="E212" s="1">
        <v>12.082700000000001</v>
      </c>
      <c r="F212" t="s">
        <v>19</v>
      </c>
      <c r="G212" s="1">
        <v>3.517687</v>
      </c>
      <c r="H212" t="s">
        <v>19</v>
      </c>
      <c r="I212" s="1">
        <v>1.6898</v>
      </c>
      <c r="J212" s="1">
        <v>30.264900000000001</v>
      </c>
      <c r="K212" t="s">
        <v>19</v>
      </c>
      <c r="L212" s="1">
        <v>22.8993</v>
      </c>
      <c r="M212" t="s">
        <v>19</v>
      </c>
      <c r="N212" s="1">
        <v>5.4521499999999996</v>
      </c>
      <c r="O212" t="s">
        <v>19</v>
      </c>
      <c r="P212" s="1">
        <f>[1]DO_Adjust!J212</f>
        <v>5.7834677045904916</v>
      </c>
      <c r="Q212" s="1">
        <v>61.297330000000002</v>
      </c>
    </row>
    <row r="213" spans="1:17">
      <c r="A213" t="s">
        <v>17</v>
      </c>
      <c r="B213" s="4">
        <v>40448.083715000001</v>
      </c>
      <c r="C213" s="1">
        <v>12.363</v>
      </c>
      <c r="D213" t="s">
        <v>19</v>
      </c>
      <c r="E213" s="1">
        <v>12.082100000000001</v>
      </c>
      <c r="F213" t="s">
        <v>19</v>
      </c>
      <c r="G213" s="1">
        <v>3.517712</v>
      </c>
      <c r="H213" t="s">
        <v>19</v>
      </c>
      <c r="I213" s="1">
        <v>1.6886000000000001</v>
      </c>
      <c r="J213" s="1">
        <v>30.265599999999999</v>
      </c>
      <c r="K213" t="s">
        <v>19</v>
      </c>
      <c r="L213" s="1">
        <v>22.9</v>
      </c>
      <c r="M213" t="s">
        <v>19</v>
      </c>
      <c r="N213" s="1">
        <v>5.4464300000000003</v>
      </c>
      <c r="O213" t="s">
        <v>19</v>
      </c>
      <c r="P213" s="1">
        <f>[1]DO_Adjust!J213</f>
        <v>5.7775202864094544</v>
      </c>
      <c r="Q213" s="1">
        <v>61.232579999999999</v>
      </c>
    </row>
    <row r="214" spans="1:17">
      <c r="A214" t="s">
        <v>17</v>
      </c>
      <c r="B214" s="4">
        <v>40448.094131999998</v>
      </c>
      <c r="C214" s="1">
        <v>12.343999999999999</v>
      </c>
      <c r="D214" t="s">
        <v>19</v>
      </c>
      <c r="E214" s="1">
        <v>12.0785</v>
      </c>
      <c r="F214" t="s">
        <v>19</v>
      </c>
      <c r="G214" s="1">
        <v>3.5176449999999999</v>
      </c>
      <c r="H214" t="s">
        <v>19</v>
      </c>
      <c r="I214" s="1">
        <v>1.6917</v>
      </c>
      <c r="J214" s="1">
        <v>30.267900000000001</v>
      </c>
      <c r="K214" t="s">
        <v>19</v>
      </c>
      <c r="L214" s="1">
        <v>22.9024</v>
      </c>
      <c r="M214" t="s">
        <v>19</v>
      </c>
      <c r="N214" s="1">
        <v>5.4615200000000002</v>
      </c>
      <c r="O214" t="s">
        <v>19</v>
      </c>
      <c r="P214" s="1">
        <f>[1]DO_Adjust!J214</f>
        <v>5.7933868549755125</v>
      </c>
      <c r="Q214" s="1">
        <v>61.398339999999997</v>
      </c>
    </row>
    <row r="215" spans="1:17">
      <c r="A215" t="s">
        <v>17</v>
      </c>
      <c r="B215" s="4">
        <v>40448.104549000003</v>
      </c>
      <c r="C215" s="1">
        <v>12.298</v>
      </c>
      <c r="D215" t="s">
        <v>19</v>
      </c>
      <c r="E215" s="1">
        <v>12.0885</v>
      </c>
      <c r="F215" t="s">
        <v>19</v>
      </c>
      <c r="G215" s="1">
        <v>3.5180030000000002</v>
      </c>
      <c r="H215" t="s">
        <v>19</v>
      </c>
      <c r="I215" s="1">
        <v>1.6907000000000001</v>
      </c>
      <c r="J215" s="1">
        <v>30.263200000000001</v>
      </c>
      <c r="K215" t="s">
        <v>19</v>
      </c>
      <c r="L215" s="1">
        <v>22.896999999999998</v>
      </c>
      <c r="M215" t="s">
        <v>19</v>
      </c>
      <c r="N215" s="1">
        <v>5.4558099999999996</v>
      </c>
      <c r="O215" t="s">
        <v>19</v>
      </c>
      <c r="P215" s="1">
        <f>[1]DO_Adjust!J215</f>
        <v>5.7873028555849286</v>
      </c>
      <c r="Q215" s="1">
        <v>61.34534</v>
      </c>
    </row>
    <row r="216" spans="1:17">
      <c r="A216" t="s">
        <v>17</v>
      </c>
      <c r="B216" s="4">
        <v>40448.114965000001</v>
      </c>
      <c r="C216" s="1">
        <v>12.231999999999999</v>
      </c>
      <c r="D216" t="s">
        <v>19</v>
      </c>
      <c r="E216" s="1">
        <v>12.092000000000001</v>
      </c>
      <c r="F216" t="s">
        <v>19</v>
      </c>
      <c r="G216" s="1">
        <v>3.5182340000000001</v>
      </c>
      <c r="H216" t="s">
        <v>19</v>
      </c>
      <c r="I216" s="1">
        <v>1.6924999999999999</v>
      </c>
      <c r="J216" s="1">
        <v>30.262599999999999</v>
      </c>
      <c r="K216" t="s">
        <v>19</v>
      </c>
      <c r="L216" s="1">
        <v>22.895800000000001</v>
      </c>
      <c r="M216" t="s">
        <v>19</v>
      </c>
      <c r="N216" s="1">
        <v>5.4636500000000003</v>
      </c>
      <c r="O216" t="s">
        <v>19</v>
      </c>
      <c r="P216" s="1">
        <f>[1]DO_Adjust!J216</f>
        <v>5.7958619544874566</v>
      </c>
      <c r="Q216" s="1">
        <v>61.437860000000001</v>
      </c>
    </row>
    <row r="217" spans="1:17">
      <c r="A217" t="s">
        <v>17</v>
      </c>
      <c r="B217" s="4">
        <v>40448.125381999998</v>
      </c>
      <c r="C217" s="1">
        <v>12.16</v>
      </c>
      <c r="D217" t="s">
        <v>19</v>
      </c>
      <c r="E217" s="1">
        <v>12.175599999999999</v>
      </c>
      <c r="F217" t="s">
        <v>19</v>
      </c>
      <c r="G217" s="1">
        <v>3.5228540000000002</v>
      </c>
      <c r="H217" t="s">
        <v>19</v>
      </c>
      <c r="I217" s="1">
        <v>1.7111000000000001</v>
      </c>
      <c r="J217" s="1">
        <v>30.239100000000001</v>
      </c>
      <c r="K217" t="s">
        <v>19</v>
      </c>
      <c r="L217" s="1">
        <v>22.862300000000001</v>
      </c>
      <c r="M217" t="s">
        <v>19</v>
      </c>
      <c r="N217" s="1">
        <v>5.5423900000000001</v>
      </c>
      <c r="O217" t="s">
        <v>19</v>
      </c>
      <c r="P217" s="1">
        <f>[1]DO_Adjust!J217</f>
        <v>5.8793071272344859</v>
      </c>
      <c r="Q217" s="1">
        <v>62.424120000000002</v>
      </c>
    </row>
    <row r="218" spans="1:17">
      <c r="A218" t="s">
        <v>17</v>
      </c>
      <c r="B218" s="4">
        <v>40448.135799000003</v>
      </c>
      <c r="C218" s="1">
        <v>12.058</v>
      </c>
      <c r="D218" t="s">
        <v>19</v>
      </c>
      <c r="E218" s="1">
        <v>12.342000000000001</v>
      </c>
      <c r="F218" t="s">
        <v>19</v>
      </c>
      <c r="G218" s="1">
        <v>3.531711</v>
      </c>
      <c r="H218" t="s">
        <v>19</v>
      </c>
      <c r="I218" s="1">
        <v>1.7635000000000001</v>
      </c>
      <c r="J218" s="1">
        <v>30.1892</v>
      </c>
      <c r="K218" t="s">
        <v>19</v>
      </c>
      <c r="L218" s="1">
        <v>22.792999999999999</v>
      </c>
      <c r="M218" t="s">
        <v>19</v>
      </c>
      <c r="N218" s="1">
        <v>5.7705799999999998</v>
      </c>
      <c r="O218" t="s">
        <v>19</v>
      </c>
      <c r="P218" s="1">
        <f>[1]DO_Adjust!J218</f>
        <v>6.1212907908505692</v>
      </c>
      <c r="Q218" s="1">
        <v>65.202079999999995</v>
      </c>
    </row>
    <row r="219" spans="1:17">
      <c r="A219" t="s">
        <v>17</v>
      </c>
      <c r="B219" s="4">
        <v>40448.146215000001</v>
      </c>
      <c r="C219" s="1">
        <v>11.955</v>
      </c>
      <c r="D219" t="s">
        <v>19</v>
      </c>
      <c r="E219" s="1">
        <v>12.368600000000001</v>
      </c>
      <c r="F219" t="s">
        <v>19</v>
      </c>
      <c r="G219" s="1">
        <v>3.53322</v>
      </c>
      <c r="H219" t="s">
        <v>19</v>
      </c>
      <c r="I219" s="1">
        <v>1.7712000000000001</v>
      </c>
      <c r="J219" s="1">
        <v>30.182200000000002</v>
      </c>
      <c r="K219" t="s">
        <v>19</v>
      </c>
      <c r="L219" s="1">
        <v>22.782699999999998</v>
      </c>
      <c r="M219" t="s">
        <v>19</v>
      </c>
      <c r="N219" s="1">
        <v>5.8036700000000003</v>
      </c>
      <c r="O219" t="s">
        <v>19</v>
      </c>
      <c r="P219" s="1">
        <f>[1]DO_Adjust!J219</f>
        <v>6.1563687776130624</v>
      </c>
      <c r="Q219" s="1">
        <v>65.609759999999994</v>
      </c>
    </row>
    <row r="220" spans="1:17">
      <c r="A220" t="s">
        <v>17</v>
      </c>
      <c r="B220" s="4">
        <v>40448.156631999998</v>
      </c>
      <c r="C220" s="1">
        <v>11.84</v>
      </c>
      <c r="D220" t="s">
        <v>19</v>
      </c>
      <c r="E220" s="1">
        <v>12.400499999999999</v>
      </c>
      <c r="F220" t="s">
        <v>19</v>
      </c>
      <c r="G220" s="1">
        <v>3.534986</v>
      </c>
      <c r="H220" t="s">
        <v>19</v>
      </c>
      <c r="I220" s="1">
        <v>1.78</v>
      </c>
      <c r="J220" s="1">
        <v>30.173400000000001</v>
      </c>
      <c r="K220" t="s">
        <v>19</v>
      </c>
      <c r="L220" s="1">
        <v>22.7699</v>
      </c>
      <c r="M220" t="s">
        <v>19</v>
      </c>
      <c r="N220" s="1">
        <v>5.8414999999999999</v>
      </c>
      <c r="O220" t="s">
        <v>19</v>
      </c>
      <c r="P220" s="1">
        <f>[1]DO_Adjust!J220</f>
        <v>6.1962482105823522</v>
      </c>
      <c r="Q220" s="1">
        <v>66.07799</v>
      </c>
    </row>
    <row r="221" spans="1:17">
      <c r="A221" t="s">
        <v>17</v>
      </c>
      <c r="B221" s="4">
        <v>40448.167049000003</v>
      </c>
      <c r="C221" s="1">
        <v>11.714</v>
      </c>
      <c r="D221" t="s">
        <v>19</v>
      </c>
      <c r="E221" s="1">
        <v>12.325100000000001</v>
      </c>
      <c r="F221" t="s">
        <v>19</v>
      </c>
      <c r="G221" s="1">
        <v>3.530573</v>
      </c>
      <c r="H221" t="s">
        <v>19</v>
      </c>
      <c r="I221" s="1">
        <v>1.7645</v>
      </c>
      <c r="J221" s="1">
        <v>30.1922</v>
      </c>
      <c r="K221" t="s">
        <v>19</v>
      </c>
      <c r="L221" s="1">
        <v>22.798500000000001</v>
      </c>
      <c r="M221" t="s">
        <v>19</v>
      </c>
      <c r="N221" s="1">
        <v>5.7769399999999997</v>
      </c>
      <c r="O221" t="s">
        <v>19</v>
      </c>
      <c r="P221" s="1">
        <f>[1]DO_Adjust!J221</f>
        <v>6.128107870323392</v>
      </c>
      <c r="Q221" s="1">
        <v>65.251909999999995</v>
      </c>
    </row>
    <row r="222" spans="1:17">
      <c r="A222" t="s">
        <v>17</v>
      </c>
      <c r="B222" s="4">
        <v>40448.177465000001</v>
      </c>
      <c r="C222" s="1">
        <v>11.558999999999999</v>
      </c>
      <c r="D222" t="s">
        <v>19</v>
      </c>
      <c r="E222" s="1">
        <v>12.3034</v>
      </c>
      <c r="F222" t="s">
        <v>19</v>
      </c>
      <c r="G222" s="1">
        <v>3.5293619999999999</v>
      </c>
      <c r="H222" t="s">
        <v>19</v>
      </c>
      <c r="I222" s="1">
        <v>1.7565</v>
      </c>
      <c r="J222" s="1">
        <v>30.1982</v>
      </c>
      <c r="K222" t="s">
        <v>19</v>
      </c>
      <c r="L222" s="1">
        <v>22.807099999999998</v>
      </c>
      <c r="M222" t="s">
        <v>19</v>
      </c>
      <c r="N222" s="1">
        <v>5.7419900000000004</v>
      </c>
      <c r="O222" t="s">
        <v>19</v>
      </c>
      <c r="P222" s="1">
        <f>[1]DO_Adjust!J222</f>
        <v>6.0907234712698992</v>
      </c>
      <c r="Q222" s="1">
        <v>64.829989999999995</v>
      </c>
    </row>
    <row r="223" spans="1:17">
      <c r="A223" t="s">
        <v>17</v>
      </c>
      <c r="B223" s="4">
        <v>40448.187881999998</v>
      </c>
      <c r="C223" s="1">
        <v>11.4</v>
      </c>
      <c r="D223" t="s">
        <v>19</v>
      </c>
      <c r="E223" s="1">
        <v>12.3133</v>
      </c>
      <c r="F223" t="s">
        <v>19</v>
      </c>
      <c r="G223" s="1">
        <v>3.5299520000000002</v>
      </c>
      <c r="H223" t="s">
        <v>19</v>
      </c>
      <c r="I223" s="1">
        <v>1.7511000000000001</v>
      </c>
      <c r="J223" s="1">
        <v>30.195900000000002</v>
      </c>
      <c r="K223" t="s">
        <v>19</v>
      </c>
      <c r="L223" s="1">
        <v>22.8035</v>
      </c>
      <c r="M223" t="s">
        <v>19</v>
      </c>
      <c r="N223" s="1">
        <v>5.7153200000000002</v>
      </c>
      <c r="O223" t="s">
        <v>19</v>
      </c>
      <c r="P223" s="1">
        <f>[1]DO_Adjust!J223</f>
        <v>6.0625312049387245</v>
      </c>
      <c r="Q223" s="1">
        <v>64.541430000000005</v>
      </c>
    </row>
    <row r="224" spans="1:17">
      <c r="A224" t="s">
        <v>17</v>
      </c>
      <c r="B224" s="4">
        <v>40448.198299000003</v>
      </c>
      <c r="C224" s="1">
        <v>11.238</v>
      </c>
      <c r="D224" t="s">
        <v>19</v>
      </c>
      <c r="E224" s="1">
        <v>12.290699999999999</v>
      </c>
      <c r="F224" t="s">
        <v>19</v>
      </c>
      <c r="G224" s="1">
        <v>3.5288140000000001</v>
      </c>
      <c r="H224" t="s">
        <v>19</v>
      </c>
      <c r="I224" s="1">
        <v>1.722</v>
      </c>
      <c r="J224" s="1">
        <v>30.203399999999998</v>
      </c>
      <c r="K224" t="s">
        <v>19</v>
      </c>
      <c r="L224" s="1">
        <v>22.813500000000001</v>
      </c>
      <c r="M224" t="s">
        <v>19</v>
      </c>
      <c r="N224" s="1">
        <v>5.5807700000000002</v>
      </c>
      <c r="O224" t="s">
        <v>19</v>
      </c>
      <c r="P224" s="1">
        <f>[1]DO_Adjust!J224</f>
        <v>5.9200296405953283</v>
      </c>
      <c r="Q224" s="1">
        <v>62.994869999999999</v>
      </c>
    </row>
    <row r="225" spans="1:17">
      <c r="A225" t="s">
        <v>17</v>
      </c>
      <c r="B225" s="4">
        <v>40448.208715000001</v>
      </c>
      <c r="C225" s="1">
        <v>11.05</v>
      </c>
      <c r="D225" t="s">
        <v>19</v>
      </c>
      <c r="E225" s="1">
        <v>12.3157</v>
      </c>
      <c r="F225" t="s">
        <v>19</v>
      </c>
      <c r="G225" s="1">
        <v>3.5301589999999998</v>
      </c>
      <c r="H225" t="s">
        <v>19</v>
      </c>
      <c r="I225" s="1">
        <v>1.7242</v>
      </c>
      <c r="J225" s="1">
        <v>30.196000000000002</v>
      </c>
      <c r="K225" t="s">
        <v>19</v>
      </c>
      <c r="L225" s="1">
        <v>22.803100000000001</v>
      </c>
      <c r="M225" t="s">
        <v>19</v>
      </c>
      <c r="N225" s="1">
        <v>5.58833</v>
      </c>
      <c r="O225" t="s">
        <v>19</v>
      </c>
      <c r="P225" s="1">
        <f>[1]DO_Adjust!J225</f>
        <v>5.9280060344580727</v>
      </c>
      <c r="Q225" s="1">
        <v>63.110599999999998</v>
      </c>
    </row>
    <row r="226" spans="1:17">
      <c r="A226" t="s">
        <v>17</v>
      </c>
      <c r="B226" s="4">
        <v>40448.219131999998</v>
      </c>
      <c r="C226" s="1">
        <v>10.853999999999999</v>
      </c>
      <c r="D226" t="s">
        <v>19</v>
      </c>
      <c r="E226" s="1">
        <v>12.3887</v>
      </c>
      <c r="F226" t="s">
        <v>19</v>
      </c>
      <c r="G226" s="1">
        <v>3.5340229999999999</v>
      </c>
      <c r="H226" t="s">
        <v>19</v>
      </c>
      <c r="I226" s="1">
        <v>1.7582</v>
      </c>
      <c r="J226" s="1">
        <v>30.174099999999999</v>
      </c>
      <c r="K226" t="s">
        <v>19</v>
      </c>
      <c r="L226" s="1">
        <v>22.7727</v>
      </c>
      <c r="M226" t="s">
        <v>19</v>
      </c>
      <c r="N226" s="1">
        <v>5.7398899999999999</v>
      </c>
      <c r="O226" t="s">
        <v>19</v>
      </c>
      <c r="P226" s="1">
        <f>[1]DO_Adjust!J226</f>
        <v>6.0886459958110928</v>
      </c>
      <c r="Q226" s="1">
        <v>64.912909999999997</v>
      </c>
    </row>
    <row r="227" spans="1:17">
      <c r="A227" t="s">
        <v>17</v>
      </c>
      <c r="B227" s="4">
        <v>40448.229549000003</v>
      </c>
      <c r="C227" s="1">
        <v>10.657</v>
      </c>
      <c r="D227" t="s">
        <v>19</v>
      </c>
      <c r="E227" s="1">
        <v>12.380599999999999</v>
      </c>
      <c r="F227" t="s">
        <v>19</v>
      </c>
      <c r="G227" s="1">
        <v>3.5335730000000001</v>
      </c>
      <c r="H227" t="s">
        <v>19</v>
      </c>
      <c r="I227" s="1">
        <v>1.7523</v>
      </c>
      <c r="J227" s="1">
        <v>30.176400000000001</v>
      </c>
      <c r="K227" t="s">
        <v>19</v>
      </c>
      <c r="L227" s="1">
        <v>22.776</v>
      </c>
      <c r="M227" t="s">
        <v>19</v>
      </c>
      <c r="N227" s="1">
        <v>5.7127499999999998</v>
      </c>
      <c r="O227" t="s">
        <v>19</v>
      </c>
      <c r="P227" s="1">
        <f>[1]DO_Adjust!J227</f>
        <v>6.0601127801052019</v>
      </c>
      <c r="Q227" s="1">
        <v>64.59581</v>
      </c>
    </row>
    <row r="228" spans="1:17">
      <c r="A228" t="s">
        <v>17</v>
      </c>
      <c r="B228" s="4">
        <v>40448.239965000001</v>
      </c>
      <c r="C228" s="1">
        <v>10.449</v>
      </c>
      <c r="D228" t="s">
        <v>19</v>
      </c>
      <c r="E228" s="1">
        <v>12.402699999999999</v>
      </c>
      <c r="F228" t="s">
        <v>19</v>
      </c>
      <c r="G228" s="1">
        <v>3.53504</v>
      </c>
      <c r="H228" t="s">
        <v>19</v>
      </c>
      <c r="I228" s="1">
        <v>1.7536</v>
      </c>
      <c r="J228" s="1">
        <v>30.172599999999999</v>
      </c>
      <c r="K228" t="s">
        <v>19</v>
      </c>
      <c r="L228" s="1">
        <v>22.768899999999999</v>
      </c>
      <c r="M228" t="s">
        <v>19</v>
      </c>
      <c r="N228" s="1">
        <v>5.7164999999999999</v>
      </c>
      <c r="O228" t="s">
        <v>19</v>
      </c>
      <c r="P228" s="1">
        <f>[1]DO_Adjust!J228</f>
        <v>6.0637493348159852</v>
      </c>
      <c r="Q228" s="1">
        <v>64.666849999999997</v>
      </c>
    </row>
    <row r="229" spans="1:17">
      <c r="A229" t="s">
        <v>17</v>
      </c>
      <c r="B229" s="4">
        <v>40448.250381999998</v>
      </c>
      <c r="C229" s="1">
        <v>10.259</v>
      </c>
      <c r="D229" t="s">
        <v>19</v>
      </c>
      <c r="E229" s="1">
        <v>12.4603</v>
      </c>
      <c r="F229" t="s">
        <v>19</v>
      </c>
      <c r="G229" s="1">
        <v>3.538462</v>
      </c>
      <c r="H229" t="s">
        <v>19</v>
      </c>
      <c r="I229" s="1">
        <v>1.7659</v>
      </c>
      <c r="J229" s="1">
        <v>30.158899999999999</v>
      </c>
      <c r="K229" t="s">
        <v>19</v>
      </c>
      <c r="L229" s="1">
        <v>22.747599999999998</v>
      </c>
      <c r="M229" t="s">
        <v>19</v>
      </c>
      <c r="N229" s="1">
        <v>5.76708</v>
      </c>
      <c r="O229" t="s">
        <v>19</v>
      </c>
      <c r="P229" s="1">
        <f>[1]DO_Adjust!J229</f>
        <v>6.1178607849709392</v>
      </c>
      <c r="Q229" s="1">
        <v>65.312280000000001</v>
      </c>
    </row>
    <row r="230" spans="1:17">
      <c r="A230" t="s">
        <v>17</v>
      </c>
      <c r="B230" s="4">
        <v>40448.260799000003</v>
      </c>
      <c r="C230" s="1">
        <v>10.06</v>
      </c>
      <c r="D230" t="s">
        <v>19</v>
      </c>
      <c r="E230" s="1">
        <v>12.583399999999999</v>
      </c>
      <c r="F230" t="s">
        <v>19</v>
      </c>
      <c r="G230" s="1">
        <v>3.5455179999999999</v>
      </c>
      <c r="H230" t="s">
        <v>19</v>
      </c>
      <c r="I230" s="1">
        <v>1.8124</v>
      </c>
      <c r="J230" s="1">
        <v>30.126999999999999</v>
      </c>
      <c r="K230" t="s">
        <v>19</v>
      </c>
      <c r="L230" s="1">
        <v>22.6999</v>
      </c>
      <c r="M230" t="s">
        <v>19</v>
      </c>
      <c r="N230" s="1">
        <v>5.9705199999999996</v>
      </c>
      <c r="O230" t="s">
        <v>19</v>
      </c>
      <c r="P230" s="1">
        <f>[1]DO_Adjust!J230</f>
        <v>6.3334738364810415</v>
      </c>
      <c r="Q230" s="1">
        <v>67.777550000000005</v>
      </c>
    </row>
    <row r="231" spans="1:17">
      <c r="A231" t="s">
        <v>17</v>
      </c>
      <c r="B231" s="4">
        <v>40448.271215000001</v>
      </c>
      <c r="C231" s="1">
        <v>9.8689999999999998</v>
      </c>
      <c r="D231" t="s">
        <v>19</v>
      </c>
      <c r="E231" s="1">
        <v>12.693899999999999</v>
      </c>
      <c r="F231" t="s">
        <v>19</v>
      </c>
      <c r="G231" s="1">
        <v>3.552378</v>
      </c>
      <c r="H231" t="s">
        <v>19</v>
      </c>
      <c r="I231" s="1">
        <v>1.8879999999999999</v>
      </c>
      <c r="J231" s="1">
        <v>30.103400000000001</v>
      </c>
      <c r="K231" t="s">
        <v>19</v>
      </c>
      <c r="L231" s="1">
        <v>22.660900000000002</v>
      </c>
      <c r="M231" t="s">
        <v>19</v>
      </c>
      <c r="N231" s="1">
        <v>6.3097399999999997</v>
      </c>
      <c r="O231" t="s">
        <v>19</v>
      </c>
      <c r="P231" s="1">
        <f>[1]DO_Adjust!J231</f>
        <v>6.6932899439485531</v>
      </c>
      <c r="Q231" s="1">
        <v>71.783829999999995</v>
      </c>
    </row>
    <row r="232" spans="1:17">
      <c r="A232" t="s">
        <v>17</v>
      </c>
      <c r="B232" s="4">
        <v>40448.281631999998</v>
      </c>
      <c r="C232" s="1">
        <v>9.6959999999999997</v>
      </c>
      <c r="D232" t="s">
        <v>19</v>
      </c>
      <c r="E232" s="1">
        <v>12.6836</v>
      </c>
      <c r="F232" t="s">
        <v>19</v>
      </c>
      <c r="G232" s="1">
        <v>3.5518230000000002</v>
      </c>
      <c r="H232" t="s">
        <v>19</v>
      </c>
      <c r="I232" s="1">
        <v>1.8566</v>
      </c>
      <c r="J232" s="1">
        <v>30.1065</v>
      </c>
      <c r="K232" t="s">
        <v>19</v>
      </c>
      <c r="L232" s="1">
        <v>22.665299999999998</v>
      </c>
      <c r="M232" t="s">
        <v>19</v>
      </c>
      <c r="N232" s="1">
        <v>6.1643499999999998</v>
      </c>
      <c r="O232" t="s">
        <v>19</v>
      </c>
      <c r="P232" s="1">
        <f>[1]DO_Adjust!J232</f>
        <v>6.53923488988264</v>
      </c>
      <c r="Q232" s="1">
        <v>70.115949999999998</v>
      </c>
    </row>
    <row r="233" spans="1:17">
      <c r="A233" t="s">
        <v>17</v>
      </c>
      <c r="B233" s="4">
        <v>40448.292049000003</v>
      </c>
      <c r="C233" s="1">
        <v>9.5549999999999997</v>
      </c>
      <c r="D233" t="s">
        <v>19</v>
      </c>
      <c r="E233" s="1">
        <v>12.767899999999999</v>
      </c>
      <c r="F233" t="s">
        <v>19</v>
      </c>
      <c r="G233" s="1">
        <v>3.557474</v>
      </c>
      <c r="H233" t="s">
        <v>19</v>
      </c>
      <c r="I233" s="1">
        <v>1.8956999999999999</v>
      </c>
      <c r="J233" s="1">
        <v>30.092400000000001</v>
      </c>
      <c r="K233" t="s">
        <v>19</v>
      </c>
      <c r="L233" s="1">
        <v>22.638400000000001</v>
      </c>
      <c r="M233" t="s">
        <v>19</v>
      </c>
      <c r="N233" s="1">
        <v>6.3360099999999999</v>
      </c>
      <c r="O233" t="s">
        <v>19</v>
      </c>
      <c r="P233" s="1">
        <f>[1]DO_Adjust!J233</f>
        <v>6.7211496025713746</v>
      </c>
      <c r="Q233" s="1">
        <v>72.189310000000006</v>
      </c>
    </row>
    <row r="234" spans="1:17">
      <c r="A234" t="s">
        <v>17</v>
      </c>
      <c r="B234" s="4">
        <v>40448.302465000001</v>
      </c>
      <c r="C234" s="1">
        <v>9.4220000000000006</v>
      </c>
      <c r="D234" t="s">
        <v>19</v>
      </c>
      <c r="E234" s="1">
        <v>12.8391</v>
      </c>
      <c r="F234" t="s">
        <v>19</v>
      </c>
      <c r="G234" s="1">
        <v>3.5609649999999999</v>
      </c>
      <c r="H234" t="s">
        <v>19</v>
      </c>
      <c r="I234" s="1">
        <v>1.9100999999999999</v>
      </c>
      <c r="J234" s="1">
        <v>30.0686</v>
      </c>
      <c r="K234" t="s">
        <v>19</v>
      </c>
      <c r="L234" s="1">
        <v>22.6066</v>
      </c>
      <c r="M234" t="s">
        <v>19</v>
      </c>
      <c r="N234" s="1">
        <v>6.3944299999999998</v>
      </c>
      <c r="O234" t="s">
        <v>19</v>
      </c>
      <c r="P234" s="1">
        <f>[1]DO_Adjust!J234</f>
        <v>6.7830219157565317</v>
      </c>
      <c r="Q234" s="1">
        <v>72.952349999999996</v>
      </c>
    </row>
    <row r="235" spans="1:17">
      <c r="A235" t="s">
        <v>17</v>
      </c>
      <c r="B235" s="4">
        <v>40448.312881999998</v>
      </c>
      <c r="C235" s="1">
        <v>9.3079999999999998</v>
      </c>
      <c r="D235" t="s">
        <v>19</v>
      </c>
      <c r="E235" s="1">
        <v>12.7568</v>
      </c>
      <c r="F235" t="s">
        <v>19</v>
      </c>
      <c r="G235" s="1">
        <v>3.55599</v>
      </c>
      <c r="H235" t="s">
        <v>19</v>
      </c>
      <c r="I235" s="1">
        <v>1.8469</v>
      </c>
      <c r="J235" s="1">
        <v>30.087499999999999</v>
      </c>
      <c r="K235" t="s">
        <v>19</v>
      </c>
      <c r="L235" s="1">
        <v>22.636700000000001</v>
      </c>
      <c r="M235" t="s">
        <v>19</v>
      </c>
      <c r="N235" s="1">
        <v>6.1102499999999997</v>
      </c>
      <c r="O235" t="s">
        <v>19</v>
      </c>
      <c r="P235" s="1">
        <f>[1]DO_Adjust!J235</f>
        <v>6.4818233356121526</v>
      </c>
      <c r="Q235" s="1">
        <v>69.598740000000006</v>
      </c>
    </row>
    <row r="236" spans="1:17">
      <c r="A236" t="s">
        <v>17</v>
      </c>
      <c r="B236" s="4">
        <v>40448.323299000003</v>
      </c>
      <c r="C236" s="1">
        <v>9.2170000000000005</v>
      </c>
      <c r="D236" t="s">
        <v>19</v>
      </c>
      <c r="E236" s="1">
        <v>12.889900000000001</v>
      </c>
      <c r="F236" t="s">
        <v>19</v>
      </c>
      <c r="G236" s="1">
        <v>3.562907</v>
      </c>
      <c r="H236" t="s">
        <v>19</v>
      </c>
      <c r="I236" s="1">
        <v>1.8982000000000001</v>
      </c>
      <c r="J236" s="1">
        <v>30.046500000000002</v>
      </c>
      <c r="K236" t="s">
        <v>19</v>
      </c>
      <c r="L236" s="1">
        <v>22.579799999999999</v>
      </c>
      <c r="M236" t="s">
        <v>19</v>
      </c>
      <c r="N236" s="1">
        <v>6.3331200000000001</v>
      </c>
      <c r="O236" t="s">
        <v>19</v>
      </c>
      <c r="P236" s="1">
        <f>[1]DO_Adjust!J236</f>
        <v>6.718015439439486</v>
      </c>
      <c r="Q236" s="1">
        <v>72.319479999999999</v>
      </c>
    </row>
    <row r="237" spans="1:17">
      <c r="A237" t="s">
        <v>17</v>
      </c>
      <c r="B237" s="4">
        <v>40448.333715000001</v>
      </c>
      <c r="C237" s="1">
        <v>9.1440000000000001</v>
      </c>
      <c r="D237" t="s">
        <v>19</v>
      </c>
      <c r="E237" s="1">
        <v>12.9186</v>
      </c>
      <c r="F237" t="s">
        <v>19</v>
      </c>
      <c r="G237" s="1">
        <v>3.564263</v>
      </c>
      <c r="H237" t="s">
        <v>19</v>
      </c>
      <c r="I237" s="1">
        <v>1.9141999999999999</v>
      </c>
      <c r="J237" s="1">
        <v>30.0364</v>
      </c>
      <c r="K237" t="s">
        <v>19</v>
      </c>
      <c r="L237" s="1">
        <v>22.566500000000001</v>
      </c>
      <c r="M237" t="s">
        <v>19</v>
      </c>
      <c r="N237" s="1">
        <v>6.4039900000000003</v>
      </c>
      <c r="O237" t="s">
        <v>19</v>
      </c>
      <c r="P237" s="1">
        <f>[1]DO_Adjust!J237</f>
        <v>6.7931098800841241</v>
      </c>
      <c r="Q237" s="1">
        <v>73.168059999999997</v>
      </c>
    </row>
    <row r="238" spans="1:17">
      <c r="A238" t="s">
        <v>17</v>
      </c>
      <c r="B238" s="4">
        <v>40448.344131999998</v>
      </c>
      <c r="C238" s="1">
        <v>9.0920000000000005</v>
      </c>
      <c r="D238" t="s">
        <v>19</v>
      </c>
      <c r="E238" s="1">
        <v>12.9253</v>
      </c>
      <c r="F238" t="s">
        <v>19</v>
      </c>
      <c r="G238" s="1">
        <v>3.5641769999999999</v>
      </c>
      <c r="H238" t="s">
        <v>19</v>
      </c>
      <c r="I238" s="1">
        <v>1.9197</v>
      </c>
      <c r="J238" s="1">
        <v>30.0304</v>
      </c>
      <c r="K238" t="s">
        <v>19</v>
      </c>
      <c r="L238" s="1">
        <v>22.560600000000001</v>
      </c>
      <c r="M238" t="s">
        <v>19</v>
      </c>
      <c r="N238" s="1">
        <v>6.4287799999999997</v>
      </c>
      <c r="O238" t="s">
        <v>19</v>
      </c>
      <c r="P238" s="1">
        <f>[1]DO_Adjust!J238</f>
        <v>6.8194475248164617</v>
      </c>
      <c r="Q238" s="1">
        <v>73.458759999999998</v>
      </c>
    </row>
    <row r="239" spans="1:17">
      <c r="A239" t="s">
        <v>17</v>
      </c>
      <c r="B239" s="4">
        <v>40448.354549000003</v>
      </c>
      <c r="C239" s="1">
        <v>9.09</v>
      </c>
      <c r="D239" t="s">
        <v>19</v>
      </c>
      <c r="E239" s="1">
        <v>13.0289</v>
      </c>
      <c r="F239" t="s">
        <v>19</v>
      </c>
      <c r="G239" s="1">
        <v>3.5703299999999998</v>
      </c>
      <c r="H239" t="s">
        <v>19</v>
      </c>
      <c r="I239" s="1">
        <v>1.9573</v>
      </c>
      <c r="J239" s="1">
        <v>30.005800000000001</v>
      </c>
      <c r="K239" t="s">
        <v>19</v>
      </c>
      <c r="L239" s="1">
        <v>22.521799999999999</v>
      </c>
      <c r="M239" t="s">
        <v>19</v>
      </c>
      <c r="N239" s="1">
        <v>6.58969</v>
      </c>
      <c r="O239" t="s">
        <v>19</v>
      </c>
      <c r="P239" s="1">
        <f>[1]DO_Adjust!J239</f>
        <v>6.9904517047005141</v>
      </c>
      <c r="Q239" s="1">
        <v>75.448340000000002</v>
      </c>
    </row>
    <row r="240" spans="1:17">
      <c r="A240" t="s">
        <v>17</v>
      </c>
      <c r="B240" s="4">
        <v>40448.364965000001</v>
      </c>
      <c r="C240" s="1">
        <v>9.0850000000000009</v>
      </c>
      <c r="D240" t="s">
        <v>19</v>
      </c>
      <c r="E240" s="1">
        <v>13.031000000000001</v>
      </c>
      <c r="F240" t="s">
        <v>19</v>
      </c>
      <c r="G240" s="1">
        <v>3.5705439999999999</v>
      </c>
      <c r="H240" t="s">
        <v>19</v>
      </c>
      <c r="I240" s="1">
        <v>1.9563999999999999</v>
      </c>
      <c r="J240" s="1">
        <v>30.0062</v>
      </c>
      <c r="K240" t="s">
        <v>19</v>
      </c>
      <c r="L240" s="1">
        <v>22.521699999999999</v>
      </c>
      <c r="M240" t="s">
        <v>19</v>
      </c>
      <c r="N240" s="1">
        <v>6.58514</v>
      </c>
      <c r="O240" t="s">
        <v>19</v>
      </c>
      <c r="P240" s="1">
        <f>[1]DO_Adjust!J240</f>
        <v>6.9857175157167708</v>
      </c>
      <c r="Q240" s="1">
        <v>75.399770000000004</v>
      </c>
    </row>
    <row r="241" spans="1:17">
      <c r="A241" t="s">
        <v>17</v>
      </c>
      <c r="B241" s="4">
        <v>40448.375381999998</v>
      </c>
      <c r="C241" s="1">
        <v>9.1229999999999993</v>
      </c>
      <c r="D241" t="s">
        <v>19</v>
      </c>
      <c r="E241" s="1">
        <v>13.053000000000001</v>
      </c>
      <c r="F241" t="s">
        <v>19</v>
      </c>
      <c r="G241" s="1">
        <v>3.5717970000000001</v>
      </c>
      <c r="H241" t="s">
        <v>19</v>
      </c>
      <c r="I241" s="1">
        <v>1.9669000000000001</v>
      </c>
      <c r="J241" s="1">
        <v>30.000399999999999</v>
      </c>
      <c r="K241" t="s">
        <v>19</v>
      </c>
      <c r="L241" s="1">
        <v>22.513000000000002</v>
      </c>
      <c r="M241" t="s">
        <v>19</v>
      </c>
      <c r="N241" s="1">
        <v>6.6311099999999996</v>
      </c>
      <c r="O241" t="s">
        <v>19</v>
      </c>
      <c r="P241" s="1">
        <f>[1]DO_Adjust!J241</f>
        <v>7.0343608570489744</v>
      </c>
      <c r="Q241" s="1">
        <v>75.958200000000005</v>
      </c>
    </row>
    <row r="242" spans="1:17">
      <c r="A242" t="s">
        <v>17</v>
      </c>
      <c r="B242" s="4">
        <v>40448.385799000003</v>
      </c>
      <c r="C242" s="1">
        <v>9.1859999999999999</v>
      </c>
      <c r="D242" t="s">
        <v>19</v>
      </c>
      <c r="E242" s="1">
        <v>13.029</v>
      </c>
      <c r="F242" t="s">
        <v>19</v>
      </c>
      <c r="G242" s="1">
        <v>3.570373</v>
      </c>
      <c r="H242" t="s">
        <v>19</v>
      </c>
      <c r="I242" s="1">
        <v>1.9564999999999999</v>
      </c>
      <c r="J242" s="1">
        <v>30.0061</v>
      </c>
      <c r="K242" t="s">
        <v>19</v>
      </c>
      <c r="L242" s="1">
        <v>22.521999999999998</v>
      </c>
      <c r="M242" t="s">
        <v>19</v>
      </c>
      <c r="N242" s="1">
        <v>6.5862100000000003</v>
      </c>
      <c r="O242" t="s">
        <v>19</v>
      </c>
      <c r="P242" s="1">
        <f>[1]DO_Adjust!J242</f>
        <v>6.9866184307260468</v>
      </c>
      <c r="Q242" s="1">
        <v>75.408810000000003</v>
      </c>
    </row>
    <row r="243" spans="1:17">
      <c r="A243" t="s">
        <v>17</v>
      </c>
      <c r="B243" s="4">
        <v>40448.396215000001</v>
      </c>
      <c r="C243" s="1">
        <v>9.2729999999999997</v>
      </c>
      <c r="D243" t="s">
        <v>19</v>
      </c>
      <c r="E243" s="1">
        <v>13.021699999999999</v>
      </c>
      <c r="F243" t="s">
        <v>19</v>
      </c>
      <c r="G243" s="1">
        <v>3.5700430000000001</v>
      </c>
      <c r="H243" t="s">
        <v>19</v>
      </c>
      <c r="I243" s="1">
        <v>1.9533</v>
      </c>
      <c r="J243" s="1">
        <v>30.008700000000001</v>
      </c>
      <c r="K243" t="s">
        <v>19</v>
      </c>
      <c r="L243" s="1">
        <v>22.525400000000001</v>
      </c>
      <c r="M243" t="s">
        <v>19</v>
      </c>
      <c r="N243" s="1">
        <v>6.57233</v>
      </c>
      <c r="O243" t="s">
        <v>19</v>
      </c>
      <c r="P243" s="1">
        <f>[1]DO_Adjust!J243</f>
        <v>6.9719386252954711</v>
      </c>
      <c r="Q243" s="1">
        <v>75.239779999999996</v>
      </c>
    </row>
    <row r="244" spans="1:17">
      <c r="A244" t="s">
        <v>17</v>
      </c>
      <c r="B244" s="4">
        <v>40448.406631999998</v>
      </c>
      <c r="C244" s="1">
        <v>9.3640000000000008</v>
      </c>
      <c r="D244" t="s">
        <v>19</v>
      </c>
      <c r="E244" s="1">
        <v>13.0242</v>
      </c>
      <c r="F244" t="s">
        <v>19</v>
      </c>
      <c r="G244" s="1">
        <v>3.5699879999999999</v>
      </c>
      <c r="H244" t="s">
        <v>19</v>
      </c>
      <c r="I244" s="1">
        <v>1.9545999999999999</v>
      </c>
      <c r="J244" s="1">
        <v>30.0062</v>
      </c>
      <c r="K244" t="s">
        <v>19</v>
      </c>
      <c r="L244" s="1">
        <v>22.523</v>
      </c>
      <c r="M244" t="s">
        <v>19</v>
      </c>
      <c r="N244" s="1">
        <v>6.5781700000000001</v>
      </c>
      <c r="O244" t="s">
        <v>19</v>
      </c>
      <c r="P244" s="1">
        <f>[1]DO_Adjust!J244</f>
        <v>6.9781621840919206</v>
      </c>
      <c r="Q244" s="1">
        <v>75.309399999999997</v>
      </c>
    </row>
    <row r="245" spans="1:17">
      <c r="A245" t="s">
        <v>17</v>
      </c>
      <c r="B245" s="4">
        <v>40448.417049000003</v>
      </c>
      <c r="C245" s="1">
        <v>9.4770000000000003</v>
      </c>
      <c r="D245" t="s">
        <v>19</v>
      </c>
      <c r="E245" s="1">
        <v>13.0352</v>
      </c>
      <c r="F245" t="s">
        <v>19</v>
      </c>
      <c r="G245" s="1">
        <v>3.5704220000000002</v>
      </c>
      <c r="H245" t="s">
        <v>19</v>
      </c>
      <c r="I245" s="1">
        <v>1.9556</v>
      </c>
      <c r="J245" s="1">
        <v>30.0015</v>
      </c>
      <c r="K245" t="s">
        <v>19</v>
      </c>
      <c r="L245" s="1">
        <v>22.517299999999999</v>
      </c>
      <c r="M245" t="s">
        <v>19</v>
      </c>
      <c r="N245" s="1">
        <v>6.58155</v>
      </c>
      <c r="O245" t="s">
        <v>19</v>
      </c>
      <c r="P245" s="1">
        <f>[1]DO_Adjust!J245</f>
        <v>6.9817914179476155</v>
      </c>
      <c r="Q245" s="1">
        <v>75.363039999999998</v>
      </c>
    </row>
    <row r="246" spans="1:17">
      <c r="A246" t="s">
        <v>17</v>
      </c>
      <c r="B246" s="4">
        <v>40448.427465000001</v>
      </c>
      <c r="C246" s="1">
        <v>9.6110000000000007</v>
      </c>
      <c r="D246" t="s">
        <v>19</v>
      </c>
      <c r="E246" s="1">
        <v>13.065200000000001</v>
      </c>
      <c r="F246" t="s">
        <v>19</v>
      </c>
      <c r="G246" s="1">
        <v>3.5723229999999999</v>
      </c>
      <c r="H246" t="s">
        <v>19</v>
      </c>
      <c r="I246" s="1">
        <v>1.9626999999999999</v>
      </c>
      <c r="J246" s="1">
        <v>29.9955</v>
      </c>
      <c r="K246" t="s">
        <v>19</v>
      </c>
      <c r="L246" s="1">
        <v>22.506900000000002</v>
      </c>
      <c r="M246" t="s">
        <v>19</v>
      </c>
      <c r="N246" s="1">
        <v>6.6106299999999996</v>
      </c>
      <c r="O246" t="s">
        <v>19</v>
      </c>
      <c r="P246" s="1">
        <f>[1]DO_Adjust!J246</f>
        <v>7.0126727962528621</v>
      </c>
      <c r="Q246" s="1">
        <v>75.740409999999997</v>
      </c>
    </row>
    <row r="247" spans="1:17">
      <c r="A247" t="s">
        <v>17</v>
      </c>
      <c r="B247" s="4">
        <v>40448.437881999998</v>
      </c>
      <c r="C247" s="1">
        <v>9.7439999999999998</v>
      </c>
      <c r="D247" t="s">
        <v>19</v>
      </c>
      <c r="E247" s="1">
        <v>13.073600000000001</v>
      </c>
      <c r="F247" t="s">
        <v>19</v>
      </c>
      <c r="G247" s="1">
        <v>3.5728610000000001</v>
      </c>
      <c r="H247" t="s">
        <v>19</v>
      </c>
      <c r="I247" s="1">
        <v>1.9622999999999999</v>
      </c>
      <c r="J247" s="1">
        <v>29.9939</v>
      </c>
      <c r="K247" t="s">
        <v>19</v>
      </c>
      <c r="L247" s="1">
        <v>22.504000000000001</v>
      </c>
      <c r="M247" t="s">
        <v>19</v>
      </c>
      <c r="N247" s="1">
        <v>6.6078900000000003</v>
      </c>
      <c r="O247" t="s">
        <v>19</v>
      </c>
      <c r="P247" s="1">
        <f>[1]DO_Adjust!J247</f>
        <v>7.0096847287028927</v>
      </c>
      <c r="Q247" s="1">
        <v>75.721450000000004</v>
      </c>
    </row>
    <row r="248" spans="1:17">
      <c r="A248" t="s">
        <v>17</v>
      </c>
      <c r="B248" s="4">
        <v>40448.448299000003</v>
      </c>
      <c r="C248" s="1">
        <v>9.8840000000000003</v>
      </c>
      <c r="D248" t="s">
        <v>19</v>
      </c>
      <c r="E248" s="1">
        <v>13.077299999999999</v>
      </c>
      <c r="F248" t="s">
        <v>19</v>
      </c>
      <c r="G248" s="1">
        <v>3.5731000000000002</v>
      </c>
      <c r="H248" t="s">
        <v>19</v>
      </c>
      <c r="I248" s="1">
        <v>1.9609000000000001</v>
      </c>
      <c r="J248" s="1">
        <v>29.993099999999998</v>
      </c>
      <c r="K248" t="s">
        <v>19</v>
      </c>
      <c r="L248" s="1">
        <v>22.502700000000001</v>
      </c>
      <c r="M248" t="s">
        <v>19</v>
      </c>
      <c r="N248" s="1">
        <v>6.6008199999999997</v>
      </c>
      <c r="O248" t="s">
        <v>19</v>
      </c>
      <c r="P248" s="1">
        <f>[1]DO_Adjust!J248</f>
        <v>7.0024466533943546</v>
      </c>
      <c r="Q248" s="1">
        <v>75.645930000000007</v>
      </c>
    </row>
    <row r="249" spans="1:17">
      <c r="A249" t="s">
        <v>17</v>
      </c>
      <c r="B249" s="4">
        <v>40448.458715000001</v>
      </c>
      <c r="C249" s="1">
        <v>10.041</v>
      </c>
      <c r="D249" t="s">
        <v>19</v>
      </c>
      <c r="E249" s="1">
        <v>13.077199999999999</v>
      </c>
      <c r="F249" t="s">
        <v>19</v>
      </c>
      <c r="G249" s="1">
        <v>3.5731000000000002</v>
      </c>
      <c r="H249" t="s">
        <v>19</v>
      </c>
      <c r="I249" s="1">
        <v>1.9590000000000001</v>
      </c>
      <c r="J249" s="1">
        <v>29.993099999999998</v>
      </c>
      <c r="K249" t="s">
        <v>19</v>
      </c>
      <c r="L249" s="1">
        <v>22.502700000000001</v>
      </c>
      <c r="M249" t="s">
        <v>19</v>
      </c>
      <c r="N249" s="1">
        <v>6.5925000000000002</v>
      </c>
      <c r="O249" t="s">
        <v>19</v>
      </c>
      <c r="P249" s="1">
        <f>[1]DO_Adjust!J249</f>
        <v>6.9932887253407667</v>
      </c>
      <c r="Q249" s="1">
        <v>75.550359999999998</v>
      </c>
    </row>
    <row r="250" spans="1:17">
      <c r="A250" t="s">
        <v>17</v>
      </c>
      <c r="B250" s="4">
        <v>40448.469131999998</v>
      </c>
      <c r="C250" s="1">
        <v>10.215999999999999</v>
      </c>
      <c r="D250" t="s">
        <v>19</v>
      </c>
      <c r="E250" s="1">
        <v>13.072100000000001</v>
      </c>
      <c r="F250" t="s">
        <v>19</v>
      </c>
      <c r="G250" s="1">
        <v>3.572794</v>
      </c>
      <c r="H250" t="s">
        <v>19</v>
      </c>
      <c r="I250" s="1">
        <v>1.9559</v>
      </c>
      <c r="J250" s="1">
        <v>29.994299999999999</v>
      </c>
      <c r="K250" t="s">
        <v>19</v>
      </c>
      <c r="L250" s="1">
        <v>22.5046</v>
      </c>
      <c r="M250" t="s">
        <v>19</v>
      </c>
      <c r="N250" s="1">
        <v>6.57883</v>
      </c>
      <c r="O250" t="s">
        <v>19</v>
      </c>
      <c r="P250" s="1">
        <f>[1]DO_Adjust!J250</f>
        <v>6.9789309924713265</v>
      </c>
      <c r="Q250" s="1">
        <v>75.386189999999999</v>
      </c>
    </row>
    <row r="251" spans="1:17">
      <c r="A251" t="s">
        <v>17</v>
      </c>
      <c r="B251" s="4">
        <v>40448.479549000003</v>
      </c>
      <c r="C251" s="1">
        <v>10.39</v>
      </c>
      <c r="D251" t="s">
        <v>19</v>
      </c>
      <c r="E251" s="1">
        <v>12.7013</v>
      </c>
      <c r="F251" t="s">
        <v>19</v>
      </c>
      <c r="G251" s="1">
        <v>3.5520860000000001</v>
      </c>
      <c r="H251" t="s">
        <v>19</v>
      </c>
      <c r="I251" s="1">
        <v>1.8521000000000001</v>
      </c>
      <c r="J251" s="1">
        <v>30.0946</v>
      </c>
      <c r="K251" t="s">
        <v>19</v>
      </c>
      <c r="L251" s="1">
        <v>22.652699999999999</v>
      </c>
      <c r="M251" t="s">
        <v>19</v>
      </c>
      <c r="N251" s="1">
        <v>6.1424500000000002</v>
      </c>
      <c r="O251" t="s">
        <v>19</v>
      </c>
      <c r="P251" s="1">
        <f>[1]DO_Adjust!J251</f>
        <v>6.5158530305180458</v>
      </c>
      <c r="Q251" s="1">
        <v>69.887439999999998</v>
      </c>
    </row>
    <row r="252" spans="1:17">
      <c r="A252" t="s">
        <v>17</v>
      </c>
      <c r="B252" s="4">
        <v>40448.489965000001</v>
      </c>
      <c r="C252" s="1">
        <v>10.577</v>
      </c>
      <c r="D252" t="s">
        <v>19</v>
      </c>
      <c r="E252" s="1">
        <v>12.8879</v>
      </c>
      <c r="F252" t="s">
        <v>19</v>
      </c>
      <c r="G252" s="1">
        <v>3.5625710000000002</v>
      </c>
      <c r="H252" t="s">
        <v>19</v>
      </c>
      <c r="I252" s="1">
        <v>1.8978999999999999</v>
      </c>
      <c r="J252" s="1">
        <v>30.0444</v>
      </c>
      <c r="K252" t="s">
        <v>19</v>
      </c>
      <c r="L252" s="1">
        <v>22.578499999999998</v>
      </c>
      <c r="M252" t="s">
        <v>19</v>
      </c>
      <c r="N252" s="1">
        <v>6.3331200000000001</v>
      </c>
      <c r="O252" t="s">
        <v>19</v>
      </c>
      <c r="P252" s="1">
        <f>[1]DO_Adjust!J252</f>
        <v>6.7182552095759478</v>
      </c>
      <c r="Q252" s="1">
        <v>72.315700000000007</v>
      </c>
    </row>
    <row r="253" spans="1:17">
      <c r="A253" t="s">
        <v>17</v>
      </c>
      <c r="B253" s="4">
        <v>40448.500381999998</v>
      </c>
      <c r="C253" s="1">
        <v>10.782999999999999</v>
      </c>
      <c r="D253" t="s">
        <v>19</v>
      </c>
      <c r="E253" s="1">
        <v>12.9176</v>
      </c>
      <c r="F253" t="s">
        <v>19</v>
      </c>
      <c r="G253" s="1">
        <v>3.5641590000000001</v>
      </c>
      <c r="H253" t="s">
        <v>19</v>
      </c>
      <c r="I253" s="1">
        <v>1.9028</v>
      </c>
      <c r="J253" s="1">
        <v>30.035699999999999</v>
      </c>
      <c r="K253" t="s">
        <v>19</v>
      </c>
      <c r="L253" s="1">
        <v>22.566199999999998</v>
      </c>
      <c r="M253" t="s">
        <v>19</v>
      </c>
      <c r="N253" s="1">
        <v>6.3523800000000001</v>
      </c>
      <c r="O253" t="s">
        <v>19</v>
      </c>
      <c r="P253" s="1">
        <f>[1]DO_Adjust!J253</f>
        <v>6.7387643389308316</v>
      </c>
      <c r="Q253" s="1">
        <v>72.576400000000007</v>
      </c>
    </row>
    <row r="254" spans="1:17">
      <c r="A254" t="s">
        <v>17</v>
      </c>
      <c r="B254" s="4">
        <v>40448.510799000003</v>
      </c>
      <c r="C254" s="1">
        <v>10.962</v>
      </c>
      <c r="D254" t="s">
        <v>19</v>
      </c>
      <c r="E254" s="1">
        <v>12.4305</v>
      </c>
      <c r="F254" t="s">
        <v>19</v>
      </c>
      <c r="G254" s="1">
        <v>3.5356369999999999</v>
      </c>
      <c r="H254" t="s">
        <v>19</v>
      </c>
      <c r="I254" s="1">
        <v>1.7928999999999999</v>
      </c>
      <c r="J254" s="1">
        <v>30.155799999999999</v>
      </c>
      <c r="K254" t="s">
        <v>19</v>
      </c>
      <c r="L254" s="1">
        <v>22.750699999999998</v>
      </c>
      <c r="M254" t="s">
        <v>19</v>
      </c>
      <c r="N254" s="1">
        <v>5.8982099999999997</v>
      </c>
      <c r="O254" t="s">
        <v>19</v>
      </c>
      <c r="P254" s="1">
        <f>[1]DO_Adjust!J254</f>
        <v>6.2568269661536648</v>
      </c>
      <c r="Q254" s="1">
        <v>66.75421</v>
      </c>
    </row>
    <row r="255" spans="1:17">
      <c r="A255" t="s">
        <v>17</v>
      </c>
      <c r="B255" s="4">
        <v>40448.521215000001</v>
      </c>
      <c r="C255" s="1">
        <v>11.141</v>
      </c>
      <c r="D255" t="s">
        <v>19</v>
      </c>
      <c r="E255" s="1">
        <v>12.3116</v>
      </c>
      <c r="F255" t="s">
        <v>19</v>
      </c>
      <c r="G255" s="1">
        <v>3.528832</v>
      </c>
      <c r="H255" t="s">
        <v>19</v>
      </c>
      <c r="I255" s="1">
        <v>1.7468999999999999</v>
      </c>
      <c r="J255" s="1">
        <v>30.186699999999998</v>
      </c>
      <c r="K255" t="s">
        <v>19</v>
      </c>
      <c r="L255" s="1">
        <v>22.796700000000001</v>
      </c>
      <c r="M255" t="s">
        <v>19</v>
      </c>
      <c r="N255" s="1">
        <v>5.69597</v>
      </c>
      <c r="O255" t="s">
        <v>19</v>
      </c>
      <c r="P255" s="1">
        <f>[1]DO_Adjust!J255</f>
        <v>6.042337361911895</v>
      </c>
      <c r="Q255" s="1">
        <v>64.316839999999999</v>
      </c>
    </row>
    <row r="256" spans="1:17">
      <c r="A256" t="s">
        <v>17</v>
      </c>
      <c r="B256" s="4">
        <v>40448.531631999998</v>
      </c>
      <c r="C256" s="1">
        <v>11.311999999999999</v>
      </c>
      <c r="D256" t="s">
        <v>19</v>
      </c>
      <c r="E256" s="1">
        <v>12.2349</v>
      </c>
      <c r="F256" t="s">
        <v>19</v>
      </c>
      <c r="G256" s="1">
        <v>3.5244650000000002</v>
      </c>
      <c r="H256" t="s">
        <v>19</v>
      </c>
      <c r="I256" s="1">
        <v>1.7282</v>
      </c>
      <c r="J256" s="1">
        <v>30.207000000000001</v>
      </c>
      <c r="K256" t="s">
        <v>19</v>
      </c>
      <c r="L256" s="1">
        <v>22.826499999999999</v>
      </c>
      <c r="M256" t="s">
        <v>19</v>
      </c>
      <c r="N256" s="1">
        <v>5.6166999999999998</v>
      </c>
      <c r="O256" t="s">
        <v>19</v>
      </c>
      <c r="P256" s="1">
        <f>[1]DO_Adjust!J256</f>
        <v>5.9582198689128338</v>
      </c>
      <c r="Q256" s="1">
        <v>63.327399999999997</v>
      </c>
    </row>
    <row r="257" spans="1:17">
      <c r="A257" t="s">
        <v>17</v>
      </c>
      <c r="B257" s="4">
        <v>40448.542049000003</v>
      </c>
      <c r="C257" s="1">
        <v>11.473000000000001</v>
      </c>
      <c r="D257" t="s">
        <v>19</v>
      </c>
      <c r="E257" s="1">
        <v>12.248699999999999</v>
      </c>
      <c r="F257" t="s">
        <v>19</v>
      </c>
      <c r="G257" s="1">
        <v>3.5253220000000001</v>
      </c>
      <c r="H257" t="s">
        <v>19</v>
      </c>
      <c r="I257" s="1">
        <v>1.7286999999999999</v>
      </c>
      <c r="J257" s="1">
        <v>30.203900000000001</v>
      </c>
      <c r="K257" t="s">
        <v>19</v>
      </c>
      <c r="L257" s="1">
        <v>22.8216</v>
      </c>
      <c r="M257" t="s">
        <v>19</v>
      </c>
      <c r="N257" s="1">
        <v>5.6174400000000002</v>
      </c>
      <c r="O257" t="s">
        <v>19</v>
      </c>
      <c r="P257" s="1">
        <f>[1]DO_Adjust!J257</f>
        <v>5.9592228463810537</v>
      </c>
      <c r="Q257" s="1">
        <v>63.352910000000001</v>
      </c>
    </row>
    <row r="258" spans="1:17">
      <c r="A258" t="s">
        <v>17</v>
      </c>
      <c r="B258" s="4">
        <v>40448.552465000001</v>
      </c>
      <c r="C258" s="1">
        <v>11.618</v>
      </c>
      <c r="D258" t="s">
        <v>19</v>
      </c>
      <c r="E258" s="1">
        <v>12.2356</v>
      </c>
      <c r="F258" t="s">
        <v>19</v>
      </c>
      <c r="G258" s="1">
        <v>3.5246230000000001</v>
      </c>
      <c r="H258" t="s">
        <v>19</v>
      </c>
      <c r="I258" s="1">
        <v>1.7242999999999999</v>
      </c>
      <c r="J258" s="1">
        <v>30.207699999999999</v>
      </c>
      <c r="K258" t="s">
        <v>19</v>
      </c>
      <c r="L258" s="1">
        <v>22.827000000000002</v>
      </c>
      <c r="M258" t="s">
        <v>19</v>
      </c>
      <c r="N258" s="1">
        <v>5.5981399999999999</v>
      </c>
      <c r="O258" t="s">
        <v>19</v>
      </c>
      <c r="P258" s="1">
        <f>[1]DO_Adjust!J258</f>
        <v>5.9389005304005904</v>
      </c>
      <c r="Q258" s="1">
        <v>63.119480000000003</v>
      </c>
    </row>
    <row r="259" spans="1:17">
      <c r="A259" t="s">
        <v>17</v>
      </c>
      <c r="B259" s="4">
        <v>40448.562881999998</v>
      </c>
      <c r="C259" s="1">
        <v>11.757</v>
      </c>
      <c r="D259" t="s">
        <v>19</v>
      </c>
      <c r="E259" s="1">
        <v>12.191700000000001</v>
      </c>
      <c r="F259" t="s">
        <v>19</v>
      </c>
      <c r="G259" s="1">
        <v>3.5225249999999999</v>
      </c>
      <c r="H259" t="s">
        <v>19</v>
      </c>
      <c r="I259" s="1">
        <v>1.7166999999999999</v>
      </c>
      <c r="J259" s="1">
        <v>30.223099999999999</v>
      </c>
      <c r="K259" t="s">
        <v>19</v>
      </c>
      <c r="L259" s="1">
        <v>22.847000000000001</v>
      </c>
      <c r="M259" t="s">
        <v>19</v>
      </c>
      <c r="N259" s="1">
        <v>5.5673500000000002</v>
      </c>
      <c r="O259" t="s">
        <v>19</v>
      </c>
      <c r="P259" s="1">
        <f>[1]DO_Adjust!J259</f>
        <v>5.9060127860887341</v>
      </c>
      <c r="Q259" s="1">
        <v>62.72025</v>
      </c>
    </row>
    <row r="260" spans="1:17">
      <c r="A260" t="s">
        <v>17</v>
      </c>
      <c r="B260" s="4">
        <v>40448.573299000003</v>
      </c>
      <c r="C260" s="1">
        <v>11.88</v>
      </c>
      <c r="D260" t="s">
        <v>19</v>
      </c>
      <c r="E260" s="1">
        <v>12.1914</v>
      </c>
      <c r="F260" t="s">
        <v>19</v>
      </c>
      <c r="G260" s="1">
        <v>3.5226039999999998</v>
      </c>
      <c r="H260" t="s">
        <v>19</v>
      </c>
      <c r="I260" s="1">
        <v>1.7170000000000001</v>
      </c>
      <c r="J260" s="1">
        <v>30.2241</v>
      </c>
      <c r="K260" t="s">
        <v>19</v>
      </c>
      <c r="L260" s="1">
        <v>22.847799999999999</v>
      </c>
      <c r="M260" t="s">
        <v>19</v>
      </c>
      <c r="N260" s="1">
        <v>5.5688800000000001</v>
      </c>
      <c r="O260" t="s">
        <v>19</v>
      </c>
      <c r="P260" s="1">
        <f>[1]DO_Adjust!J260</f>
        <v>5.9076138986822251</v>
      </c>
      <c r="Q260" s="1">
        <v>62.737409999999997</v>
      </c>
    </row>
    <row r="261" spans="1:17">
      <c r="A261" t="s">
        <v>17</v>
      </c>
      <c r="B261" s="4">
        <v>40448.583715000001</v>
      </c>
      <c r="C261" s="1">
        <v>11.981999999999999</v>
      </c>
      <c r="D261" t="s">
        <v>19</v>
      </c>
      <c r="E261" s="1">
        <v>12.201499999999999</v>
      </c>
      <c r="F261" t="s">
        <v>19</v>
      </c>
      <c r="G261" s="1">
        <v>3.5231210000000002</v>
      </c>
      <c r="H261" t="s">
        <v>19</v>
      </c>
      <c r="I261" s="1">
        <v>1.7197</v>
      </c>
      <c r="J261" s="1">
        <v>30.220800000000001</v>
      </c>
      <c r="K261" t="s">
        <v>19</v>
      </c>
      <c r="L261" s="1">
        <v>22.843399999999999</v>
      </c>
      <c r="M261" t="s">
        <v>19</v>
      </c>
      <c r="N261" s="1">
        <v>5.5804400000000003</v>
      </c>
      <c r="O261" t="s">
        <v>19</v>
      </c>
      <c r="P261" s="1">
        <f>[1]DO_Adjust!J261</f>
        <v>5.9200397551776236</v>
      </c>
      <c r="Q261" s="1">
        <v>62.879770000000001</v>
      </c>
    </row>
    <row r="262" spans="1:17">
      <c r="A262" t="s">
        <v>17</v>
      </c>
      <c r="B262" s="4">
        <v>40448.594131999998</v>
      </c>
      <c r="C262" s="1">
        <v>12.074</v>
      </c>
      <c r="D262" t="s">
        <v>19</v>
      </c>
      <c r="E262" s="1">
        <v>12.2531</v>
      </c>
      <c r="F262" t="s">
        <v>19</v>
      </c>
      <c r="G262" s="1">
        <v>3.5253649999999999</v>
      </c>
      <c r="H262" t="s">
        <v>19</v>
      </c>
      <c r="I262" s="1">
        <v>1.7331000000000001</v>
      </c>
      <c r="J262" s="1">
        <v>30.200600000000001</v>
      </c>
      <c r="K262" t="s">
        <v>19</v>
      </c>
      <c r="L262" s="1">
        <v>22.818200000000001</v>
      </c>
      <c r="M262" t="s">
        <v>19</v>
      </c>
      <c r="N262" s="1">
        <v>5.6382599999999998</v>
      </c>
      <c r="O262" t="s">
        <v>19</v>
      </c>
      <c r="P262" s="1">
        <f>[1]DO_Adjust!J262</f>
        <v>5.9812443535288811</v>
      </c>
      <c r="Q262" s="1">
        <v>63.592350000000003</v>
      </c>
    </row>
    <row r="263" spans="1:17">
      <c r="A263" t="s">
        <v>17</v>
      </c>
      <c r="B263" s="4">
        <v>40448.604549000003</v>
      </c>
      <c r="C263" s="1">
        <v>12.143000000000001</v>
      </c>
      <c r="D263" t="s">
        <v>19</v>
      </c>
      <c r="E263" s="1">
        <v>12.250999999999999</v>
      </c>
      <c r="F263" t="s">
        <v>19</v>
      </c>
      <c r="G263" s="1">
        <v>3.5250729999999999</v>
      </c>
      <c r="H263" t="s">
        <v>19</v>
      </c>
      <c r="I263" s="1">
        <v>1.7344999999999999</v>
      </c>
      <c r="J263" s="1">
        <v>30.199400000000001</v>
      </c>
      <c r="K263" t="s">
        <v>19</v>
      </c>
      <c r="L263" s="1">
        <v>22.817699999999999</v>
      </c>
      <c r="M263" t="s">
        <v>19</v>
      </c>
      <c r="N263" s="1">
        <v>5.64506</v>
      </c>
      <c r="O263" t="s">
        <v>19</v>
      </c>
      <c r="P263" s="1">
        <f>[1]DO_Adjust!J263</f>
        <v>5.9886011763863021</v>
      </c>
      <c r="Q263" s="1">
        <v>63.66574</v>
      </c>
    </row>
    <row r="264" spans="1:17">
      <c r="A264" t="s">
        <v>17</v>
      </c>
      <c r="B264" s="4">
        <v>40448.614965000001</v>
      </c>
      <c r="C264" s="1">
        <v>12.19</v>
      </c>
      <c r="D264" t="s">
        <v>19</v>
      </c>
      <c r="E264" s="1">
        <v>12.240600000000001</v>
      </c>
      <c r="F264" t="s">
        <v>19</v>
      </c>
      <c r="G264" s="1">
        <v>3.5247989999999998</v>
      </c>
      <c r="H264" t="s">
        <v>19</v>
      </c>
      <c r="I264" s="1">
        <v>1.7282999999999999</v>
      </c>
      <c r="J264" s="1">
        <v>30.205200000000001</v>
      </c>
      <c r="K264" t="s">
        <v>19</v>
      </c>
      <c r="L264" s="1">
        <v>22.824100000000001</v>
      </c>
      <c r="M264" t="s">
        <v>19</v>
      </c>
      <c r="N264" s="1">
        <v>5.61707</v>
      </c>
      <c r="O264" t="s">
        <v>19</v>
      </c>
      <c r="P264" s="1">
        <f>[1]DO_Adjust!J264</f>
        <v>5.9588158344375852</v>
      </c>
      <c r="Q264" s="1">
        <v>63.338450000000002</v>
      </c>
    </row>
    <row r="265" spans="1:17">
      <c r="A265" t="s">
        <v>17</v>
      </c>
      <c r="B265" s="4">
        <v>40448.625381999998</v>
      </c>
      <c r="C265" s="1">
        <v>12.231999999999999</v>
      </c>
      <c r="D265" t="s">
        <v>19</v>
      </c>
      <c r="E265" s="1">
        <v>12.216799999999999</v>
      </c>
      <c r="F265" t="s">
        <v>19</v>
      </c>
      <c r="G265" s="1">
        <v>3.5236139999999998</v>
      </c>
      <c r="H265" t="s">
        <v>19</v>
      </c>
      <c r="I265" s="1">
        <v>1.7242999999999999</v>
      </c>
      <c r="J265" s="1">
        <v>30.213100000000001</v>
      </c>
      <c r="K265" t="s">
        <v>19</v>
      </c>
      <c r="L265" s="1">
        <v>22.834599999999998</v>
      </c>
      <c r="M265" t="s">
        <v>19</v>
      </c>
      <c r="N265" s="1">
        <v>5.6006200000000002</v>
      </c>
      <c r="O265" t="s">
        <v>19</v>
      </c>
      <c r="P265" s="1">
        <f>[1]DO_Adjust!J265</f>
        <v>5.941599076900288</v>
      </c>
      <c r="Q265" s="1">
        <v>63.124450000000003</v>
      </c>
    </row>
    <row r="266" spans="1:17">
      <c r="A266" t="s">
        <v>17</v>
      </c>
      <c r="B266" s="4">
        <v>40448.635799000003</v>
      </c>
      <c r="C266" s="1">
        <v>12.244999999999999</v>
      </c>
      <c r="D266" t="s">
        <v>19</v>
      </c>
      <c r="E266" s="1">
        <v>12.1693</v>
      </c>
      <c r="F266" t="s">
        <v>19</v>
      </c>
      <c r="G266" s="1">
        <v>3.5213399999999999</v>
      </c>
      <c r="H266" t="s">
        <v>19</v>
      </c>
      <c r="I266" s="1">
        <v>1.7154</v>
      </c>
      <c r="J266" s="1">
        <v>30.229800000000001</v>
      </c>
      <c r="K266" t="s">
        <v>19</v>
      </c>
      <c r="L266" s="1">
        <v>22.856300000000001</v>
      </c>
      <c r="M266" t="s">
        <v>19</v>
      </c>
      <c r="N266" s="1">
        <v>5.5640000000000001</v>
      </c>
      <c r="O266" t="s">
        <v>19</v>
      </c>
      <c r="P266" s="1">
        <f>[1]DO_Adjust!J266</f>
        <v>5.9025123741113514</v>
      </c>
      <c r="Q266" s="1">
        <v>62.655430000000003</v>
      </c>
    </row>
    <row r="267" spans="1:17">
      <c r="A267" t="s">
        <v>17</v>
      </c>
      <c r="B267" s="4">
        <v>40448.646215000001</v>
      </c>
      <c r="C267" s="1">
        <v>12.257999999999999</v>
      </c>
      <c r="D267" t="s">
        <v>19</v>
      </c>
      <c r="E267" s="1">
        <v>12.1441</v>
      </c>
      <c r="F267" t="s">
        <v>19</v>
      </c>
      <c r="G267" s="1">
        <v>3.5204650000000002</v>
      </c>
      <c r="H267" t="s">
        <v>19</v>
      </c>
      <c r="I267" s="1">
        <v>1.7081999999999999</v>
      </c>
      <c r="J267" s="1">
        <v>30.241800000000001</v>
      </c>
      <c r="K267" t="s">
        <v>19</v>
      </c>
      <c r="L267" s="1">
        <v>22.870200000000001</v>
      </c>
      <c r="M267" t="s">
        <v>19</v>
      </c>
      <c r="N267" s="1">
        <v>5.5327700000000002</v>
      </c>
      <c r="O267" t="s">
        <v>19</v>
      </c>
      <c r="P267" s="1">
        <f>[1]DO_Adjust!J267</f>
        <v>5.8692544828447204</v>
      </c>
      <c r="Q267" s="1">
        <v>62.275329999999997</v>
      </c>
    </row>
    <row r="268" spans="1:17">
      <c r="A268" t="s">
        <v>17</v>
      </c>
      <c r="B268" s="4">
        <v>40448.656631999998</v>
      </c>
      <c r="C268" s="1">
        <v>12.253</v>
      </c>
      <c r="D268" t="s">
        <v>19</v>
      </c>
      <c r="E268" s="1">
        <v>12.147600000000001</v>
      </c>
      <c r="F268" t="s">
        <v>19</v>
      </c>
      <c r="G268" s="1">
        <v>3.5207079999999999</v>
      </c>
      <c r="H268" t="s">
        <v>19</v>
      </c>
      <c r="I268" s="1">
        <v>1.7051000000000001</v>
      </c>
      <c r="J268" s="1">
        <v>30.241199999999999</v>
      </c>
      <c r="K268" t="s">
        <v>19</v>
      </c>
      <c r="L268" s="1">
        <v>22.8691</v>
      </c>
      <c r="M268" t="s">
        <v>19</v>
      </c>
      <c r="N268" s="1">
        <v>5.5176299999999996</v>
      </c>
      <c r="O268" t="s">
        <v>19</v>
      </c>
      <c r="P268" s="1">
        <f>[1]DO_Adjust!J268</f>
        <v>5.8533554918814081</v>
      </c>
      <c r="Q268" s="1">
        <v>62.109389999999998</v>
      </c>
    </row>
    <row r="269" spans="1:17">
      <c r="A269" t="s">
        <v>17</v>
      </c>
      <c r="B269" s="4">
        <v>40448.667049000003</v>
      </c>
      <c r="C269" s="1">
        <v>12.233000000000001</v>
      </c>
      <c r="D269" t="s">
        <v>19</v>
      </c>
      <c r="E269" s="1">
        <v>12.155799999999999</v>
      </c>
      <c r="F269" t="s">
        <v>19</v>
      </c>
      <c r="G269" s="1">
        <v>3.5210300000000001</v>
      </c>
      <c r="H269" t="s">
        <v>19</v>
      </c>
      <c r="I269" s="1">
        <v>1.706</v>
      </c>
      <c r="J269" s="1">
        <v>30.2377</v>
      </c>
      <c r="K269" t="s">
        <v>19</v>
      </c>
      <c r="L269" s="1">
        <v>22.864899999999999</v>
      </c>
      <c r="M269" t="s">
        <v>19</v>
      </c>
      <c r="N269" s="1">
        <v>5.52074</v>
      </c>
      <c r="O269" t="s">
        <v>19</v>
      </c>
      <c r="P269" s="1">
        <f>[1]DO_Adjust!J269</f>
        <v>5.856960431538524</v>
      </c>
      <c r="Q269" s="1">
        <v>62.153700000000001</v>
      </c>
    </row>
    <row r="270" spans="1:17">
      <c r="A270" t="s">
        <v>17</v>
      </c>
      <c r="B270" s="4">
        <v>40448.677465000001</v>
      </c>
      <c r="C270" s="1">
        <v>12.207000000000001</v>
      </c>
      <c r="D270" t="s">
        <v>19</v>
      </c>
      <c r="E270" s="1">
        <v>12.154299999999999</v>
      </c>
      <c r="F270" t="s">
        <v>19</v>
      </c>
      <c r="G270" s="1">
        <v>3.5210300000000001</v>
      </c>
      <c r="H270" t="s">
        <v>19</v>
      </c>
      <c r="I270" s="1">
        <v>1.7050000000000001</v>
      </c>
      <c r="J270" s="1">
        <v>30.238900000000001</v>
      </c>
      <c r="K270" t="s">
        <v>19</v>
      </c>
      <c r="L270" s="1">
        <v>22.866099999999999</v>
      </c>
      <c r="M270" t="s">
        <v>19</v>
      </c>
      <c r="N270" s="1">
        <v>5.5161800000000003</v>
      </c>
      <c r="O270" t="s">
        <v>19</v>
      </c>
      <c r="P270" s="1">
        <f>[1]DO_Adjust!J270</f>
        <v>5.8520970483315855</v>
      </c>
      <c r="Q270" s="1">
        <v>62.100909999999999</v>
      </c>
    </row>
    <row r="271" spans="1:17">
      <c r="A271" t="s">
        <v>17</v>
      </c>
      <c r="B271" s="4">
        <v>40448.687881999998</v>
      </c>
      <c r="C271" s="1">
        <v>12.16</v>
      </c>
      <c r="D271" t="s">
        <v>19</v>
      </c>
      <c r="E271" s="1">
        <v>12.160299999999999</v>
      </c>
      <c r="F271" t="s">
        <v>19</v>
      </c>
      <c r="G271" s="1">
        <v>3.521328</v>
      </c>
      <c r="H271" t="s">
        <v>19</v>
      </c>
      <c r="I271" s="1">
        <v>1.7060999999999999</v>
      </c>
      <c r="J271" s="1">
        <v>30.236899999999999</v>
      </c>
      <c r="K271" t="s">
        <v>19</v>
      </c>
      <c r="L271" s="1">
        <v>22.863499999999998</v>
      </c>
      <c r="M271" t="s">
        <v>19</v>
      </c>
      <c r="N271" s="1">
        <v>5.5209099999999998</v>
      </c>
      <c r="O271" t="s">
        <v>19</v>
      </c>
      <c r="P271" s="1">
        <f>[1]DO_Adjust!J271</f>
        <v>5.8568989267838436</v>
      </c>
      <c r="Q271" s="1">
        <v>62.161200000000001</v>
      </c>
    </row>
    <row r="272" spans="1:17">
      <c r="A272" t="s">
        <v>17</v>
      </c>
      <c r="B272" s="4">
        <v>40448.698299000003</v>
      </c>
      <c r="C272" s="1">
        <v>12.121</v>
      </c>
      <c r="D272" t="s">
        <v>19</v>
      </c>
      <c r="E272" s="1">
        <v>12.1631</v>
      </c>
      <c r="F272" t="s">
        <v>19</v>
      </c>
      <c r="G272" s="1">
        <v>3.5214189999999999</v>
      </c>
      <c r="H272" t="s">
        <v>19</v>
      </c>
      <c r="I272" s="1">
        <v>1.7073</v>
      </c>
      <c r="J272" s="1">
        <v>30.235600000000002</v>
      </c>
      <c r="K272" t="s">
        <v>19</v>
      </c>
      <c r="L272" s="1">
        <v>22.861899999999999</v>
      </c>
      <c r="M272" t="s">
        <v>19</v>
      </c>
      <c r="N272" s="1">
        <v>5.5263499999999999</v>
      </c>
      <c r="O272" t="s">
        <v>19</v>
      </c>
      <c r="P272" s="1">
        <f>[1]DO_Adjust!J272</f>
        <v>5.8625767835593381</v>
      </c>
      <c r="Q272" s="1">
        <v>62.225619999999999</v>
      </c>
    </row>
    <row r="273" spans="1:17">
      <c r="A273" t="s">
        <v>17</v>
      </c>
      <c r="B273" s="4">
        <v>40448.708715000001</v>
      </c>
      <c r="C273" s="1">
        <v>12.053000000000001</v>
      </c>
      <c r="D273" t="s">
        <v>19</v>
      </c>
      <c r="E273" s="1">
        <v>12.1661</v>
      </c>
      <c r="F273" t="s">
        <v>19</v>
      </c>
      <c r="G273" s="1">
        <v>3.5215709999999998</v>
      </c>
      <c r="H273" t="s">
        <v>19</v>
      </c>
      <c r="I273" s="1">
        <v>1.7078</v>
      </c>
      <c r="J273" s="1">
        <v>30.2346</v>
      </c>
      <c r="K273" t="s">
        <v>19</v>
      </c>
      <c r="L273" s="1">
        <v>22.860600000000002</v>
      </c>
      <c r="M273" t="s">
        <v>19</v>
      </c>
      <c r="N273" s="1">
        <v>5.5281399999999996</v>
      </c>
      <c r="O273" t="s">
        <v>19</v>
      </c>
      <c r="P273" s="1">
        <f>[1]DO_Adjust!J273</f>
        <v>5.8646995347197128</v>
      </c>
      <c r="Q273" s="1">
        <v>62.249339999999997</v>
      </c>
    </row>
    <row r="274" spans="1:17">
      <c r="A274" t="s">
        <v>17</v>
      </c>
      <c r="B274" s="4">
        <v>40448.719131999998</v>
      </c>
      <c r="C274" s="1">
        <v>11.991</v>
      </c>
      <c r="D274" t="s">
        <v>19</v>
      </c>
      <c r="E274" s="1">
        <v>12.167999999999999</v>
      </c>
      <c r="F274" t="s">
        <v>19</v>
      </c>
      <c r="G274" s="1">
        <v>3.5216989999999999</v>
      </c>
      <c r="H274" t="s">
        <v>19</v>
      </c>
      <c r="I274" s="1">
        <v>1.7073</v>
      </c>
      <c r="J274" s="1">
        <v>30.234300000000001</v>
      </c>
      <c r="K274" t="s">
        <v>19</v>
      </c>
      <c r="L274" s="1">
        <v>22.86</v>
      </c>
      <c r="M274" t="s">
        <v>19</v>
      </c>
      <c r="N274" s="1">
        <v>5.5257300000000003</v>
      </c>
      <c r="O274" t="s">
        <v>19</v>
      </c>
      <c r="P274" s="1">
        <f>[1]DO_Adjust!J274</f>
        <v>5.8619417143047334</v>
      </c>
      <c r="Q274" s="1">
        <v>62.22457</v>
      </c>
    </row>
    <row r="275" spans="1:17">
      <c r="A275" t="s">
        <v>17</v>
      </c>
      <c r="B275" s="4">
        <v>40448.729549000003</v>
      </c>
      <c r="C275" s="1">
        <v>11.903</v>
      </c>
      <c r="D275" t="s">
        <v>19</v>
      </c>
      <c r="E275" s="1">
        <v>12.1736</v>
      </c>
      <c r="F275" t="s">
        <v>19</v>
      </c>
      <c r="G275" s="1">
        <v>3.5220690000000001</v>
      </c>
      <c r="H275" t="s">
        <v>19</v>
      </c>
      <c r="I275" s="1">
        <v>1.7067000000000001</v>
      </c>
      <c r="J275" s="1">
        <v>30.2334</v>
      </c>
      <c r="K275" t="s">
        <v>19</v>
      </c>
      <c r="L275" s="1">
        <v>22.8583</v>
      </c>
      <c r="M275" t="s">
        <v>19</v>
      </c>
      <c r="N275" s="1">
        <v>5.52217</v>
      </c>
      <c r="O275" t="s">
        <v>19</v>
      </c>
      <c r="P275" s="1">
        <f>[1]DO_Adjust!J275</f>
        <v>5.858228378008679</v>
      </c>
      <c r="Q275" s="1">
        <v>62.191490000000002</v>
      </c>
    </row>
    <row r="276" spans="1:17">
      <c r="A276" t="s">
        <v>17</v>
      </c>
      <c r="B276" s="4">
        <v>40448.739965000001</v>
      </c>
      <c r="C276" s="1">
        <v>11.83</v>
      </c>
      <c r="D276" t="s">
        <v>19</v>
      </c>
      <c r="E276" s="1">
        <v>12.2059</v>
      </c>
      <c r="F276" t="s">
        <v>19</v>
      </c>
      <c r="G276" s="1">
        <v>3.5240149999999999</v>
      </c>
      <c r="H276" t="s">
        <v>19</v>
      </c>
      <c r="I276" s="1">
        <v>1.7070000000000001</v>
      </c>
      <c r="J276" s="1">
        <v>30.2258</v>
      </c>
      <c r="K276" t="s">
        <v>19</v>
      </c>
      <c r="L276" s="1">
        <v>22.846499999999999</v>
      </c>
      <c r="M276" t="s">
        <v>19</v>
      </c>
      <c r="N276" s="1">
        <v>5.5196800000000001</v>
      </c>
      <c r="O276" t="s">
        <v>19</v>
      </c>
      <c r="P276" s="1">
        <f>[1]DO_Adjust!J276</f>
        <v>5.8559574539757211</v>
      </c>
      <c r="Q276" s="1">
        <v>62.202919999999999</v>
      </c>
    </row>
    <row r="277" spans="1:17">
      <c r="A277" t="s">
        <v>17</v>
      </c>
      <c r="B277" s="4">
        <v>40448.750381999998</v>
      </c>
      <c r="C277" s="1">
        <v>11.749000000000001</v>
      </c>
      <c r="D277" t="s">
        <v>19</v>
      </c>
      <c r="E277" s="1">
        <v>12.2287</v>
      </c>
      <c r="F277" t="s">
        <v>19</v>
      </c>
      <c r="G277" s="1">
        <v>3.5249820000000001</v>
      </c>
      <c r="H277" t="s">
        <v>19</v>
      </c>
      <c r="I277" s="1">
        <v>1.7269000000000001</v>
      </c>
      <c r="J277" s="1">
        <v>30.216699999999999</v>
      </c>
      <c r="K277" t="s">
        <v>19</v>
      </c>
      <c r="L277" s="1">
        <v>22.8352</v>
      </c>
      <c r="M277" t="s">
        <v>19</v>
      </c>
      <c r="N277" s="1">
        <v>5.6113</v>
      </c>
      <c r="O277" t="s">
        <v>19</v>
      </c>
      <c r="P277" s="1">
        <f>[1]DO_Adjust!J277</f>
        <v>5.9527130045550427</v>
      </c>
      <c r="Q277" s="1">
        <v>63.262149999999998</v>
      </c>
    </row>
    <row r="278" spans="1:17">
      <c r="A278" t="s">
        <v>17</v>
      </c>
      <c r="B278" s="4">
        <v>40448.760799000003</v>
      </c>
      <c r="C278" s="1">
        <v>11.656000000000001</v>
      </c>
      <c r="D278" t="s">
        <v>19</v>
      </c>
      <c r="E278" s="1">
        <v>12.227</v>
      </c>
      <c r="F278" t="s">
        <v>19</v>
      </c>
      <c r="G278" s="1">
        <v>3.5249030000000001</v>
      </c>
      <c r="H278" t="s">
        <v>19</v>
      </c>
      <c r="I278" s="1">
        <v>1.7193000000000001</v>
      </c>
      <c r="J278" s="1">
        <v>30.217300000000002</v>
      </c>
      <c r="K278" t="s">
        <v>19</v>
      </c>
      <c r="L278" s="1">
        <v>22.835999999999999</v>
      </c>
      <c r="M278" t="s">
        <v>19</v>
      </c>
      <c r="N278" s="1">
        <v>5.5755299999999997</v>
      </c>
      <c r="O278" t="s">
        <v>19</v>
      </c>
      <c r="P278" s="1">
        <f>[1]DO_Adjust!J278</f>
        <v>5.9149233066195226</v>
      </c>
      <c r="Q278" s="1">
        <v>62.856859999999998</v>
      </c>
    </row>
    <row r="279" spans="1:17">
      <c r="A279" t="s">
        <v>17</v>
      </c>
      <c r="B279" s="4">
        <v>40448.771215000001</v>
      </c>
      <c r="C279" s="1">
        <v>11.555999999999999</v>
      </c>
      <c r="D279" t="s">
        <v>19</v>
      </c>
      <c r="E279" s="1">
        <v>12.186199999999999</v>
      </c>
      <c r="F279" t="s">
        <v>19</v>
      </c>
      <c r="G279" s="1">
        <v>3.5230480000000002</v>
      </c>
      <c r="H279" t="s">
        <v>19</v>
      </c>
      <c r="I279" s="1">
        <v>1.7028000000000001</v>
      </c>
      <c r="J279" s="1">
        <v>30.232600000000001</v>
      </c>
      <c r="K279" t="s">
        <v>19</v>
      </c>
      <c r="L279" s="1">
        <v>22.855399999999999</v>
      </c>
      <c r="M279" t="s">
        <v>19</v>
      </c>
      <c r="N279" s="1">
        <v>5.5018099999999999</v>
      </c>
      <c r="O279" t="s">
        <v>19</v>
      </c>
      <c r="P279" s="1">
        <f>[1]DO_Adjust!J279</f>
        <v>5.8370071252982481</v>
      </c>
      <c r="Q279" s="1">
        <v>61.978349999999999</v>
      </c>
    </row>
    <row r="280" spans="1:17">
      <c r="A280" t="s">
        <v>17</v>
      </c>
      <c r="B280" s="4">
        <v>40448.781631999998</v>
      </c>
      <c r="C280" s="1">
        <v>11.468999999999999</v>
      </c>
      <c r="D280" t="s">
        <v>19</v>
      </c>
      <c r="E280" s="1">
        <v>12.1965</v>
      </c>
      <c r="F280" t="s">
        <v>19</v>
      </c>
      <c r="G280" s="1">
        <v>3.5236679999999998</v>
      </c>
      <c r="H280" t="s">
        <v>19</v>
      </c>
      <c r="I280" s="1">
        <v>1.7142999999999999</v>
      </c>
      <c r="J280" s="1">
        <v>30.2303</v>
      </c>
      <c r="K280" t="s">
        <v>19</v>
      </c>
      <c r="L280" s="1">
        <v>22.851700000000001</v>
      </c>
      <c r="M280" t="s">
        <v>19</v>
      </c>
      <c r="N280" s="1">
        <v>5.5548500000000001</v>
      </c>
      <c r="O280" t="s">
        <v>19</v>
      </c>
      <c r="P280" s="1">
        <f>[1]DO_Adjust!J280</f>
        <v>5.8931795559831777</v>
      </c>
      <c r="Q280" s="1">
        <v>62.588500000000003</v>
      </c>
    </row>
    <row r="281" spans="1:17">
      <c r="A281" t="s">
        <v>17</v>
      </c>
      <c r="B281" s="4">
        <v>40448.792049000003</v>
      </c>
      <c r="C281" s="1">
        <v>11.375999999999999</v>
      </c>
      <c r="D281" t="s">
        <v>19</v>
      </c>
      <c r="E281" s="1">
        <v>12.2112</v>
      </c>
      <c r="F281" t="s">
        <v>19</v>
      </c>
      <c r="G281" s="1">
        <v>3.5241669999999998</v>
      </c>
      <c r="H281" t="s">
        <v>19</v>
      </c>
      <c r="I281" s="1">
        <v>1.7146999999999999</v>
      </c>
      <c r="J281" s="1">
        <v>30.223199999999999</v>
      </c>
      <c r="K281" t="s">
        <v>19</v>
      </c>
      <c r="L281" s="1">
        <v>22.843499999999999</v>
      </c>
      <c r="M281" t="s">
        <v>19</v>
      </c>
      <c r="N281" s="1">
        <v>5.5551000000000004</v>
      </c>
      <c r="O281" t="s">
        <v>19</v>
      </c>
      <c r="P281" s="1">
        <f>[1]DO_Adjust!J281</f>
        <v>5.8935467611213577</v>
      </c>
      <c r="Q281" s="1">
        <v>62.607930000000003</v>
      </c>
    </row>
    <row r="282" spans="1:17">
      <c r="A282" t="s">
        <v>17</v>
      </c>
      <c r="B282" s="4">
        <v>40448.802465000001</v>
      </c>
      <c r="C282" s="1">
        <v>11.269</v>
      </c>
      <c r="D282" t="s">
        <v>19</v>
      </c>
      <c r="E282" s="1">
        <v>12.215999999999999</v>
      </c>
      <c r="F282" t="s">
        <v>19</v>
      </c>
      <c r="G282" s="1">
        <v>3.524562</v>
      </c>
      <c r="H282" t="s">
        <v>19</v>
      </c>
      <c r="I282" s="1">
        <v>1.7165999999999999</v>
      </c>
      <c r="J282" s="1">
        <v>30.223099999999999</v>
      </c>
      <c r="K282" t="s">
        <v>19</v>
      </c>
      <c r="L282" s="1">
        <v>22.842500000000001</v>
      </c>
      <c r="M282" t="s">
        <v>19</v>
      </c>
      <c r="N282" s="1">
        <v>5.5637800000000004</v>
      </c>
      <c r="O282" t="s">
        <v>19</v>
      </c>
      <c r="P282" s="1">
        <f>[1]DO_Adjust!J282</f>
        <v>5.9023654427967944</v>
      </c>
      <c r="Q282" s="1">
        <v>62.712240000000001</v>
      </c>
    </row>
    <row r="283" spans="1:17">
      <c r="A283" t="s">
        <v>17</v>
      </c>
      <c r="B283" s="4">
        <v>40448.812881999998</v>
      </c>
      <c r="C283" s="1">
        <v>11.170999999999999</v>
      </c>
      <c r="D283" t="s">
        <v>19</v>
      </c>
      <c r="E283" s="1">
        <v>12.2204</v>
      </c>
      <c r="F283" t="s">
        <v>19</v>
      </c>
      <c r="G283" s="1">
        <v>3.5246529999999998</v>
      </c>
      <c r="H283" t="s">
        <v>19</v>
      </c>
      <c r="I283" s="1">
        <v>1.7163999999999999</v>
      </c>
      <c r="J283" s="1">
        <v>30.220400000000001</v>
      </c>
      <c r="K283" t="s">
        <v>19</v>
      </c>
      <c r="L283" s="1">
        <v>22.839600000000001</v>
      </c>
      <c r="M283" t="s">
        <v>19</v>
      </c>
      <c r="N283" s="1">
        <v>5.5622100000000003</v>
      </c>
      <c r="O283" t="s">
        <v>19</v>
      </c>
      <c r="P283" s="1">
        <f>[1]DO_Adjust!J283</f>
        <v>5.9008557445504355</v>
      </c>
      <c r="Q283" s="1">
        <v>62.69932</v>
      </c>
    </row>
    <row r="284" spans="1:17">
      <c r="A284" t="s">
        <v>17</v>
      </c>
      <c r="B284" s="4">
        <v>40448.823299000003</v>
      </c>
      <c r="C284" s="1">
        <v>11.101000000000001</v>
      </c>
      <c r="D284" t="s">
        <v>19</v>
      </c>
      <c r="E284" s="1">
        <v>12.2277</v>
      </c>
      <c r="F284" t="s">
        <v>19</v>
      </c>
      <c r="G284" s="1">
        <v>3.5250849999999998</v>
      </c>
      <c r="H284" t="s">
        <v>19</v>
      </c>
      <c r="I284" s="1">
        <v>1.7204999999999999</v>
      </c>
      <c r="J284" s="1">
        <v>30.218699999999998</v>
      </c>
      <c r="K284" t="s">
        <v>19</v>
      </c>
      <c r="L284" s="1">
        <v>22.837</v>
      </c>
      <c r="M284" t="s">
        <v>19</v>
      </c>
      <c r="N284" s="1">
        <v>5.5807500000000001</v>
      </c>
      <c r="O284" t="s">
        <v>19</v>
      </c>
      <c r="P284" s="1">
        <f>[1]DO_Adjust!J284</f>
        <v>5.9204227904209041</v>
      </c>
      <c r="Q284" s="1">
        <v>62.917169999999999</v>
      </c>
    </row>
    <row r="285" spans="1:17">
      <c r="A285" t="s">
        <v>17</v>
      </c>
      <c r="B285" s="4">
        <v>40448.833715000001</v>
      </c>
      <c r="C285" s="1">
        <v>11.041</v>
      </c>
      <c r="D285" t="s">
        <v>19</v>
      </c>
      <c r="E285" s="1">
        <v>12.256500000000001</v>
      </c>
      <c r="F285" t="s">
        <v>19</v>
      </c>
      <c r="G285" s="1">
        <v>3.5269339999999998</v>
      </c>
      <c r="H285" t="s">
        <v>19</v>
      </c>
      <c r="I285" s="1">
        <v>1.7374000000000001</v>
      </c>
      <c r="J285" s="1">
        <v>30.213100000000001</v>
      </c>
      <c r="K285" t="s">
        <v>19</v>
      </c>
      <c r="L285" s="1">
        <v>22.827300000000001</v>
      </c>
      <c r="M285" t="s">
        <v>19</v>
      </c>
      <c r="N285" s="1">
        <v>5.6567499999999997</v>
      </c>
      <c r="O285" t="s">
        <v>19</v>
      </c>
      <c r="P285" s="1">
        <f>[1]DO_Adjust!J285</f>
        <v>6.0012640926958358</v>
      </c>
      <c r="Q285" s="1">
        <v>63.810580000000002</v>
      </c>
    </row>
    <row r="286" spans="1:17">
      <c r="A286" t="s">
        <v>17</v>
      </c>
      <c r="B286" s="4">
        <v>40448.844131999998</v>
      </c>
      <c r="C286" s="1">
        <v>10.987</v>
      </c>
      <c r="D286" t="s">
        <v>19</v>
      </c>
      <c r="E286" s="1">
        <v>12.3096</v>
      </c>
      <c r="F286" t="s">
        <v>19</v>
      </c>
      <c r="G286" s="1">
        <v>3.530281</v>
      </c>
      <c r="H286" t="s">
        <v>19</v>
      </c>
      <c r="I286" s="1">
        <v>1.7665</v>
      </c>
      <c r="J286" s="1">
        <v>30.202100000000002</v>
      </c>
      <c r="K286" t="s">
        <v>19</v>
      </c>
      <c r="L286" s="1">
        <v>22.809000000000001</v>
      </c>
      <c r="M286" t="s">
        <v>19</v>
      </c>
      <c r="N286" s="1">
        <v>5.7876099999999999</v>
      </c>
      <c r="O286" t="s">
        <v>19</v>
      </c>
      <c r="P286" s="1">
        <f>[1]DO_Adjust!J286</f>
        <v>6.1398721942213434</v>
      </c>
      <c r="Q286" s="1">
        <v>65.355220000000003</v>
      </c>
    </row>
    <row r="287" spans="1:17">
      <c r="A287" t="s">
        <v>17</v>
      </c>
      <c r="B287" s="4">
        <v>40448.854549000003</v>
      </c>
      <c r="C287" s="1">
        <v>10.956</v>
      </c>
      <c r="D287" t="s">
        <v>19</v>
      </c>
      <c r="E287" s="1">
        <v>12.3445</v>
      </c>
      <c r="F287" t="s">
        <v>19</v>
      </c>
      <c r="G287" s="1">
        <v>3.5323440000000002</v>
      </c>
      <c r="H287" t="s">
        <v>19</v>
      </c>
      <c r="I287" s="1">
        <v>1.7673000000000001</v>
      </c>
      <c r="J287" s="1">
        <v>30.1936</v>
      </c>
      <c r="K287" t="s">
        <v>19</v>
      </c>
      <c r="L287" s="1">
        <v>22.795999999999999</v>
      </c>
      <c r="M287" t="s">
        <v>19</v>
      </c>
      <c r="N287" s="1">
        <v>5.78721</v>
      </c>
      <c r="O287" t="s">
        <v>19</v>
      </c>
      <c r="P287" s="1">
        <f>[1]DO_Adjust!J287</f>
        <v>6.1396465817026833</v>
      </c>
      <c r="Q287" s="1">
        <v>65.39528</v>
      </c>
    </row>
    <row r="288" spans="1:17">
      <c r="A288" t="s">
        <v>17</v>
      </c>
      <c r="B288" s="4">
        <v>40448.864965000001</v>
      </c>
      <c r="C288" s="1">
        <v>10.936999999999999</v>
      </c>
      <c r="D288" t="s">
        <v>19</v>
      </c>
      <c r="E288" s="1">
        <v>12.3697</v>
      </c>
      <c r="F288" t="s">
        <v>19</v>
      </c>
      <c r="G288" s="1">
        <v>3.5341580000000001</v>
      </c>
      <c r="H288" t="s">
        <v>19</v>
      </c>
      <c r="I288" s="1">
        <v>1.7858000000000001</v>
      </c>
      <c r="J288" s="1">
        <v>30.1906</v>
      </c>
      <c r="K288" t="s">
        <v>19</v>
      </c>
      <c r="L288" s="1">
        <v>22.788900000000002</v>
      </c>
      <c r="M288" t="s">
        <v>19</v>
      </c>
      <c r="N288" s="1">
        <v>5.8708200000000001</v>
      </c>
      <c r="O288" t="s">
        <v>19</v>
      </c>
      <c r="P288" s="1">
        <f>[1]DO_Adjust!J288</f>
        <v>6.2285378449186801</v>
      </c>
      <c r="Q288" s="1">
        <v>66.373959999999997</v>
      </c>
    </row>
    <row r="289" spans="1:17">
      <c r="A289" t="s">
        <v>17</v>
      </c>
      <c r="B289" s="4">
        <v>40448.875381999998</v>
      </c>
      <c r="C289" s="1">
        <v>10.933</v>
      </c>
      <c r="D289" t="s">
        <v>19</v>
      </c>
      <c r="E289" s="1">
        <v>12.41</v>
      </c>
      <c r="F289" t="s">
        <v>19</v>
      </c>
      <c r="G289" s="1">
        <v>3.5371350000000001</v>
      </c>
      <c r="H289" t="s">
        <v>19</v>
      </c>
      <c r="I289" s="1">
        <v>1.7949999999999999</v>
      </c>
      <c r="J289" s="1">
        <v>30.186399999999999</v>
      </c>
      <c r="K289" t="s">
        <v>19</v>
      </c>
      <c r="L289" s="1">
        <v>22.778199999999998</v>
      </c>
      <c r="M289" t="s">
        <v>19</v>
      </c>
      <c r="N289" s="1">
        <v>5.9092399999999996</v>
      </c>
      <c r="O289" t="s">
        <v>19</v>
      </c>
      <c r="P289" s="1">
        <f>[1]DO_Adjust!J289</f>
        <v>6.2691551821474665</v>
      </c>
      <c r="Q289" s="1">
        <v>66.863249999999994</v>
      </c>
    </row>
    <row r="290" spans="1:17">
      <c r="A290" t="s">
        <v>17</v>
      </c>
      <c r="B290" s="4">
        <v>40448.885799000003</v>
      </c>
      <c r="C290" s="1">
        <v>10.943</v>
      </c>
      <c r="D290" t="s">
        <v>19</v>
      </c>
      <c r="E290" s="1">
        <v>12.469799999999999</v>
      </c>
      <c r="F290" t="s">
        <v>19</v>
      </c>
      <c r="G290" s="1">
        <v>3.5405519999999999</v>
      </c>
      <c r="H290" t="s">
        <v>19</v>
      </c>
      <c r="I290" s="1">
        <v>1.774</v>
      </c>
      <c r="J290" s="1">
        <v>30.1707</v>
      </c>
      <c r="K290" t="s">
        <v>19</v>
      </c>
      <c r="L290" s="1">
        <v>22.754999999999999</v>
      </c>
      <c r="M290" t="s">
        <v>19</v>
      </c>
      <c r="N290" s="1">
        <v>5.8041999999999998</v>
      </c>
      <c r="O290" t="s">
        <v>19</v>
      </c>
      <c r="P290" s="1">
        <f>[1]DO_Adjust!J290</f>
        <v>6.157624801525456</v>
      </c>
      <c r="Q290" s="1">
        <v>65.750709999999998</v>
      </c>
    </row>
    <row r="291" spans="1:17">
      <c r="A291" t="s">
        <v>17</v>
      </c>
      <c r="B291" s="4">
        <v>40448.896215000001</v>
      </c>
      <c r="C291" s="1">
        <v>10.968999999999999</v>
      </c>
      <c r="D291" t="s">
        <v>19</v>
      </c>
      <c r="E291" s="1">
        <v>12.586600000000001</v>
      </c>
      <c r="F291" t="s">
        <v>19</v>
      </c>
      <c r="G291" s="1">
        <v>3.5488659999999999</v>
      </c>
      <c r="H291" t="s">
        <v>19</v>
      </c>
      <c r="I291" s="1">
        <v>1.7747999999999999</v>
      </c>
      <c r="J291" s="1">
        <v>30.1556</v>
      </c>
      <c r="K291" t="s">
        <v>19</v>
      </c>
      <c r="L291" s="1">
        <v>22.721499999999999</v>
      </c>
      <c r="M291" t="s">
        <v>19</v>
      </c>
      <c r="N291" s="1">
        <v>5.7940899999999997</v>
      </c>
      <c r="O291" t="s">
        <v>19</v>
      </c>
      <c r="P291" s="1">
        <f>[1]DO_Adjust!J291</f>
        <v>6.1470977845547043</v>
      </c>
      <c r="Q291" s="1">
        <v>65.791049999999998</v>
      </c>
    </row>
    <row r="292" spans="1:17">
      <c r="A292" t="s">
        <v>17</v>
      </c>
      <c r="B292" s="4">
        <v>40448.906631999998</v>
      </c>
      <c r="C292" s="1">
        <v>11.009</v>
      </c>
      <c r="D292" t="s">
        <v>19</v>
      </c>
      <c r="E292" s="1">
        <v>12.684200000000001</v>
      </c>
      <c r="F292" t="s">
        <v>19</v>
      </c>
      <c r="G292" s="1">
        <v>3.5557110000000001</v>
      </c>
      <c r="H292" t="s">
        <v>19</v>
      </c>
      <c r="I292" s="1">
        <v>1.8161</v>
      </c>
      <c r="J292" s="1">
        <v>30.142099999999999</v>
      </c>
      <c r="K292" t="s">
        <v>19</v>
      </c>
      <c r="L292" s="1">
        <v>22.692699999999999</v>
      </c>
      <c r="M292" t="s">
        <v>19</v>
      </c>
      <c r="N292" s="1">
        <v>5.9754699999999996</v>
      </c>
      <c r="O292" t="s">
        <v>19</v>
      </c>
      <c r="P292" s="1">
        <f>[1]DO_Adjust!J292</f>
        <v>6.3392743833006442</v>
      </c>
      <c r="Q292" s="1">
        <v>67.983620000000002</v>
      </c>
    </row>
    <row r="293" spans="1:17">
      <c r="A293" t="s">
        <v>17</v>
      </c>
      <c r="B293" s="4">
        <v>40448.917049000003</v>
      </c>
      <c r="C293" s="1">
        <v>11.054</v>
      </c>
      <c r="D293" t="s">
        <v>19</v>
      </c>
      <c r="E293" s="1">
        <v>12.832700000000001</v>
      </c>
      <c r="F293" t="s">
        <v>19</v>
      </c>
      <c r="G293" s="1">
        <v>3.5629749999999998</v>
      </c>
      <c r="H293" t="s">
        <v>19</v>
      </c>
      <c r="I293" s="1">
        <v>1.8865000000000001</v>
      </c>
      <c r="J293" s="1">
        <v>30.091999999999999</v>
      </c>
      <c r="K293" t="s">
        <v>19</v>
      </c>
      <c r="L293" s="1">
        <v>22.625800000000002</v>
      </c>
      <c r="M293" t="s">
        <v>19</v>
      </c>
      <c r="N293" s="1">
        <v>6.2861000000000002</v>
      </c>
      <c r="O293" t="s">
        <v>19</v>
      </c>
      <c r="P293" s="1">
        <f>[1]DO_Adjust!J293</f>
        <v>6.6687201682304709</v>
      </c>
      <c r="Q293" s="1">
        <v>71.717389999999995</v>
      </c>
    </row>
    <row r="294" spans="1:17">
      <c r="A294" t="s">
        <v>17</v>
      </c>
      <c r="B294" s="4">
        <v>40448.927465000001</v>
      </c>
      <c r="C294" s="1">
        <v>11.115</v>
      </c>
      <c r="D294" t="s">
        <v>19</v>
      </c>
      <c r="E294" s="1">
        <v>12.921200000000001</v>
      </c>
      <c r="F294" t="s">
        <v>19</v>
      </c>
      <c r="G294" s="1">
        <v>3.5672090000000001</v>
      </c>
      <c r="H294" t="s">
        <v>19</v>
      </c>
      <c r="I294" s="1">
        <v>1.905</v>
      </c>
      <c r="J294" s="1">
        <v>30.061199999999999</v>
      </c>
      <c r="K294" t="s">
        <v>19</v>
      </c>
      <c r="L294" s="1">
        <v>22.5852</v>
      </c>
      <c r="M294" t="s">
        <v>19</v>
      </c>
      <c r="N294" s="1">
        <v>6.3614100000000002</v>
      </c>
      <c r="O294" t="s">
        <v>19</v>
      </c>
      <c r="P294" s="1">
        <f>[1]DO_Adjust!J294</f>
        <v>6.7488107706993166</v>
      </c>
      <c r="Q294" s="1">
        <v>72.696740000000005</v>
      </c>
    </row>
    <row r="295" spans="1:17">
      <c r="A295" t="s">
        <v>17</v>
      </c>
      <c r="B295" s="4">
        <v>40448.937881999998</v>
      </c>
      <c r="C295" s="1">
        <v>11.185</v>
      </c>
      <c r="D295" t="s">
        <v>19</v>
      </c>
      <c r="E295" s="1">
        <v>12.8866</v>
      </c>
      <c r="F295" t="s">
        <v>19</v>
      </c>
      <c r="G295" s="1">
        <v>3.5661149999999999</v>
      </c>
      <c r="H295" t="s">
        <v>19</v>
      </c>
      <c r="I295" s="1">
        <v>1.8846000000000001</v>
      </c>
      <c r="J295" s="1">
        <v>30.078399999999998</v>
      </c>
      <c r="K295" t="s">
        <v>19</v>
      </c>
      <c r="L295" s="1">
        <v>22.6051</v>
      </c>
      <c r="M295" t="s">
        <v>19</v>
      </c>
      <c r="N295" s="1">
        <v>6.2704500000000003</v>
      </c>
      <c r="O295" t="s">
        <v>19</v>
      </c>
      <c r="P295" s="1">
        <f>[1]DO_Adjust!J295</f>
        <v>6.6525584409879359</v>
      </c>
      <c r="Q295" s="1">
        <v>71.613309999999998</v>
      </c>
    </row>
    <row r="296" spans="1:17">
      <c r="A296" t="s">
        <v>17</v>
      </c>
      <c r="B296" s="4">
        <v>40448.948299000003</v>
      </c>
      <c r="C296" s="1">
        <v>11.269</v>
      </c>
      <c r="D296" t="s">
        <v>19</v>
      </c>
      <c r="E296" s="1">
        <v>12.9251</v>
      </c>
      <c r="F296" t="s">
        <v>19</v>
      </c>
      <c r="G296" s="1">
        <v>3.5711330000000001</v>
      </c>
      <c r="H296" t="s">
        <v>19</v>
      </c>
      <c r="I296" s="1">
        <v>1.9865999999999999</v>
      </c>
      <c r="J296" s="1">
        <v>30.094799999999999</v>
      </c>
      <c r="K296" t="s">
        <v>19</v>
      </c>
      <c r="L296" s="1">
        <v>22.610399999999998</v>
      </c>
      <c r="M296" t="s">
        <v>19</v>
      </c>
      <c r="N296" s="1">
        <v>6.7379800000000003</v>
      </c>
      <c r="O296" t="s">
        <v>19</v>
      </c>
      <c r="P296" s="1">
        <f>[1]DO_Adjust!J296</f>
        <v>7.1485496810513816</v>
      </c>
      <c r="Q296" s="1">
        <v>77.022530000000003</v>
      </c>
    </row>
    <row r="297" spans="1:17">
      <c r="A297" t="s">
        <v>17</v>
      </c>
      <c r="B297" s="4">
        <v>40448.958715000001</v>
      </c>
      <c r="C297" s="1">
        <v>11.349</v>
      </c>
      <c r="D297" t="s">
        <v>19</v>
      </c>
      <c r="E297" s="1">
        <v>12.9069</v>
      </c>
      <c r="F297" t="s">
        <v>19</v>
      </c>
      <c r="G297" s="1">
        <v>3.5681500000000002</v>
      </c>
      <c r="H297" t="s">
        <v>19</v>
      </c>
      <c r="I297" s="1">
        <v>1.9573</v>
      </c>
      <c r="J297" s="1">
        <v>30.081299999999999</v>
      </c>
      <c r="K297" t="s">
        <v>19</v>
      </c>
      <c r="L297" s="1">
        <v>22.603400000000001</v>
      </c>
      <c r="M297" t="s">
        <v>19</v>
      </c>
      <c r="N297" s="1">
        <v>6.6052200000000001</v>
      </c>
      <c r="O297" t="s">
        <v>19</v>
      </c>
      <c r="P297" s="1">
        <f>[1]DO_Adjust!J297</f>
        <v>7.007700168832196</v>
      </c>
      <c r="Q297" s="1">
        <v>75.469939999999994</v>
      </c>
    </row>
    <row r="298" spans="1:17">
      <c r="A298" t="s">
        <v>17</v>
      </c>
      <c r="B298" s="4">
        <v>40448.969131999998</v>
      </c>
      <c r="C298" s="1">
        <v>11.454000000000001</v>
      </c>
      <c r="D298" t="s">
        <v>19</v>
      </c>
      <c r="E298" s="1">
        <v>12.805</v>
      </c>
      <c r="F298" t="s">
        <v>19</v>
      </c>
      <c r="G298" s="1">
        <v>3.5598550000000002</v>
      </c>
      <c r="H298" t="s">
        <v>19</v>
      </c>
      <c r="I298" s="1">
        <v>1.8791</v>
      </c>
      <c r="J298" s="1">
        <v>30.084499999999998</v>
      </c>
      <c r="K298" t="s">
        <v>19</v>
      </c>
      <c r="L298" s="1">
        <v>22.625299999999999</v>
      </c>
      <c r="M298" t="s">
        <v>19</v>
      </c>
      <c r="N298" s="1">
        <v>6.2559300000000002</v>
      </c>
      <c r="O298" t="s">
        <v>19</v>
      </c>
      <c r="P298" s="1">
        <f>[1]DO_Adjust!J298</f>
        <v>6.6367825230591579</v>
      </c>
      <c r="Q298" s="1">
        <v>71.328659999999999</v>
      </c>
    </row>
    <row r="299" spans="1:17">
      <c r="A299" t="s">
        <v>17</v>
      </c>
      <c r="B299" s="4">
        <v>40448.979549000003</v>
      </c>
      <c r="C299" s="1">
        <v>11.54</v>
      </c>
      <c r="D299" t="s">
        <v>19</v>
      </c>
      <c r="E299" s="1">
        <v>12.7948</v>
      </c>
      <c r="F299" t="s">
        <v>19</v>
      </c>
      <c r="G299" s="1">
        <v>3.5588350000000002</v>
      </c>
      <c r="H299" t="s">
        <v>19</v>
      </c>
      <c r="I299" s="1">
        <v>1.8702000000000001</v>
      </c>
      <c r="J299" s="1">
        <v>30.083100000000002</v>
      </c>
      <c r="K299" t="s">
        <v>19</v>
      </c>
      <c r="L299" s="1">
        <v>22.626100000000001</v>
      </c>
      <c r="M299" t="s">
        <v>19</v>
      </c>
      <c r="N299" s="1">
        <v>6.2158699999999998</v>
      </c>
      <c r="O299" t="s">
        <v>19</v>
      </c>
      <c r="P299" s="1">
        <f>[1]DO_Adjust!J299</f>
        <v>6.5944201733135985</v>
      </c>
      <c r="Q299" s="1">
        <v>70.856129999999993</v>
      </c>
    </row>
    <row r="300" spans="1:17">
      <c r="A300" t="s">
        <v>17</v>
      </c>
      <c r="B300" s="4">
        <v>40448.989965000001</v>
      </c>
      <c r="C300" s="1">
        <v>11.635999999999999</v>
      </c>
      <c r="D300" t="s">
        <v>19</v>
      </c>
      <c r="E300" s="1">
        <v>12.3591</v>
      </c>
      <c r="F300" t="s">
        <v>19</v>
      </c>
      <c r="G300" s="1">
        <v>3.5327090000000001</v>
      </c>
      <c r="H300" t="s">
        <v>19</v>
      </c>
      <c r="I300" s="1">
        <v>1.7481</v>
      </c>
      <c r="J300" s="1">
        <v>30.185099999999998</v>
      </c>
      <c r="K300" t="s">
        <v>19</v>
      </c>
      <c r="L300" s="1">
        <v>22.7867</v>
      </c>
      <c r="M300" t="s">
        <v>19</v>
      </c>
      <c r="N300" s="1">
        <v>5.6963999999999997</v>
      </c>
      <c r="O300" t="s">
        <v>19</v>
      </c>
      <c r="P300" s="1">
        <f>[1]DO_Adjust!J300</f>
        <v>6.043195671836548</v>
      </c>
      <c r="Q300" s="1">
        <v>64.385400000000004</v>
      </c>
    </row>
    <row r="301" spans="1:17">
      <c r="A301" t="s">
        <v>17</v>
      </c>
      <c r="B301" s="4">
        <v>40449.000381999998</v>
      </c>
      <c r="C301" s="1">
        <v>11.734</v>
      </c>
      <c r="D301" t="s">
        <v>19</v>
      </c>
      <c r="E301" s="1">
        <v>12.375</v>
      </c>
      <c r="F301" t="s">
        <v>19</v>
      </c>
      <c r="G301" s="1">
        <v>3.5335429999999999</v>
      </c>
      <c r="H301" t="s">
        <v>19</v>
      </c>
      <c r="I301" s="1">
        <v>1.7576000000000001</v>
      </c>
      <c r="J301" s="1">
        <v>30.180199999999999</v>
      </c>
      <c r="K301" t="s">
        <v>19</v>
      </c>
      <c r="L301" s="1">
        <v>22.779900000000001</v>
      </c>
      <c r="M301" t="s">
        <v>19</v>
      </c>
      <c r="N301" s="1">
        <v>5.7390999999999996</v>
      </c>
      <c r="O301" t="s">
        <v>19</v>
      </c>
      <c r="P301" s="1">
        <f>[1]DO_Adjust!J301</f>
        <v>6.0887090212448909</v>
      </c>
      <c r="Q301" s="1">
        <v>64.887789999999995</v>
      </c>
    </row>
    <row r="302" spans="1:17">
      <c r="A302" t="s">
        <v>17</v>
      </c>
      <c r="B302" s="4">
        <v>40449.010799000003</v>
      </c>
      <c r="C302" s="1">
        <v>11.813000000000001</v>
      </c>
      <c r="D302" t="s">
        <v>19</v>
      </c>
      <c r="E302" s="1">
        <v>12.4186</v>
      </c>
      <c r="F302" t="s">
        <v>19</v>
      </c>
      <c r="G302" s="1">
        <v>3.53607</v>
      </c>
      <c r="H302" t="s">
        <v>19</v>
      </c>
      <c r="I302" s="1">
        <v>1.7664</v>
      </c>
      <c r="J302" s="1">
        <v>30.1691</v>
      </c>
      <c r="K302" t="s">
        <v>19</v>
      </c>
      <c r="L302" s="1">
        <v>22.763300000000001</v>
      </c>
      <c r="M302" t="s">
        <v>19</v>
      </c>
      <c r="N302" s="1">
        <v>5.7754099999999999</v>
      </c>
      <c r="O302" t="s">
        <v>19</v>
      </c>
      <c r="P302" s="1">
        <f>[1]DO_Adjust!J302</f>
        <v>6.1273588113691035</v>
      </c>
      <c r="Q302" s="1">
        <v>65.353530000000006</v>
      </c>
    </row>
    <row r="303" spans="1:17">
      <c r="A303" t="s">
        <v>17</v>
      </c>
      <c r="B303" s="4">
        <v>40449.021215000001</v>
      </c>
      <c r="C303" s="1">
        <v>11.898999999999999</v>
      </c>
      <c r="D303" t="s">
        <v>19</v>
      </c>
      <c r="E303" s="1">
        <v>12.4422</v>
      </c>
      <c r="F303" t="s">
        <v>19</v>
      </c>
      <c r="G303" s="1">
        <v>3.5375190000000001</v>
      </c>
      <c r="H303" t="s">
        <v>19</v>
      </c>
      <c r="I303" s="1">
        <v>1.7652000000000001</v>
      </c>
      <c r="J303" s="1">
        <v>30.163799999999998</v>
      </c>
      <c r="K303" t="s">
        <v>19</v>
      </c>
      <c r="L303" s="1">
        <v>22.754799999999999</v>
      </c>
      <c r="M303" t="s">
        <v>19</v>
      </c>
      <c r="N303" s="1">
        <v>5.7670700000000004</v>
      </c>
      <c r="O303" t="s">
        <v>19</v>
      </c>
      <c r="P303" s="1">
        <f>[1]DO_Adjust!J303</f>
        <v>6.1186309594246424</v>
      </c>
      <c r="Q303" s="1">
        <v>65.289429999999996</v>
      </c>
    </row>
    <row r="304" spans="1:17">
      <c r="A304" t="s">
        <v>17</v>
      </c>
      <c r="B304" s="4">
        <v>40449.031631999998</v>
      </c>
      <c r="C304" s="1">
        <v>11.989000000000001</v>
      </c>
      <c r="D304" t="s">
        <v>19</v>
      </c>
      <c r="E304" s="1">
        <v>12.452</v>
      </c>
      <c r="F304" t="s">
        <v>19</v>
      </c>
      <c r="G304" s="1">
        <v>3.5381399999999998</v>
      </c>
      <c r="H304" t="s">
        <v>19</v>
      </c>
      <c r="I304" s="1">
        <v>1.7657</v>
      </c>
      <c r="J304" s="1">
        <v>30.161799999999999</v>
      </c>
      <c r="K304" t="s">
        <v>19</v>
      </c>
      <c r="L304" s="1">
        <v>22.7514</v>
      </c>
      <c r="M304" t="s">
        <v>19</v>
      </c>
      <c r="N304" s="1">
        <v>5.76851</v>
      </c>
      <c r="O304" t="s">
        <v>19</v>
      </c>
      <c r="P304" s="1">
        <f>[1]DO_Adjust!J304</f>
        <v>6.1200097602699275</v>
      </c>
      <c r="Q304" s="1">
        <v>65.318460000000002</v>
      </c>
    </row>
    <row r="305" spans="1:17">
      <c r="A305" t="s">
        <v>17</v>
      </c>
      <c r="B305" s="4">
        <v>40449.042049000003</v>
      </c>
      <c r="C305" s="1">
        <v>12.081</v>
      </c>
      <c r="D305" t="s">
        <v>19</v>
      </c>
      <c r="E305" s="1">
        <v>12.4148</v>
      </c>
      <c r="F305" t="s">
        <v>19</v>
      </c>
      <c r="G305" s="1">
        <v>3.5359600000000002</v>
      </c>
      <c r="H305" t="s">
        <v>19</v>
      </c>
      <c r="I305" s="1">
        <v>1.7468999999999999</v>
      </c>
      <c r="J305" s="1">
        <v>30.170999999999999</v>
      </c>
      <c r="K305" t="s">
        <v>19</v>
      </c>
      <c r="L305" s="1">
        <v>22.765499999999999</v>
      </c>
      <c r="M305" t="s">
        <v>19</v>
      </c>
      <c r="N305" s="1">
        <v>5.6848200000000002</v>
      </c>
      <c r="O305" t="s">
        <v>19</v>
      </c>
      <c r="P305" s="1">
        <f>[1]DO_Adjust!J305</f>
        <v>6.0310633106134555</v>
      </c>
      <c r="Q305" s="1">
        <v>64.324089999999998</v>
      </c>
    </row>
    <row r="306" spans="1:17">
      <c r="A306" t="s">
        <v>17</v>
      </c>
      <c r="B306" s="4">
        <v>40449.052465000001</v>
      </c>
      <c r="C306" s="1">
        <v>12.157999999999999</v>
      </c>
      <c r="D306" t="s">
        <v>19</v>
      </c>
      <c r="E306" s="1">
        <v>12.2529</v>
      </c>
      <c r="F306" t="s">
        <v>19</v>
      </c>
      <c r="G306" s="1">
        <v>3.5274399999999999</v>
      </c>
      <c r="H306" t="s">
        <v>19</v>
      </c>
      <c r="I306" s="1">
        <v>1.7191000000000001</v>
      </c>
      <c r="J306" s="1">
        <v>30.220400000000001</v>
      </c>
      <c r="K306" t="s">
        <v>19</v>
      </c>
      <c r="L306" s="1">
        <v>22.833600000000001</v>
      </c>
      <c r="M306" t="s">
        <v>19</v>
      </c>
      <c r="N306" s="1">
        <v>5.57165</v>
      </c>
      <c r="O306" t="s">
        <v>19</v>
      </c>
      <c r="P306" s="1">
        <f>[1]DO_Adjust!J306</f>
        <v>5.9112533681779595</v>
      </c>
      <c r="Q306" s="1">
        <v>62.848590000000002</v>
      </c>
    </row>
    <row r="307" spans="1:17">
      <c r="A307" t="s">
        <v>17</v>
      </c>
      <c r="B307" s="4">
        <v>40449.062881999998</v>
      </c>
      <c r="C307" s="1">
        <v>12.202999999999999</v>
      </c>
      <c r="D307" t="s">
        <v>19</v>
      </c>
      <c r="E307" s="1">
        <v>12.2209</v>
      </c>
      <c r="F307" t="s">
        <v>19</v>
      </c>
      <c r="G307" s="1">
        <v>3.5254629999999998</v>
      </c>
      <c r="H307" t="s">
        <v>19</v>
      </c>
      <c r="I307" s="1">
        <v>1.7118</v>
      </c>
      <c r="J307" s="1">
        <v>30.227399999999999</v>
      </c>
      <c r="K307" t="s">
        <v>19</v>
      </c>
      <c r="L307" s="1">
        <v>22.844899999999999</v>
      </c>
      <c r="M307" t="s">
        <v>19</v>
      </c>
      <c r="N307" s="1">
        <v>5.5411099999999998</v>
      </c>
      <c r="O307" t="s">
        <v>19</v>
      </c>
      <c r="P307" s="1">
        <f>[1]DO_Adjust!J307</f>
        <v>5.8786077961419405</v>
      </c>
      <c r="Q307" s="1">
        <v>62.464730000000003</v>
      </c>
    </row>
    <row r="308" spans="1:17">
      <c r="A308" t="s">
        <v>17</v>
      </c>
      <c r="B308" s="4">
        <v>40449.073299000003</v>
      </c>
      <c r="C308" s="1">
        <v>12.256</v>
      </c>
      <c r="D308" t="s">
        <v>19</v>
      </c>
      <c r="E308" s="1">
        <v>12.183</v>
      </c>
      <c r="F308" t="s">
        <v>19</v>
      </c>
      <c r="G308" s="1">
        <v>3.5234070000000002</v>
      </c>
      <c r="H308" t="s">
        <v>19</v>
      </c>
      <c r="I308" s="1">
        <v>1.7037</v>
      </c>
      <c r="J308" s="1">
        <v>30.238299999999999</v>
      </c>
      <c r="K308" t="s">
        <v>19</v>
      </c>
      <c r="L308" s="1">
        <v>22.860399999999998</v>
      </c>
      <c r="M308" t="s">
        <v>19</v>
      </c>
      <c r="N308" s="1">
        <v>5.5067700000000004</v>
      </c>
      <c r="O308" t="s">
        <v>19</v>
      </c>
      <c r="P308" s="1">
        <f>[1]DO_Adjust!J308</f>
        <v>5.8425182494693653</v>
      </c>
      <c r="Q308" s="1">
        <v>62.032389999999999</v>
      </c>
    </row>
    <row r="309" spans="1:17">
      <c r="A309" t="s">
        <v>17</v>
      </c>
      <c r="B309" s="4">
        <v>40449.083715000001</v>
      </c>
      <c r="C309" s="1">
        <v>12.292</v>
      </c>
      <c r="D309" t="s">
        <v>19</v>
      </c>
      <c r="E309" s="1">
        <v>12.1412</v>
      </c>
      <c r="F309" t="s">
        <v>19</v>
      </c>
      <c r="G309" s="1">
        <v>3.521255</v>
      </c>
      <c r="H309" t="s">
        <v>19</v>
      </c>
      <c r="I309" s="1">
        <v>1.6964999999999999</v>
      </c>
      <c r="J309" s="1">
        <v>30.2516</v>
      </c>
      <c r="K309" t="s">
        <v>19</v>
      </c>
      <c r="L309" s="1">
        <v>22.878299999999999</v>
      </c>
      <c r="M309" t="s">
        <v>19</v>
      </c>
      <c r="N309" s="1">
        <v>5.47743</v>
      </c>
      <c r="O309" t="s">
        <v>19</v>
      </c>
      <c r="P309" s="1">
        <f>[1]DO_Adjust!J309</f>
        <v>5.811254037597708</v>
      </c>
      <c r="Q309" s="1">
        <v>61.652540000000002</v>
      </c>
    </row>
    <row r="310" spans="1:17">
      <c r="A310" t="s">
        <v>17</v>
      </c>
      <c r="B310" s="4">
        <v>40449.094131999998</v>
      </c>
      <c r="C310" s="1">
        <v>12.32</v>
      </c>
      <c r="D310" t="s">
        <v>19</v>
      </c>
      <c r="E310" s="1">
        <v>12.138999999999999</v>
      </c>
      <c r="F310" t="s">
        <v>19</v>
      </c>
      <c r="G310" s="1">
        <v>3.5211760000000001</v>
      </c>
      <c r="H310" t="s">
        <v>19</v>
      </c>
      <c r="I310" s="1">
        <v>1.6931</v>
      </c>
      <c r="J310" s="1">
        <v>30.252600000000001</v>
      </c>
      <c r="K310" t="s">
        <v>19</v>
      </c>
      <c r="L310" s="1">
        <v>22.8795</v>
      </c>
      <c r="M310" t="s">
        <v>19</v>
      </c>
      <c r="N310" s="1">
        <v>5.4618500000000001</v>
      </c>
      <c r="O310" t="s">
        <v>19</v>
      </c>
      <c r="P310" s="1">
        <f>[1]DO_Adjust!J310</f>
        <v>5.7945241582390814</v>
      </c>
      <c r="Q310" s="1">
        <v>61.47475</v>
      </c>
    </row>
    <row r="311" spans="1:17">
      <c r="A311" t="s">
        <v>17</v>
      </c>
      <c r="B311" s="4">
        <v>40449.104549000003</v>
      </c>
      <c r="C311" s="1">
        <v>12.308</v>
      </c>
      <c r="D311" t="s">
        <v>19</v>
      </c>
      <c r="E311" s="1">
        <v>12.1335</v>
      </c>
      <c r="F311" t="s">
        <v>19</v>
      </c>
      <c r="G311" s="1">
        <v>3.520921</v>
      </c>
      <c r="H311" t="s">
        <v>19</v>
      </c>
      <c r="I311" s="1">
        <v>1.6979</v>
      </c>
      <c r="J311" s="1">
        <v>30.2547</v>
      </c>
      <c r="K311" t="s">
        <v>19</v>
      </c>
      <c r="L311" s="1">
        <v>22.882100000000001</v>
      </c>
      <c r="M311" t="s">
        <v>19</v>
      </c>
      <c r="N311" s="1">
        <v>5.4847000000000001</v>
      </c>
      <c r="O311" t="s">
        <v>19</v>
      </c>
      <c r="P311" s="1">
        <f>[1]DO_Adjust!J311</f>
        <v>5.8191216345330128</v>
      </c>
      <c r="Q311" s="1">
        <v>61.725520000000003</v>
      </c>
    </row>
    <row r="312" spans="1:17">
      <c r="A312" t="s">
        <v>17</v>
      </c>
      <c r="B312" s="4">
        <v>40449.114965000001</v>
      </c>
      <c r="C312" s="1">
        <v>12.289</v>
      </c>
      <c r="D312" t="s">
        <v>19</v>
      </c>
      <c r="E312" s="1">
        <v>12.1386</v>
      </c>
      <c r="F312" t="s">
        <v>19</v>
      </c>
      <c r="G312" s="1">
        <v>3.521182</v>
      </c>
      <c r="H312" t="s">
        <v>19</v>
      </c>
      <c r="I312" s="1">
        <v>1.6980999999999999</v>
      </c>
      <c r="J312" s="1">
        <v>30.253</v>
      </c>
      <c r="K312" t="s">
        <v>19</v>
      </c>
      <c r="L312" s="1">
        <v>22.879899999999999</v>
      </c>
      <c r="M312" t="s">
        <v>19</v>
      </c>
      <c r="N312" s="1">
        <v>5.4852299999999996</v>
      </c>
      <c r="O312" t="s">
        <v>19</v>
      </c>
      <c r="P312" s="1">
        <f>[1]DO_Adjust!J312</f>
        <v>5.8195513221654034</v>
      </c>
      <c r="Q312" s="1">
        <v>61.737490000000001</v>
      </c>
    </row>
    <row r="313" spans="1:17">
      <c r="A313" t="s">
        <v>17</v>
      </c>
      <c r="B313" s="4">
        <v>40449.125381999998</v>
      </c>
      <c r="C313" s="1">
        <v>12.256</v>
      </c>
      <c r="D313" t="s">
        <v>19</v>
      </c>
      <c r="E313" s="1">
        <v>12.1411</v>
      </c>
      <c r="F313" t="s">
        <v>19</v>
      </c>
      <c r="G313" s="1">
        <v>3.5213830000000002</v>
      </c>
      <c r="H313" t="s">
        <v>19</v>
      </c>
      <c r="I313" s="1">
        <v>1.6961999999999999</v>
      </c>
      <c r="J313" s="1">
        <v>30.2529</v>
      </c>
      <c r="K313" t="s">
        <v>19</v>
      </c>
      <c r="L313" s="1">
        <v>22.8794</v>
      </c>
      <c r="M313" t="s">
        <v>19</v>
      </c>
      <c r="N313" s="1">
        <v>5.47593</v>
      </c>
      <c r="O313" t="s">
        <v>19</v>
      </c>
      <c r="P313" s="1">
        <f>[1]DO_Adjust!J313</f>
        <v>5.8097361282207869</v>
      </c>
      <c r="Q313" s="1">
        <v>61.63608</v>
      </c>
    </row>
    <row r="314" spans="1:17">
      <c r="A314" t="s">
        <v>17</v>
      </c>
      <c r="B314" s="4">
        <v>40449.135799000003</v>
      </c>
      <c r="C314" s="1">
        <v>12.2</v>
      </c>
      <c r="D314" t="s">
        <v>19</v>
      </c>
      <c r="E314" s="1">
        <v>12.1355</v>
      </c>
      <c r="F314" t="s">
        <v>19</v>
      </c>
      <c r="G314" s="1">
        <v>3.5210970000000001</v>
      </c>
      <c r="H314" t="s">
        <v>19</v>
      </c>
      <c r="I314" s="1">
        <v>1.6982999999999999</v>
      </c>
      <c r="J314" s="1">
        <v>30.254799999999999</v>
      </c>
      <c r="K314" t="s">
        <v>19</v>
      </c>
      <c r="L314" s="1">
        <v>22.881799999999998</v>
      </c>
      <c r="M314" t="s">
        <v>19</v>
      </c>
      <c r="N314" s="1">
        <v>5.4865500000000003</v>
      </c>
      <c r="O314" t="s">
        <v>19</v>
      </c>
      <c r="P314" s="1">
        <f>[1]DO_Adjust!J314</f>
        <v>5.8208239846985199</v>
      </c>
      <c r="Q314" s="1">
        <v>61.748950000000001</v>
      </c>
    </row>
    <row r="315" spans="1:17">
      <c r="A315" t="s">
        <v>17</v>
      </c>
      <c r="B315" s="4">
        <v>40449.146215000001</v>
      </c>
      <c r="C315" s="1">
        <v>12.125999999999999</v>
      </c>
      <c r="D315" t="s">
        <v>19</v>
      </c>
      <c r="E315" s="1">
        <v>12.147500000000001</v>
      </c>
      <c r="F315" t="s">
        <v>19</v>
      </c>
      <c r="G315" s="1">
        <v>3.5216620000000001</v>
      </c>
      <c r="H315" t="s">
        <v>19</v>
      </c>
      <c r="I315" s="1">
        <v>1.7008000000000001</v>
      </c>
      <c r="J315" s="1">
        <v>30.250499999999999</v>
      </c>
      <c r="K315" t="s">
        <v>19</v>
      </c>
      <c r="L315" s="1">
        <v>22.876300000000001</v>
      </c>
      <c r="M315" t="s">
        <v>19</v>
      </c>
      <c r="N315" s="1">
        <v>5.4967499999999996</v>
      </c>
      <c r="O315" t="s">
        <v>19</v>
      </c>
      <c r="P315" s="1">
        <f>[1]DO_Adjust!J315</f>
        <v>5.8319519059146971</v>
      </c>
      <c r="Q315" s="1">
        <v>61.877780000000001</v>
      </c>
    </row>
    <row r="316" spans="1:17">
      <c r="A316" t="s">
        <v>17</v>
      </c>
      <c r="B316" s="4">
        <v>40449.156631999998</v>
      </c>
      <c r="C316" s="1">
        <v>12.041</v>
      </c>
      <c r="D316" t="s">
        <v>19</v>
      </c>
      <c r="E316" s="1">
        <v>12.3217</v>
      </c>
      <c r="F316" t="s">
        <v>19</v>
      </c>
      <c r="G316" s="1">
        <v>3.53165</v>
      </c>
      <c r="H316" t="s">
        <v>19</v>
      </c>
      <c r="I316" s="1">
        <v>1.742</v>
      </c>
      <c r="J316" s="1">
        <v>30.204999999999998</v>
      </c>
      <c r="K316" t="s">
        <v>19</v>
      </c>
      <c r="L316" s="1">
        <v>22.809000000000001</v>
      </c>
      <c r="M316" t="s">
        <v>19</v>
      </c>
      <c r="N316" s="1">
        <v>5.6714599999999997</v>
      </c>
      <c r="O316" t="s">
        <v>19</v>
      </c>
      <c r="P316" s="1">
        <f>[1]DO_Adjust!J316</f>
        <v>6.0173195694550472</v>
      </c>
      <c r="Q316" s="1">
        <v>64.061120000000003</v>
      </c>
    </row>
    <row r="317" spans="1:17">
      <c r="A317" t="s">
        <v>17</v>
      </c>
      <c r="B317" s="4">
        <v>40449.167049000003</v>
      </c>
      <c r="C317" s="1">
        <v>11.94</v>
      </c>
      <c r="D317" t="s">
        <v>19</v>
      </c>
      <c r="E317" s="1">
        <v>12.358700000000001</v>
      </c>
      <c r="F317" t="s">
        <v>19</v>
      </c>
      <c r="G317" s="1">
        <v>3.5342069999999999</v>
      </c>
      <c r="H317" t="s">
        <v>19</v>
      </c>
      <c r="I317" s="1">
        <v>1.7526999999999999</v>
      </c>
      <c r="J317" s="1">
        <v>30.1995</v>
      </c>
      <c r="K317" t="s">
        <v>19</v>
      </c>
      <c r="L317" s="1">
        <v>22.797899999999998</v>
      </c>
      <c r="M317" t="s">
        <v>19</v>
      </c>
      <c r="N317" s="1">
        <v>5.7172700000000001</v>
      </c>
      <c r="O317" t="s">
        <v>19</v>
      </c>
      <c r="P317" s="1">
        <f>[1]DO_Adjust!J317</f>
        <v>6.0660188234683385</v>
      </c>
      <c r="Q317" s="1">
        <v>64.626570000000001</v>
      </c>
    </row>
    <row r="318" spans="1:17">
      <c r="A318" t="s">
        <v>17</v>
      </c>
      <c r="B318" s="4">
        <v>40449.177465000001</v>
      </c>
      <c r="C318" s="1">
        <v>11.835000000000001</v>
      </c>
      <c r="D318" t="s">
        <v>19</v>
      </c>
      <c r="E318" s="1">
        <v>12.432499999999999</v>
      </c>
      <c r="F318" t="s">
        <v>19</v>
      </c>
      <c r="G318" s="1">
        <v>3.5389689999999998</v>
      </c>
      <c r="H318" t="s">
        <v>19</v>
      </c>
      <c r="I318" s="1">
        <v>1.7729999999999999</v>
      </c>
      <c r="J318" s="1">
        <v>30.185400000000001</v>
      </c>
      <c r="K318" t="s">
        <v>19</v>
      </c>
      <c r="L318" s="1">
        <v>22.773299999999999</v>
      </c>
      <c r="M318" t="s">
        <v>19</v>
      </c>
      <c r="N318" s="1">
        <v>5.8042299999999996</v>
      </c>
      <c r="O318" t="s">
        <v>19</v>
      </c>
      <c r="P318" s="1">
        <f>[1]DO_Adjust!J318</f>
        <v>6.1579393160085321</v>
      </c>
      <c r="Q318" s="1">
        <v>65.705629999999999</v>
      </c>
    </row>
    <row r="319" spans="1:17">
      <c r="A319" t="s">
        <v>17</v>
      </c>
      <c r="B319" s="4">
        <v>40449.187881999998</v>
      </c>
      <c r="C319" s="1">
        <v>11.696999999999999</v>
      </c>
      <c r="D319" t="s">
        <v>19</v>
      </c>
      <c r="E319" s="1">
        <v>12.413399999999999</v>
      </c>
      <c r="F319" t="s">
        <v>19</v>
      </c>
      <c r="G319" s="1">
        <v>3.5378240000000001</v>
      </c>
      <c r="H319" t="s">
        <v>19</v>
      </c>
      <c r="I319" s="1">
        <v>1.7636000000000001</v>
      </c>
      <c r="J319" s="1">
        <v>30.189900000000002</v>
      </c>
      <c r="K319" t="s">
        <v>19</v>
      </c>
      <c r="L319" s="1">
        <v>22.7803</v>
      </c>
      <c r="M319" t="s">
        <v>19</v>
      </c>
      <c r="N319" s="1">
        <v>5.7619699999999998</v>
      </c>
      <c r="O319" t="s">
        <v>19</v>
      </c>
      <c r="P319" s="1">
        <f>[1]DO_Adjust!J319</f>
        <v>6.1134168154295407</v>
      </c>
      <c r="Q319" s="1">
        <v>65.202910000000003</v>
      </c>
    </row>
    <row r="320" spans="1:17">
      <c r="A320" t="s">
        <v>17</v>
      </c>
      <c r="B320" s="4">
        <v>40449.198299000003</v>
      </c>
      <c r="C320" s="1">
        <v>11.558999999999999</v>
      </c>
      <c r="D320" t="s">
        <v>19</v>
      </c>
      <c r="E320" s="1">
        <v>12.398099999999999</v>
      </c>
      <c r="F320" t="s">
        <v>19</v>
      </c>
      <c r="G320" s="1">
        <v>3.5368919999999999</v>
      </c>
      <c r="H320" t="s">
        <v>19</v>
      </c>
      <c r="I320" s="1">
        <v>1.766</v>
      </c>
      <c r="J320" s="1">
        <v>30.1935</v>
      </c>
      <c r="K320" t="s">
        <v>19</v>
      </c>
      <c r="L320" s="1">
        <v>22.785900000000002</v>
      </c>
      <c r="M320" t="s">
        <v>19</v>
      </c>
      <c r="N320" s="1">
        <v>5.7750500000000002</v>
      </c>
      <c r="O320" t="s">
        <v>19</v>
      </c>
      <c r="P320" s="1">
        <f>[1]DO_Adjust!J320</f>
        <v>6.1270905682822576</v>
      </c>
      <c r="Q320" s="1">
        <v>65.331289999999996</v>
      </c>
    </row>
    <row r="321" spans="1:17">
      <c r="A321" t="s">
        <v>17</v>
      </c>
      <c r="B321" s="4">
        <v>40449.208715000001</v>
      </c>
      <c r="C321" s="1">
        <v>11.406000000000001</v>
      </c>
      <c r="D321" t="s">
        <v>19</v>
      </c>
      <c r="E321" s="1">
        <v>12.367000000000001</v>
      </c>
      <c r="F321" t="s">
        <v>19</v>
      </c>
      <c r="G321" s="1">
        <v>3.5349430000000002</v>
      </c>
      <c r="H321" t="s">
        <v>19</v>
      </c>
      <c r="I321" s="1">
        <v>1.7432000000000001</v>
      </c>
      <c r="J321" s="1">
        <v>30.2</v>
      </c>
      <c r="K321" t="s">
        <v>19</v>
      </c>
      <c r="L321" s="1">
        <v>22.796800000000001</v>
      </c>
      <c r="M321" t="s">
        <v>19</v>
      </c>
      <c r="N321" s="1">
        <v>5.6714900000000004</v>
      </c>
      <c r="O321" t="s">
        <v>19</v>
      </c>
      <c r="P321" s="1">
        <f>[1]DO_Adjust!J321</f>
        <v>6.0173039170418114</v>
      </c>
      <c r="Q321" s="1">
        <v>64.120559999999998</v>
      </c>
    </row>
    <row r="322" spans="1:17">
      <c r="A322" t="s">
        <v>17</v>
      </c>
      <c r="B322" s="4">
        <v>40449.219131999998</v>
      </c>
      <c r="C322" s="1">
        <v>11.243</v>
      </c>
      <c r="D322" t="s">
        <v>19</v>
      </c>
      <c r="E322" s="1">
        <v>12.3324</v>
      </c>
      <c r="F322" t="s">
        <v>19</v>
      </c>
      <c r="G322" s="1">
        <v>3.5326420000000001</v>
      </c>
      <c r="H322" t="s">
        <v>19</v>
      </c>
      <c r="I322" s="1">
        <v>1.7224999999999999</v>
      </c>
      <c r="J322" s="1">
        <v>30.206099999999999</v>
      </c>
      <c r="K322" t="s">
        <v>19</v>
      </c>
      <c r="L322" s="1">
        <v>22.8079</v>
      </c>
      <c r="M322" t="s">
        <v>19</v>
      </c>
      <c r="N322" s="1">
        <v>5.5782699999999998</v>
      </c>
      <c r="O322" t="s">
        <v>19</v>
      </c>
      <c r="P322" s="1">
        <f>[1]DO_Adjust!J322</f>
        <v>5.91828621104061</v>
      </c>
      <c r="Q322" s="1">
        <v>63.023069999999997</v>
      </c>
    </row>
    <row r="323" spans="1:17">
      <c r="A323" t="s">
        <v>17</v>
      </c>
      <c r="B323" s="4">
        <v>40449.229549000003</v>
      </c>
      <c r="C323" s="1">
        <v>11.055999999999999</v>
      </c>
      <c r="D323" t="s">
        <v>19</v>
      </c>
      <c r="E323" s="1">
        <v>12.3714</v>
      </c>
      <c r="F323" t="s">
        <v>19</v>
      </c>
      <c r="G323" s="1">
        <v>3.5351140000000001</v>
      </c>
      <c r="H323" t="s">
        <v>19</v>
      </c>
      <c r="I323" s="1">
        <v>1.7357</v>
      </c>
      <c r="J323" s="1">
        <v>30.1982</v>
      </c>
      <c r="K323" t="s">
        <v>19</v>
      </c>
      <c r="L323" s="1">
        <v>22.794499999999999</v>
      </c>
      <c r="M323" t="s">
        <v>19</v>
      </c>
      <c r="N323" s="1">
        <v>5.6357100000000004</v>
      </c>
      <c r="O323" t="s">
        <v>19</v>
      </c>
      <c r="P323" s="1">
        <f>[1]DO_Adjust!J323</f>
        <v>5.979255670698798</v>
      </c>
      <c r="Q323" s="1">
        <v>63.72128</v>
      </c>
    </row>
    <row r="324" spans="1:17">
      <c r="A324" t="s">
        <v>17</v>
      </c>
      <c r="B324" s="4">
        <v>40449.239965000001</v>
      </c>
      <c r="C324" s="1">
        <v>10.875999999999999</v>
      </c>
      <c r="D324" t="s">
        <v>19</v>
      </c>
      <c r="E324" s="1">
        <v>12.437200000000001</v>
      </c>
      <c r="F324" t="s">
        <v>19</v>
      </c>
      <c r="G324" s="1">
        <v>3.5393400000000002</v>
      </c>
      <c r="H324" t="s">
        <v>19</v>
      </c>
      <c r="I324" s="1">
        <v>1.7557</v>
      </c>
      <c r="J324" s="1">
        <v>30.185400000000001</v>
      </c>
      <c r="K324" t="s">
        <v>19</v>
      </c>
      <c r="L324" s="1">
        <v>22.772400000000001</v>
      </c>
      <c r="M324" t="s">
        <v>19</v>
      </c>
      <c r="N324" s="1">
        <v>5.7218400000000003</v>
      </c>
      <c r="O324" t="s">
        <v>19</v>
      </c>
      <c r="P324" s="1">
        <f>[1]DO_Adjust!J324</f>
        <v>6.0706962278370042</v>
      </c>
      <c r="Q324" s="1">
        <v>64.779439999999994</v>
      </c>
    </row>
    <row r="325" spans="1:17">
      <c r="A325" t="s">
        <v>17</v>
      </c>
      <c r="B325" s="4">
        <v>40449.250381999998</v>
      </c>
      <c r="C325" s="1">
        <v>10.676</v>
      </c>
      <c r="D325" t="s">
        <v>19</v>
      </c>
      <c r="E325" s="1">
        <v>12.4796</v>
      </c>
      <c r="F325" t="s">
        <v>19</v>
      </c>
      <c r="G325" s="1">
        <v>3.5421610000000001</v>
      </c>
      <c r="H325" t="s">
        <v>19</v>
      </c>
      <c r="I325" s="1">
        <v>1.7743</v>
      </c>
      <c r="J325" s="1">
        <v>30.1782</v>
      </c>
      <c r="K325" t="s">
        <v>19</v>
      </c>
      <c r="L325" s="1">
        <v>22.759</v>
      </c>
      <c r="M325" t="s">
        <v>19</v>
      </c>
      <c r="N325" s="1">
        <v>5.80396</v>
      </c>
      <c r="O325" t="s">
        <v>19</v>
      </c>
      <c r="P325" s="1">
        <f>[1]DO_Adjust!J325</f>
        <v>6.1577476842038115</v>
      </c>
      <c r="Q325" s="1">
        <v>65.764650000000003</v>
      </c>
    </row>
    <row r="326" spans="1:17">
      <c r="A326" t="s">
        <v>17</v>
      </c>
      <c r="B326" s="4">
        <v>40449.260799000003</v>
      </c>
      <c r="C326" s="1">
        <v>10.473000000000001</v>
      </c>
      <c r="D326" t="s">
        <v>19</v>
      </c>
      <c r="E326" s="1">
        <v>12.499000000000001</v>
      </c>
      <c r="F326" t="s">
        <v>19</v>
      </c>
      <c r="G326" s="1">
        <v>3.5430630000000001</v>
      </c>
      <c r="H326" t="s">
        <v>19</v>
      </c>
      <c r="I326" s="1">
        <v>1.7713000000000001</v>
      </c>
      <c r="J326" s="1">
        <v>30.171199999999999</v>
      </c>
      <c r="K326" t="s">
        <v>19</v>
      </c>
      <c r="L326" s="1">
        <v>22.7499</v>
      </c>
      <c r="M326" t="s">
        <v>19</v>
      </c>
      <c r="N326" s="1">
        <v>5.7877799999999997</v>
      </c>
      <c r="O326" t="s">
        <v>19</v>
      </c>
      <c r="P326" s="1">
        <f>[1]DO_Adjust!J326</f>
        <v>6.1404708179967011</v>
      </c>
      <c r="Q326" s="1">
        <v>65.605159999999998</v>
      </c>
    </row>
    <row r="327" spans="1:17">
      <c r="A327" t="s">
        <v>17</v>
      </c>
      <c r="B327" s="4">
        <v>40449.271215000001</v>
      </c>
      <c r="C327" s="1">
        <v>10.278</v>
      </c>
      <c r="D327" t="s">
        <v>19</v>
      </c>
      <c r="E327" s="1">
        <v>12.551399999999999</v>
      </c>
      <c r="F327" t="s">
        <v>19</v>
      </c>
      <c r="G327" s="1">
        <v>3.5466280000000001</v>
      </c>
      <c r="H327" t="s">
        <v>19</v>
      </c>
      <c r="I327" s="1">
        <v>1.7858000000000001</v>
      </c>
      <c r="J327" s="1">
        <v>30.163</v>
      </c>
      <c r="K327" t="s">
        <v>19</v>
      </c>
      <c r="L327" s="1">
        <v>22.733799999999999</v>
      </c>
      <c r="M327" t="s">
        <v>19</v>
      </c>
      <c r="N327" s="1">
        <v>5.8493000000000004</v>
      </c>
      <c r="O327" t="s">
        <v>19</v>
      </c>
      <c r="P327" s="1">
        <f>[1]DO_Adjust!J327</f>
        <v>6.2057625115840347</v>
      </c>
      <c r="Q327" s="1">
        <v>66.37191</v>
      </c>
    </row>
    <row r="328" spans="1:17">
      <c r="A328" t="s">
        <v>17</v>
      </c>
      <c r="B328" s="4">
        <v>40449.281631999998</v>
      </c>
      <c r="C328" s="1">
        <v>10.087999999999999</v>
      </c>
      <c r="D328" t="s">
        <v>19</v>
      </c>
      <c r="E328" s="1">
        <v>12.5657</v>
      </c>
      <c r="F328" t="s">
        <v>19</v>
      </c>
      <c r="G328" s="1">
        <v>3.5472679999999999</v>
      </c>
      <c r="H328" t="s">
        <v>19</v>
      </c>
      <c r="I328" s="1">
        <v>1.8132999999999999</v>
      </c>
      <c r="J328" s="1">
        <v>30.157699999999998</v>
      </c>
      <c r="K328" t="s">
        <v>19</v>
      </c>
      <c r="L328" s="1">
        <v>22.727</v>
      </c>
      <c r="M328" t="s">
        <v>19</v>
      </c>
      <c r="N328" s="1">
        <v>5.9758899999999997</v>
      </c>
      <c r="O328" t="s">
        <v>19</v>
      </c>
      <c r="P328" s="1">
        <f>[1]DO_Adjust!J328</f>
        <v>6.3402467730137966</v>
      </c>
      <c r="Q328" s="1">
        <v>67.826369999999997</v>
      </c>
    </row>
    <row r="329" spans="1:17">
      <c r="A329" t="s">
        <v>17</v>
      </c>
      <c r="B329" s="4">
        <v>40449.292049000003</v>
      </c>
      <c r="C329" s="1">
        <v>9.9030000000000005</v>
      </c>
      <c r="D329" t="s">
        <v>19</v>
      </c>
      <c r="E329" s="1">
        <v>12.588699999999999</v>
      </c>
      <c r="F329" t="s">
        <v>19</v>
      </c>
      <c r="G329" s="1">
        <v>3.5486339999999998</v>
      </c>
      <c r="H329" t="s">
        <v>19</v>
      </c>
      <c r="I329" s="1">
        <v>1.8061</v>
      </c>
      <c r="J329" s="1">
        <v>30.152200000000001</v>
      </c>
      <c r="K329" t="s">
        <v>19</v>
      </c>
      <c r="L329" s="1">
        <v>22.718399999999999</v>
      </c>
      <c r="M329" t="s">
        <v>19</v>
      </c>
      <c r="N329" s="1">
        <v>5.9392199999999997</v>
      </c>
      <c r="O329" t="s">
        <v>19</v>
      </c>
      <c r="P329" s="1">
        <f>[1]DO_Adjust!J329</f>
        <v>6.301602787511932</v>
      </c>
      <c r="Q329" s="1">
        <v>67.440489999999997</v>
      </c>
    </row>
    <row r="330" spans="1:17">
      <c r="A330" t="s">
        <v>17</v>
      </c>
      <c r="B330" s="4">
        <v>40449.302465000001</v>
      </c>
      <c r="C330" s="1">
        <v>9.7309999999999999</v>
      </c>
      <c r="D330" t="s">
        <v>19</v>
      </c>
      <c r="E330" s="1">
        <v>12.6838</v>
      </c>
      <c r="F330" t="s">
        <v>19</v>
      </c>
      <c r="G330" s="1">
        <v>3.5541719999999999</v>
      </c>
      <c r="H330" t="s">
        <v>19</v>
      </c>
      <c r="I330" s="1">
        <v>1.8309</v>
      </c>
      <c r="J330" s="1">
        <v>30.128399999999999</v>
      </c>
      <c r="K330" t="s">
        <v>19</v>
      </c>
      <c r="L330" s="1">
        <v>22.682099999999998</v>
      </c>
      <c r="M330" t="s">
        <v>19</v>
      </c>
      <c r="N330" s="1">
        <v>6.0436899999999998</v>
      </c>
      <c r="O330" t="s">
        <v>19</v>
      </c>
      <c r="P330" s="1">
        <f>[1]DO_Adjust!J330</f>
        <v>6.4124670907132773</v>
      </c>
      <c r="Q330" s="1">
        <v>68.753270000000001</v>
      </c>
    </row>
    <row r="331" spans="1:17">
      <c r="A331" t="s">
        <v>17</v>
      </c>
      <c r="B331" s="4">
        <v>40449.312881999998</v>
      </c>
      <c r="C331" s="1">
        <v>9.5890000000000004</v>
      </c>
      <c r="D331" t="s">
        <v>19</v>
      </c>
      <c r="E331" s="1">
        <v>12.745200000000001</v>
      </c>
      <c r="F331" t="s">
        <v>19</v>
      </c>
      <c r="G331" s="1">
        <v>3.5573329999999999</v>
      </c>
      <c r="H331" t="s">
        <v>19</v>
      </c>
      <c r="I331" s="1">
        <v>1.8411999999999999</v>
      </c>
      <c r="J331" s="1">
        <v>30.109200000000001</v>
      </c>
      <c r="K331" t="s">
        <v>19</v>
      </c>
      <c r="L331" s="1">
        <v>22.6557</v>
      </c>
      <c r="M331" t="s">
        <v>19</v>
      </c>
      <c r="N331" s="1">
        <v>6.0848399999999998</v>
      </c>
      <c r="O331" t="s">
        <v>19</v>
      </c>
      <c r="P331" s="1">
        <f>[1]DO_Adjust!J331</f>
        <v>6.4557542199984015</v>
      </c>
      <c r="Q331" s="1">
        <v>69.301940000000002</v>
      </c>
    </row>
    <row r="332" spans="1:17">
      <c r="A332" t="s">
        <v>17</v>
      </c>
      <c r="B332" s="4">
        <v>40449.323299000003</v>
      </c>
      <c r="C332" s="1">
        <v>9.43</v>
      </c>
      <c r="D332" t="s">
        <v>19</v>
      </c>
      <c r="E332" s="1">
        <v>12.800700000000001</v>
      </c>
      <c r="F332" t="s">
        <v>19</v>
      </c>
      <c r="G332" s="1">
        <v>3.560092</v>
      </c>
      <c r="H332" t="s">
        <v>19</v>
      </c>
      <c r="I332" s="1">
        <v>1.8512999999999999</v>
      </c>
      <c r="J332" s="1">
        <v>30.090900000000001</v>
      </c>
      <c r="K332" t="s">
        <v>19</v>
      </c>
      <c r="L332" s="1">
        <v>22.6311</v>
      </c>
      <c r="M332" t="s">
        <v>19</v>
      </c>
      <c r="N332" s="1">
        <v>6.1251699999999998</v>
      </c>
      <c r="O332" t="s">
        <v>19</v>
      </c>
      <c r="P332" s="1">
        <f>[1]DO_Adjust!J332</f>
        <v>6.4987045755449113</v>
      </c>
      <c r="Q332" s="1">
        <v>69.834310000000002</v>
      </c>
    </row>
    <row r="333" spans="1:17">
      <c r="A333" t="s">
        <v>17</v>
      </c>
      <c r="B333" s="4">
        <v>40449.333715000001</v>
      </c>
      <c r="C333" s="1">
        <v>9.3209999999999997</v>
      </c>
      <c r="D333" t="s">
        <v>19</v>
      </c>
      <c r="E333" s="1">
        <v>12.808299999999999</v>
      </c>
      <c r="F333" t="s">
        <v>19</v>
      </c>
      <c r="G333" s="1">
        <v>3.5606360000000001</v>
      </c>
      <c r="H333" t="s">
        <v>19</v>
      </c>
      <c r="I333" s="1">
        <v>1.8596999999999999</v>
      </c>
      <c r="J333" s="1">
        <v>30.09</v>
      </c>
      <c r="K333" t="s">
        <v>19</v>
      </c>
      <c r="L333" s="1">
        <v>22.628900000000002</v>
      </c>
      <c r="M333" t="s">
        <v>19</v>
      </c>
      <c r="N333" s="1">
        <v>6.1631600000000004</v>
      </c>
      <c r="O333" t="s">
        <v>19</v>
      </c>
      <c r="P333" s="1">
        <f>[1]DO_Adjust!J333</f>
        <v>6.5390615609085314</v>
      </c>
      <c r="Q333" s="1">
        <v>70.278199999999998</v>
      </c>
    </row>
    <row r="334" spans="1:17">
      <c r="A334" t="s">
        <v>17</v>
      </c>
      <c r="B334" s="4">
        <v>40449.344131999998</v>
      </c>
      <c r="C334" s="1">
        <v>9.2330000000000005</v>
      </c>
      <c r="D334" t="s">
        <v>19</v>
      </c>
      <c r="E334" s="1">
        <v>12.957800000000001</v>
      </c>
      <c r="F334" t="s">
        <v>19</v>
      </c>
      <c r="G334" s="1">
        <v>3.5686559999999998</v>
      </c>
      <c r="H334" t="s">
        <v>19</v>
      </c>
      <c r="I334" s="1">
        <v>1.9137999999999999</v>
      </c>
      <c r="J334" s="1">
        <v>30.046500000000002</v>
      </c>
      <c r="K334" t="s">
        <v>19</v>
      </c>
      <c r="L334" s="1">
        <v>22.566800000000001</v>
      </c>
      <c r="M334" t="s">
        <v>19</v>
      </c>
      <c r="N334" s="1">
        <v>6.3963200000000002</v>
      </c>
      <c r="O334" t="s">
        <v>19</v>
      </c>
      <c r="P334" s="1">
        <f>[1]DO_Adjust!J334</f>
        <v>6.7864607609239718</v>
      </c>
      <c r="Q334" s="1">
        <v>73.144570000000002</v>
      </c>
    </row>
    <row r="335" spans="1:17">
      <c r="A335" t="s">
        <v>17</v>
      </c>
      <c r="B335" s="4">
        <v>40449.354549000003</v>
      </c>
      <c r="C335" s="1">
        <v>9.1579999999999995</v>
      </c>
      <c r="D335" t="s">
        <v>19</v>
      </c>
      <c r="E335" s="1">
        <v>12.9627</v>
      </c>
      <c r="F335" t="s">
        <v>19</v>
      </c>
      <c r="G335" s="1">
        <v>3.5690900000000001</v>
      </c>
      <c r="H335" t="s">
        <v>19</v>
      </c>
      <c r="I335" s="1">
        <v>1.9327000000000001</v>
      </c>
      <c r="J335" s="1">
        <v>30.046600000000002</v>
      </c>
      <c r="K335" t="s">
        <v>19</v>
      </c>
      <c r="L335" s="1">
        <v>22.565999999999999</v>
      </c>
      <c r="M335" t="s">
        <v>19</v>
      </c>
      <c r="N335" s="1">
        <v>6.4832900000000002</v>
      </c>
      <c r="O335" t="s">
        <v>19</v>
      </c>
      <c r="P335" s="1">
        <f>[1]DO_Adjust!J335</f>
        <v>6.878653499971656</v>
      </c>
      <c r="Q335" s="1">
        <v>74.146829999999994</v>
      </c>
    </row>
    <row r="336" spans="1:17">
      <c r="A336" t="s">
        <v>17</v>
      </c>
      <c r="B336" s="4">
        <v>40449.364965000001</v>
      </c>
      <c r="C336" s="1">
        <v>9.0869999999999997</v>
      </c>
      <c r="D336" t="s">
        <v>19</v>
      </c>
      <c r="E336" s="1">
        <v>12.926600000000001</v>
      </c>
      <c r="F336" t="s">
        <v>19</v>
      </c>
      <c r="G336" s="1">
        <v>3.5670920000000002</v>
      </c>
      <c r="H336" t="s">
        <v>19</v>
      </c>
      <c r="I336" s="1">
        <v>1.9158999999999999</v>
      </c>
      <c r="J336" s="1">
        <v>30.0566</v>
      </c>
      <c r="K336" t="s">
        <v>19</v>
      </c>
      <c r="L336" s="1">
        <v>22.5806</v>
      </c>
      <c r="M336" t="s">
        <v>19</v>
      </c>
      <c r="N336" s="1">
        <v>6.4098600000000001</v>
      </c>
      <c r="O336" t="s">
        <v>19</v>
      </c>
      <c r="P336" s="1">
        <f>[1]DO_Adjust!J336</f>
        <v>6.8006844075785828</v>
      </c>
      <c r="Q336" s="1">
        <v>73.256500000000003</v>
      </c>
    </row>
    <row r="337" spans="1:17">
      <c r="A337" t="s">
        <v>17</v>
      </c>
      <c r="B337" s="4">
        <v>40449.375381999998</v>
      </c>
      <c r="C337" s="1">
        <v>9.0540000000000003</v>
      </c>
      <c r="D337" t="s">
        <v>19</v>
      </c>
      <c r="E337" s="1">
        <v>13.018000000000001</v>
      </c>
      <c r="F337" t="s">
        <v>19</v>
      </c>
      <c r="G337" s="1">
        <v>3.571993</v>
      </c>
      <c r="H337" t="s">
        <v>19</v>
      </c>
      <c r="I337" s="1">
        <v>1.9433</v>
      </c>
      <c r="J337" s="1">
        <v>30.03</v>
      </c>
      <c r="K337" t="s">
        <v>19</v>
      </c>
      <c r="L337" s="1">
        <v>22.5426</v>
      </c>
      <c r="M337" t="s">
        <v>19</v>
      </c>
      <c r="N337" s="1">
        <v>6.5255200000000002</v>
      </c>
      <c r="O337" t="s">
        <v>19</v>
      </c>
      <c r="P337" s="1">
        <f>[1]DO_Adjust!J337</f>
        <v>6.9234502314460631</v>
      </c>
      <c r="Q337" s="1">
        <v>74.707939999999994</v>
      </c>
    </row>
    <row r="338" spans="1:17">
      <c r="A338" t="s">
        <v>17</v>
      </c>
      <c r="B338" s="4">
        <v>40449.385799000003</v>
      </c>
      <c r="C338" s="1">
        <v>9.0489999999999995</v>
      </c>
      <c r="D338" t="s">
        <v>19</v>
      </c>
      <c r="E338" s="1">
        <v>13.055999999999999</v>
      </c>
      <c r="F338" t="s">
        <v>19</v>
      </c>
      <c r="G338" s="1">
        <v>3.5736750000000002</v>
      </c>
      <c r="H338" t="s">
        <v>19</v>
      </c>
      <c r="I338" s="1">
        <v>1.9563999999999999</v>
      </c>
      <c r="J338" s="1">
        <v>30.015599999999999</v>
      </c>
      <c r="K338" t="s">
        <v>19</v>
      </c>
      <c r="L338" s="1">
        <v>22.5242</v>
      </c>
      <c r="M338" t="s">
        <v>19</v>
      </c>
      <c r="N338" s="1">
        <v>6.5812999999999997</v>
      </c>
      <c r="O338" t="s">
        <v>19</v>
      </c>
      <c r="P338" s="1">
        <f>[1]DO_Adjust!J338</f>
        <v>6.9829115603954062</v>
      </c>
      <c r="Q338" s="1">
        <v>75.3994</v>
      </c>
    </row>
    <row r="339" spans="1:17">
      <c r="A339" t="s">
        <v>17</v>
      </c>
      <c r="B339" s="4">
        <v>40449.396215000001</v>
      </c>
      <c r="C339" s="1">
        <v>9.0670000000000002</v>
      </c>
      <c r="D339" t="s">
        <v>19</v>
      </c>
      <c r="E339" s="1">
        <v>13.053100000000001</v>
      </c>
      <c r="F339" t="s">
        <v>19</v>
      </c>
      <c r="G339" s="1">
        <v>3.5731980000000001</v>
      </c>
      <c r="H339" t="s">
        <v>19</v>
      </c>
      <c r="I339" s="1">
        <v>1.9588000000000001</v>
      </c>
      <c r="J339" s="1">
        <v>30.013400000000001</v>
      </c>
      <c r="K339" t="s">
        <v>19</v>
      </c>
      <c r="L339" s="1">
        <v>22.523</v>
      </c>
      <c r="M339" t="s">
        <v>19</v>
      </c>
      <c r="N339" s="1">
        <v>6.5930999999999997</v>
      </c>
      <c r="O339" t="s">
        <v>19</v>
      </c>
      <c r="P339" s="1">
        <f>[1]DO_Adjust!J339</f>
        <v>6.9952394106448708</v>
      </c>
      <c r="Q339" s="1">
        <v>75.528989999999993</v>
      </c>
    </row>
    <row r="340" spans="1:17">
      <c r="A340" t="s">
        <v>17</v>
      </c>
      <c r="B340" s="4">
        <v>40449.406631999998</v>
      </c>
      <c r="C340" s="1">
        <v>9.1129999999999995</v>
      </c>
      <c r="D340" t="s">
        <v>19</v>
      </c>
      <c r="E340" s="1">
        <v>13.0664</v>
      </c>
      <c r="F340" t="s">
        <v>19</v>
      </c>
      <c r="G340" s="1">
        <v>3.5747140000000002</v>
      </c>
      <c r="H340" t="s">
        <v>19</v>
      </c>
      <c r="I340" s="1">
        <v>1.9604999999999999</v>
      </c>
      <c r="J340" s="1">
        <v>30.016999999999999</v>
      </c>
      <c r="K340" t="s">
        <v>19</v>
      </c>
      <c r="L340" s="1">
        <v>22.523299999999999</v>
      </c>
      <c r="M340" t="s">
        <v>19</v>
      </c>
      <c r="N340" s="1">
        <v>6.5989199999999997</v>
      </c>
      <c r="O340" t="s">
        <v>19</v>
      </c>
      <c r="P340" s="1">
        <f>[1]DO_Adjust!J340</f>
        <v>7.0015445526053153</v>
      </c>
      <c r="Q340" s="1">
        <v>75.618390000000005</v>
      </c>
    </row>
    <row r="341" spans="1:17">
      <c r="A341" t="s">
        <v>17</v>
      </c>
      <c r="B341" s="4">
        <v>40449.417049000003</v>
      </c>
      <c r="C341" s="1">
        <v>9.18</v>
      </c>
      <c r="D341" t="s">
        <v>19</v>
      </c>
      <c r="E341" s="1">
        <v>13.0207</v>
      </c>
      <c r="F341" t="s">
        <v>19</v>
      </c>
      <c r="G341" s="1">
        <v>3.5718649999999998</v>
      </c>
      <c r="H341" t="s">
        <v>19</v>
      </c>
      <c r="I341" s="1">
        <v>1.9398</v>
      </c>
      <c r="J341" s="1">
        <v>30.026599999999998</v>
      </c>
      <c r="K341" t="s">
        <v>19</v>
      </c>
      <c r="L341" s="1">
        <v>22.539400000000001</v>
      </c>
      <c r="M341" t="s">
        <v>19</v>
      </c>
      <c r="N341" s="1">
        <v>6.5091400000000004</v>
      </c>
      <c r="O341" t="s">
        <v>19</v>
      </c>
      <c r="P341" s="1">
        <f>[1]DO_Adjust!J341</f>
        <v>6.9061754873920194</v>
      </c>
      <c r="Q341" s="1">
        <v>74.523079999999993</v>
      </c>
    </row>
    <row r="342" spans="1:17">
      <c r="A342" t="s">
        <v>17</v>
      </c>
      <c r="B342" s="4">
        <v>40449.427465000001</v>
      </c>
      <c r="C342" s="1">
        <v>9.2650000000000006</v>
      </c>
      <c r="D342" t="s">
        <v>19</v>
      </c>
      <c r="E342" s="1">
        <v>13.014200000000001</v>
      </c>
      <c r="F342" t="s">
        <v>19</v>
      </c>
      <c r="G342" s="1">
        <v>3.5715590000000002</v>
      </c>
      <c r="H342" t="s">
        <v>19</v>
      </c>
      <c r="I342" s="1">
        <v>1.9331</v>
      </c>
      <c r="J342" s="1">
        <v>30.0289</v>
      </c>
      <c r="K342" t="s">
        <v>19</v>
      </c>
      <c r="L342" s="1">
        <v>22.542400000000001</v>
      </c>
      <c r="M342" t="s">
        <v>19</v>
      </c>
      <c r="N342" s="1">
        <v>6.4789099999999999</v>
      </c>
      <c r="O342" t="s">
        <v>19</v>
      </c>
      <c r="P342" s="1">
        <f>[1]DO_Adjust!J342</f>
        <v>6.874181319548855</v>
      </c>
      <c r="Q342" s="1">
        <v>74.168000000000006</v>
      </c>
    </row>
    <row r="343" spans="1:17">
      <c r="A343" t="s">
        <v>17</v>
      </c>
      <c r="B343" s="4">
        <v>40449.437881999998</v>
      </c>
      <c r="C343" s="1">
        <v>9.3659999999999997</v>
      </c>
      <c r="D343" t="s">
        <v>19</v>
      </c>
      <c r="E343" s="1">
        <v>13.0707</v>
      </c>
      <c r="F343" t="s">
        <v>19</v>
      </c>
      <c r="G343" s="1">
        <v>3.5750630000000001</v>
      </c>
      <c r="H343" t="s">
        <v>19</v>
      </c>
      <c r="I343" s="1">
        <v>1.9519</v>
      </c>
      <c r="J343" s="1">
        <v>30.0168</v>
      </c>
      <c r="K343" t="s">
        <v>19</v>
      </c>
      <c r="L343" s="1">
        <v>22.522200000000002</v>
      </c>
      <c r="M343" t="s">
        <v>19</v>
      </c>
      <c r="N343" s="1">
        <v>6.5590299999999999</v>
      </c>
      <c r="O343" t="s">
        <v>19</v>
      </c>
      <c r="P343" s="1">
        <f>[1]DO_Adjust!J343</f>
        <v>6.9589833844513977</v>
      </c>
      <c r="Q343" s="1">
        <v>75.167829999999995</v>
      </c>
    </row>
    <row r="344" spans="1:17">
      <c r="A344" t="s">
        <v>17</v>
      </c>
      <c r="B344" s="4">
        <v>40449.448299000003</v>
      </c>
      <c r="C344" s="1">
        <v>9.4659999999999993</v>
      </c>
      <c r="D344" t="s">
        <v>19</v>
      </c>
      <c r="E344" s="1">
        <v>13.072800000000001</v>
      </c>
      <c r="F344" t="s">
        <v>19</v>
      </c>
      <c r="G344" s="1">
        <v>3.5751119999999998</v>
      </c>
      <c r="H344" t="s">
        <v>19</v>
      </c>
      <c r="I344" s="1">
        <v>1.9531000000000001</v>
      </c>
      <c r="J344" s="1">
        <v>30.015499999999999</v>
      </c>
      <c r="K344" t="s">
        <v>19</v>
      </c>
      <c r="L344" s="1">
        <v>22.520900000000001</v>
      </c>
      <c r="M344" t="s">
        <v>19</v>
      </c>
      <c r="N344" s="1">
        <v>6.5641699999999998</v>
      </c>
      <c r="O344" t="s">
        <v>19</v>
      </c>
      <c r="P344" s="1">
        <f>[1]DO_Adjust!J344</f>
        <v>6.9647251027846426</v>
      </c>
      <c r="Q344" s="1">
        <v>75.229439999999997</v>
      </c>
    </row>
    <row r="345" spans="1:17">
      <c r="A345" t="s">
        <v>17</v>
      </c>
      <c r="B345" s="4">
        <v>40449.458715000001</v>
      </c>
      <c r="C345" s="1">
        <v>9.5839999999999996</v>
      </c>
      <c r="D345" t="s">
        <v>19</v>
      </c>
      <c r="E345" s="1">
        <v>13.0832</v>
      </c>
      <c r="F345" t="s">
        <v>19</v>
      </c>
      <c r="G345" s="1">
        <v>3.5758580000000002</v>
      </c>
      <c r="H345" t="s">
        <v>19</v>
      </c>
      <c r="I345" s="1">
        <v>1.9548000000000001</v>
      </c>
      <c r="J345" s="1">
        <v>30.014199999999999</v>
      </c>
      <c r="K345" t="s">
        <v>19</v>
      </c>
      <c r="L345" s="1">
        <v>22.517900000000001</v>
      </c>
      <c r="M345" t="s">
        <v>19</v>
      </c>
      <c r="N345" s="1">
        <v>6.5706699999999998</v>
      </c>
      <c r="O345" t="s">
        <v>19</v>
      </c>
      <c r="P345" s="1">
        <f>[1]DO_Adjust!J345</f>
        <v>6.971732675867309</v>
      </c>
      <c r="Q345" s="1">
        <v>75.31953</v>
      </c>
    </row>
    <row r="346" spans="1:17">
      <c r="A346" t="s">
        <v>17</v>
      </c>
      <c r="B346" s="4">
        <v>40449.469131999998</v>
      </c>
      <c r="C346" s="1">
        <v>9.7240000000000002</v>
      </c>
      <c r="D346" t="s">
        <v>19</v>
      </c>
      <c r="E346" s="1">
        <v>13.085000000000001</v>
      </c>
      <c r="F346" t="s">
        <v>19</v>
      </c>
      <c r="G346" s="1">
        <v>3.575974</v>
      </c>
      <c r="H346" t="s">
        <v>19</v>
      </c>
      <c r="I346" s="1">
        <v>1.9535</v>
      </c>
      <c r="J346" s="1">
        <v>30.0138</v>
      </c>
      <c r="K346" t="s">
        <v>19</v>
      </c>
      <c r="L346" s="1">
        <v>22.517199999999999</v>
      </c>
      <c r="M346" t="s">
        <v>19</v>
      </c>
      <c r="N346" s="1">
        <v>6.5645499999999997</v>
      </c>
      <c r="O346" t="s">
        <v>19</v>
      </c>
      <c r="P346" s="1">
        <f>[1]DO_Adjust!J346</f>
        <v>6.9652463186763178</v>
      </c>
      <c r="Q346" s="1">
        <v>75.252099999999999</v>
      </c>
    </row>
    <row r="347" spans="1:17">
      <c r="A347" t="s">
        <v>17</v>
      </c>
      <c r="B347" s="4">
        <v>40449.479549000003</v>
      </c>
      <c r="C347" s="1">
        <v>9.8670000000000009</v>
      </c>
      <c r="D347" t="s">
        <v>19</v>
      </c>
      <c r="E347" s="1">
        <v>13.0868</v>
      </c>
      <c r="F347" t="s">
        <v>19</v>
      </c>
      <c r="G347" s="1">
        <v>3.5761029999999998</v>
      </c>
      <c r="H347" t="s">
        <v>19</v>
      </c>
      <c r="I347" s="1">
        <v>1.9524999999999999</v>
      </c>
      <c r="J347" s="1">
        <v>30.0136</v>
      </c>
      <c r="K347" t="s">
        <v>19</v>
      </c>
      <c r="L347" s="1">
        <v>22.5167</v>
      </c>
      <c r="M347" t="s">
        <v>19</v>
      </c>
      <c r="N347" s="1">
        <v>6.5598599999999996</v>
      </c>
      <c r="O347" t="s">
        <v>19</v>
      </c>
      <c r="P347" s="1">
        <f>[1]DO_Adjust!J347</f>
        <v>6.9602260652245596</v>
      </c>
      <c r="Q347" s="1">
        <v>75.200860000000006</v>
      </c>
    </row>
    <row r="348" spans="1:17">
      <c r="A348" t="s">
        <v>17</v>
      </c>
      <c r="B348" s="4">
        <v>40449.489965000001</v>
      </c>
      <c r="C348" s="1">
        <v>10.022</v>
      </c>
      <c r="D348" t="s">
        <v>19</v>
      </c>
      <c r="E348" s="1">
        <v>13.0809</v>
      </c>
      <c r="F348" t="s">
        <v>19</v>
      </c>
      <c r="G348" s="1">
        <v>3.5758030000000001</v>
      </c>
      <c r="H348" t="s">
        <v>19</v>
      </c>
      <c r="I348" s="1">
        <v>1.9481999999999999</v>
      </c>
      <c r="J348" s="1">
        <v>30.0153</v>
      </c>
      <c r="K348" t="s">
        <v>19</v>
      </c>
      <c r="L348" s="1">
        <v>22.519200000000001</v>
      </c>
      <c r="M348" t="s">
        <v>19</v>
      </c>
      <c r="N348" s="1">
        <v>6.5409499999999996</v>
      </c>
      <c r="O348" t="s">
        <v>19</v>
      </c>
      <c r="P348" s="1">
        <f>[1]DO_Adjust!J348</f>
        <v>6.9400546650954977</v>
      </c>
      <c r="Q348" s="1">
        <v>74.975840000000005</v>
      </c>
    </row>
    <row r="349" spans="1:17">
      <c r="A349" t="s">
        <v>17</v>
      </c>
      <c r="B349" s="4">
        <v>40449.500381999998</v>
      </c>
      <c r="C349" s="1">
        <v>10.191000000000001</v>
      </c>
      <c r="D349" t="s">
        <v>19</v>
      </c>
      <c r="E349" s="1">
        <v>13.0731</v>
      </c>
      <c r="F349" t="s">
        <v>19</v>
      </c>
      <c r="G349" s="1">
        <v>3.5752769999999998</v>
      </c>
      <c r="H349" t="s">
        <v>19</v>
      </c>
      <c r="I349" s="1">
        <v>1.9474</v>
      </c>
      <c r="J349" s="1">
        <v>30.0166</v>
      </c>
      <c r="K349" t="s">
        <v>19</v>
      </c>
      <c r="L349" s="1">
        <v>22.521699999999999</v>
      </c>
      <c r="M349" t="s">
        <v>19</v>
      </c>
      <c r="N349" s="1">
        <v>6.5385799999999996</v>
      </c>
      <c r="O349" t="s">
        <v>19</v>
      </c>
      <c r="P349" s="1">
        <f>[1]DO_Adjust!J349</f>
        <v>6.9373584385157807</v>
      </c>
      <c r="Q349" s="1">
        <v>74.936989999999994</v>
      </c>
    </row>
    <row r="350" spans="1:17">
      <c r="A350" t="s">
        <v>17</v>
      </c>
      <c r="B350" s="4">
        <v>40449.510799000003</v>
      </c>
      <c r="C350" s="1">
        <v>10.362</v>
      </c>
      <c r="D350" t="s">
        <v>19</v>
      </c>
      <c r="E350" s="1">
        <v>13.0532</v>
      </c>
      <c r="F350" t="s">
        <v>19</v>
      </c>
      <c r="G350" s="1">
        <v>3.5742069999999999</v>
      </c>
      <c r="H350" t="s">
        <v>19</v>
      </c>
      <c r="I350" s="1">
        <v>1.9393</v>
      </c>
      <c r="J350" s="1">
        <v>30.022300000000001</v>
      </c>
      <c r="K350" t="s">
        <v>19</v>
      </c>
      <c r="L350" s="1">
        <v>22.529900000000001</v>
      </c>
      <c r="M350" t="s">
        <v>19</v>
      </c>
      <c r="N350" s="1">
        <v>6.5037700000000003</v>
      </c>
      <c r="O350" t="s">
        <v>19</v>
      </c>
      <c r="P350" s="1">
        <f>[1]DO_Adjust!J350</f>
        <v>6.9003767263755451</v>
      </c>
      <c r="Q350" s="1">
        <v>74.509870000000006</v>
      </c>
    </row>
    <row r="351" spans="1:17">
      <c r="A351" t="s">
        <v>17</v>
      </c>
      <c r="B351" s="4">
        <v>40449.521215000001</v>
      </c>
      <c r="C351" s="1">
        <v>10.537000000000001</v>
      </c>
      <c r="D351" t="s">
        <v>19</v>
      </c>
      <c r="E351" s="1">
        <v>13.0265</v>
      </c>
      <c r="F351" t="s">
        <v>19</v>
      </c>
      <c r="G351" s="1">
        <v>3.572581</v>
      </c>
      <c r="H351" t="s">
        <v>19</v>
      </c>
      <c r="I351" s="1">
        <v>1.9332</v>
      </c>
      <c r="J351" s="1">
        <v>30.028099999999998</v>
      </c>
      <c r="K351" t="s">
        <v>19</v>
      </c>
      <c r="L351" s="1">
        <v>22.5395</v>
      </c>
      <c r="M351" t="s">
        <v>19</v>
      </c>
      <c r="N351" s="1">
        <v>6.4790200000000002</v>
      </c>
      <c r="O351" t="s">
        <v>19</v>
      </c>
      <c r="P351" s="1">
        <f>[1]DO_Adjust!J351</f>
        <v>6.8741610828890716</v>
      </c>
      <c r="Q351" s="1">
        <v>74.187939999999998</v>
      </c>
    </row>
    <row r="352" spans="1:17">
      <c r="A352" t="s">
        <v>17</v>
      </c>
      <c r="B352" s="4">
        <v>40449.531631999998</v>
      </c>
      <c r="C352" s="1">
        <v>10.721</v>
      </c>
      <c r="D352" t="s">
        <v>19</v>
      </c>
      <c r="E352" s="1">
        <v>12.981400000000001</v>
      </c>
      <c r="F352" t="s">
        <v>19</v>
      </c>
      <c r="G352" s="1">
        <v>3.5699709999999998</v>
      </c>
      <c r="H352" t="s">
        <v>19</v>
      </c>
      <c r="I352" s="1">
        <v>1.9258999999999999</v>
      </c>
      <c r="J352" s="1">
        <v>30.039400000000001</v>
      </c>
      <c r="K352" t="s">
        <v>19</v>
      </c>
      <c r="L352" s="1">
        <v>22.556899999999999</v>
      </c>
      <c r="M352" t="s">
        <v>19</v>
      </c>
      <c r="N352" s="1">
        <v>6.4508599999999996</v>
      </c>
      <c r="O352" t="s">
        <v>19</v>
      </c>
      <c r="P352" s="1">
        <f>[1]DO_Adjust!J352</f>
        <v>6.8444151456422615</v>
      </c>
      <c r="Q352" s="1">
        <v>73.801389999999998</v>
      </c>
    </row>
    <row r="353" spans="1:17">
      <c r="A353" t="s">
        <v>17</v>
      </c>
      <c r="B353" s="4">
        <v>40449.542049000003</v>
      </c>
      <c r="C353" s="1">
        <v>10.901999999999999</v>
      </c>
      <c r="D353" t="s">
        <v>19</v>
      </c>
      <c r="E353" s="1">
        <v>13.0129</v>
      </c>
      <c r="F353" t="s">
        <v>19</v>
      </c>
      <c r="G353" s="1">
        <v>3.5718719999999999</v>
      </c>
      <c r="H353" t="s">
        <v>19</v>
      </c>
      <c r="I353" s="1">
        <v>1.9398</v>
      </c>
      <c r="J353" s="1">
        <v>30.0322</v>
      </c>
      <c r="K353" t="s">
        <v>19</v>
      </c>
      <c r="L353" s="1">
        <v>22.545200000000001</v>
      </c>
      <c r="M353" t="s">
        <v>19</v>
      </c>
      <c r="N353" s="1">
        <v>6.5113799999999999</v>
      </c>
      <c r="O353" t="s">
        <v>19</v>
      </c>
      <c r="P353" s="1">
        <f>[1]DO_Adjust!J353</f>
        <v>6.908706525961672</v>
      </c>
      <c r="Q353" s="1">
        <v>74.539240000000007</v>
      </c>
    </row>
    <row r="354" spans="1:17">
      <c r="A354" t="s">
        <v>17</v>
      </c>
      <c r="B354" s="4">
        <v>40449.552465000001</v>
      </c>
      <c r="C354" s="1">
        <v>11.084</v>
      </c>
      <c r="D354" t="s">
        <v>19</v>
      </c>
      <c r="E354" s="1">
        <v>12.4147</v>
      </c>
      <c r="F354" t="s">
        <v>19</v>
      </c>
      <c r="G354" s="1">
        <v>3.5374819999999998</v>
      </c>
      <c r="H354" t="s">
        <v>19</v>
      </c>
      <c r="I354" s="1">
        <v>1.7730999999999999</v>
      </c>
      <c r="J354" s="1">
        <v>30.1859</v>
      </c>
      <c r="K354" t="s">
        <v>19</v>
      </c>
      <c r="L354" s="1">
        <v>22.777000000000001</v>
      </c>
      <c r="M354" t="s">
        <v>19</v>
      </c>
      <c r="N354" s="1">
        <v>5.8061999999999996</v>
      </c>
      <c r="O354" t="s">
        <v>19</v>
      </c>
      <c r="P354" s="1">
        <f>[1]DO_Adjust!J354</f>
        <v>6.1605542303553751</v>
      </c>
      <c r="Q354" s="1">
        <v>65.703519999999997</v>
      </c>
    </row>
    <row r="355" spans="1:17">
      <c r="A355" t="s">
        <v>17</v>
      </c>
      <c r="B355" s="4">
        <v>40449.562881999998</v>
      </c>
      <c r="C355" s="1">
        <v>11.242000000000001</v>
      </c>
      <c r="D355" t="s">
        <v>19</v>
      </c>
      <c r="E355" s="1">
        <v>12.3698</v>
      </c>
      <c r="F355" t="s">
        <v>19</v>
      </c>
      <c r="G355" s="1">
        <v>3.5342980000000002</v>
      </c>
      <c r="H355" t="s">
        <v>19</v>
      </c>
      <c r="I355" s="1">
        <v>1.7567999999999999</v>
      </c>
      <c r="J355" s="1">
        <v>30.191700000000001</v>
      </c>
      <c r="K355" t="s">
        <v>19</v>
      </c>
      <c r="L355" s="1">
        <v>22.7898</v>
      </c>
      <c r="M355" t="s">
        <v>19</v>
      </c>
      <c r="N355" s="1">
        <v>5.7353899999999998</v>
      </c>
      <c r="O355" t="s">
        <v>19</v>
      </c>
      <c r="P355" s="1">
        <f>[1]DO_Adjust!J355</f>
        <v>6.0851892852273854</v>
      </c>
      <c r="Q355" s="1">
        <v>64.843339999999998</v>
      </c>
    </row>
    <row r="356" spans="1:17">
      <c r="A356" t="s">
        <v>17</v>
      </c>
      <c r="B356" s="4">
        <v>40449.573299000003</v>
      </c>
      <c r="C356" s="1">
        <v>11.4</v>
      </c>
      <c r="D356" t="s">
        <v>19</v>
      </c>
      <c r="E356" s="1">
        <v>12.2631</v>
      </c>
      <c r="F356" t="s">
        <v>19</v>
      </c>
      <c r="G356" s="1">
        <v>3.5278830000000001</v>
      </c>
      <c r="H356" t="s">
        <v>19</v>
      </c>
      <c r="I356" s="1">
        <v>1.7287999999999999</v>
      </c>
      <c r="J356" s="1">
        <v>30.216699999999999</v>
      </c>
      <c r="K356" t="s">
        <v>19</v>
      </c>
      <c r="L356" s="1">
        <v>22.828900000000001</v>
      </c>
      <c r="M356" t="s">
        <v>19</v>
      </c>
      <c r="N356" s="1">
        <v>5.6159400000000002</v>
      </c>
      <c r="O356" t="s">
        <v>19</v>
      </c>
      <c r="P356" s="1">
        <f>[1]DO_Adjust!J356</f>
        <v>5.9584678212607747</v>
      </c>
      <c r="Q356" s="1">
        <v>63.36036</v>
      </c>
    </row>
    <row r="357" spans="1:17">
      <c r="A357" t="s">
        <v>17</v>
      </c>
      <c r="B357" s="4">
        <v>40449.583715000001</v>
      </c>
      <c r="C357" s="1">
        <v>11.545999999999999</v>
      </c>
      <c r="D357" t="s">
        <v>19</v>
      </c>
      <c r="E357" s="1">
        <v>12.234500000000001</v>
      </c>
      <c r="F357" t="s">
        <v>19</v>
      </c>
      <c r="G357" s="1">
        <v>3.526411</v>
      </c>
      <c r="H357" t="s">
        <v>19</v>
      </c>
      <c r="I357" s="1">
        <v>1.7186999999999999</v>
      </c>
      <c r="J357" s="1">
        <v>30.2257</v>
      </c>
      <c r="K357" t="s">
        <v>19</v>
      </c>
      <c r="L357" s="1">
        <v>22.841100000000001</v>
      </c>
      <c r="M357" t="s">
        <v>19</v>
      </c>
      <c r="N357" s="1">
        <v>5.5714100000000002</v>
      </c>
      <c r="O357" t="s">
        <v>19</v>
      </c>
      <c r="P357" s="1">
        <f>[1]DO_Adjust!J357</f>
        <v>5.9114636146881772</v>
      </c>
      <c r="Q357" s="1">
        <v>62.823590000000003</v>
      </c>
    </row>
    <row r="358" spans="1:17">
      <c r="A358" t="s">
        <v>17</v>
      </c>
      <c r="B358" s="4">
        <v>40449.594131999998</v>
      </c>
      <c r="C358" s="1">
        <v>11.676</v>
      </c>
      <c r="D358" t="s">
        <v>19</v>
      </c>
      <c r="E358" s="1">
        <v>12.161799999999999</v>
      </c>
      <c r="F358" t="s">
        <v>19</v>
      </c>
      <c r="G358" s="1">
        <v>3.522751</v>
      </c>
      <c r="H358" t="s">
        <v>19</v>
      </c>
      <c r="I358" s="1">
        <v>1.7031000000000001</v>
      </c>
      <c r="J358" s="1">
        <v>30.249500000000001</v>
      </c>
      <c r="K358" t="s">
        <v>19</v>
      </c>
      <c r="L358" s="1">
        <v>22.872900000000001</v>
      </c>
      <c r="M358" t="s">
        <v>19</v>
      </c>
      <c r="N358" s="1">
        <v>5.5055899999999998</v>
      </c>
      <c r="O358" t="s">
        <v>19</v>
      </c>
      <c r="P358" s="1">
        <f>[1]DO_Adjust!J358</f>
        <v>5.8418471723251786</v>
      </c>
      <c r="Q358" s="1">
        <v>61.995579999999997</v>
      </c>
    </row>
    <row r="359" spans="1:17">
      <c r="A359" t="s">
        <v>17</v>
      </c>
      <c r="B359" s="4">
        <v>40449.604549000003</v>
      </c>
      <c r="C359" s="1">
        <v>11.788</v>
      </c>
      <c r="D359" t="s">
        <v>19</v>
      </c>
      <c r="E359" s="1">
        <v>12.178000000000001</v>
      </c>
      <c r="F359" t="s">
        <v>19</v>
      </c>
      <c r="G359" s="1">
        <v>3.523657</v>
      </c>
      <c r="H359" t="s">
        <v>19</v>
      </c>
      <c r="I359" s="1">
        <v>1.7040999999999999</v>
      </c>
      <c r="J359" s="1">
        <v>30.244900000000001</v>
      </c>
      <c r="K359" t="s">
        <v>19</v>
      </c>
      <c r="L359" s="1">
        <v>22.866399999999999</v>
      </c>
      <c r="M359" t="s">
        <v>19</v>
      </c>
      <c r="N359" s="1">
        <v>5.5086000000000004</v>
      </c>
      <c r="O359" t="s">
        <v>19</v>
      </c>
      <c r="P359" s="1">
        <f>[1]DO_Adjust!J359</f>
        <v>5.8451000421868766</v>
      </c>
      <c r="Q359" s="1">
        <v>62.04898</v>
      </c>
    </row>
    <row r="360" spans="1:17">
      <c r="A360" t="s">
        <v>17</v>
      </c>
      <c r="B360" s="4">
        <v>40449.614965000001</v>
      </c>
      <c r="C360" s="1">
        <v>11.882999999999999</v>
      </c>
      <c r="D360" t="s">
        <v>19</v>
      </c>
      <c r="E360" s="1">
        <v>12.176500000000001</v>
      </c>
      <c r="F360" t="s">
        <v>19</v>
      </c>
      <c r="G360" s="1">
        <v>3.52373</v>
      </c>
      <c r="H360" t="s">
        <v>19</v>
      </c>
      <c r="I360" s="1">
        <v>1.7012</v>
      </c>
      <c r="J360" s="1">
        <v>30.2469</v>
      </c>
      <c r="K360" t="s">
        <v>19</v>
      </c>
      <c r="L360" s="1">
        <v>22.868200000000002</v>
      </c>
      <c r="M360" t="s">
        <v>19</v>
      </c>
      <c r="N360" s="1">
        <v>5.4954900000000002</v>
      </c>
      <c r="O360" t="s">
        <v>19</v>
      </c>
      <c r="P360" s="1">
        <f>[1]DO_Adjust!J360</f>
        <v>5.8308074999641644</v>
      </c>
      <c r="Q360" s="1">
        <v>61.900039999999997</v>
      </c>
    </row>
    <row r="361" spans="1:17">
      <c r="A361" t="s">
        <v>17</v>
      </c>
      <c r="B361" s="4">
        <v>40449.625381999998</v>
      </c>
      <c r="C361" s="1">
        <v>11.971</v>
      </c>
      <c r="D361" t="s">
        <v>19</v>
      </c>
      <c r="E361" s="1">
        <v>12.176</v>
      </c>
      <c r="F361" t="s">
        <v>19</v>
      </c>
      <c r="G361" s="1">
        <v>3.523803</v>
      </c>
      <c r="H361" t="s">
        <v>19</v>
      </c>
      <c r="I361" s="1">
        <v>1.7018</v>
      </c>
      <c r="J361" s="1">
        <v>30.247900000000001</v>
      </c>
      <c r="K361" t="s">
        <v>19</v>
      </c>
      <c r="L361" s="1">
        <v>22.8691</v>
      </c>
      <c r="M361" t="s">
        <v>19</v>
      </c>
      <c r="N361" s="1">
        <v>5.4980799999999999</v>
      </c>
      <c r="O361" t="s">
        <v>19</v>
      </c>
      <c r="P361" s="1">
        <f>[1]DO_Adjust!J361</f>
        <v>5.8339053791077005</v>
      </c>
      <c r="Q361" s="1">
        <v>61.929049999999997</v>
      </c>
    </row>
    <row r="362" spans="1:17">
      <c r="A362" t="s">
        <v>17</v>
      </c>
      <c r="B362" s="4">
        <v>40449.635799000003</v>
      </c>
      <c r="C362" s="1">
        <v>12.05</v>
      </c>
      <c r="D362" t="s">
        <v>19</v>
      </c>
      <c r="E362" s="1">
        <v>12.1662</v>
      </c>
      <c r="F362" t="s">
        <v>19</v>
      </c>
      <c r="G362" s="1">
        <v>3.5234559999999999</v>
      </c>
      <c r="H362" t="s">
        <v>19</v>
      </c>
      <c r="I362" s="1">
        <v>1.6972</v>
      </c>
      <c r="J362" s="1">
        <v>30.252500000000001</v>
      </c>
      <c r="K362" t="s">
        <v>19</v>
      </c>
      <c r="L362" s="1">
        <v>22.874400000000001</v>
      </c>
      <c r="M362" t="s">
        <v>19</v>
      </c>
      <c r="N362" s="1">
        <v>5.4775700000000001</v>
      </c>
      <c r="O362" t="s">
        <v>19</v>
      </c>
      <c r="P362" s="1">
        <f>[1]DO_Adjust!J362</f>
        <v>5.8120346613989211</v>
      </c>
      <c r="Q362" s="1">
        <v>61.686959999999999</v>
      </c>
    </row>
    <row r="363" spans="1:17">
      <c r="A363" t="s">
        <v>17</v>
      </c>
      <c r="B363" s="4">
        <v>40449.646215000001</v>
      </c>
      <c r="C363" s="1">
        <v>12.109</v>
      </c>
      <c r="D363" t="s">
        <v>19</v>
      </c>
      <c r="E363" s="1">
        <v>12.16</v>
      </c>
      <c r="F363" t="s">
        <v>19</v>
      </c>
      <c r="G363" s="1">
        <v>3.52311</v>
      </c>
      <c r="H363" t="s">
        <v>19</v>
      </c>
      <c r="I363" s="1">
        <v>1.6968000000000001</v>
      </c>
      <c r="J363" s="1">
        <v>30.254200000000001</v>
      </c>
      <c r="K363" t="s">
        <v>19</v>
      </c>
      <c r="L363" s="1">
        <v>22.876899999999999</v>
      </c>
      <c r="M363" t="s">
        <v>19</v>
      </c>
      <c r="N363" s="1">
        <v>5.4764699999999999</v>
      </c>
      <c r="O363" t="s">
        <v>19</v>
      </c>
      <c r="P363" s="1">
        <f>[1]DO_Adjust!J363</f>
        <v>5.8107912916622544</v>
      </c>
      <c r="Q363" s="1">
        <v>61.66722</v>
      </c>
    </row>
    <row r="364" spans="1:17">
      <c r="A364" t="s">
        <v>17</v>
      </c>
      <c r="B364" s="4">
        <v>40449.656631999998</v>
      </c>
      <c r="C364" s="1">
        <v>12.157</v>
      </c>
      <c r="D364" t="s">
        <v>19</v>
      </c>
      <c r="E364" s="1">
        <v>12.168200000000001</v>
      </c>
      <c r="F364" t="s">
        <v>19</v>
      </c>
      <c r="G364" s="1">
        <v>3.5235720000000001</v>
      </c>
      <c r="H364" t="s">
        <v>19</v>
      </c>
      <c r="I364" s="1">
        <v>1.6979</v>
      </c>
      <c r="J364" s="1">
        <v>30.251899999999999</v>
      </c>
      <c r="K364" t="s">
        <v>19</v>
      </c>
      <c r="L364" s="1">
        <v>22.8736</v>
      </c>
      <c r="M364" t="s">
        <v>19</v>
      </c>
      <c r="N364" s="1">
        <v>5.48102</v>
      </c>
      <c r="O364" t="s">
        <v>19</v>
      </c>
      <c r="P364" s="1">
        <f>[1]DO_Adjust!J364</f>
        <v>5.8154075736812647</v>
      </c>
      <c r="Q364" s="1">
        <v>61.72824</v>
      </c>
    </row>
    <row r="365" spans="1:17">
      <c r="A365" t="s">
        <v>17</v>
      </c>
      <c r="B365" s="4">
        <v>40449.667049000003</v>
      </c>
      <c r="C365" s="1">
        <v>12.192</v>
      </c>
      <c r="D365" t="s">
        <v>19</v>
      </c>
      <c r="E365" s="1">
        <v>12.183999999999999</v>
      </c>
      <c r="F365" t="s">
        <v>19</v>
      </c>
      <c r="G365" s="1">
        <v>3.5243989999999998</v>
      </c>
      <c r="H365" t="s">
        <v>19</v>
      </c>
      <c r="I365" s="1">
        <v>1.6997</v>
      </c>
      <c r="J365" s="1">
        <v>30.247</v>
      </c>
      <c r="K365" t="s">
        <v>19</v>
      </c>
      <c r="L365" s="1">
        <v>22.866900000000001</v>
      </c>
      <c r="M365" t="s">
        <v>19</v>
      </c>
      <c r="N365" s="1">
        <v>5.4876399999999999</v>
      </c>
      <c r="O365" t="s">
        <v>19</v>
      </c>
      <c r="P365" s="1">
        <f>[1]DO_Adjust!J365</f>
        <v>5.8226675121811349</v>
      </c>
      <c r="Q365" s="1">
        <v>61.8215</v>
      </c>
    </row>
    <row r="366" spans="1:17">
      <c r="A366" t="s">
        <v>17</v>
      </c>
      <c r="B366" s="4">
        <v>40449.677465000001</v>
      </c>
      <c r="C366" s="1">
        <v>12.211</v>
      </c>
      <c r="D366" t="s">
        <v>19</v>
      </c>
      <c r="E366" s="1">
        <v>12.1966</v>
      </c>
      <c r="F366" t="s">
        <v>19</v>
      </c>
      <c r="G366" s="1">
        <v>3.5250370000000002</v>
      </c>
      <c r="H366" t="s">
        <v>19</v>
      </c>
      <c r="I366" s="1">
        <v>1.7013</v>
      </c>
      <c r="J366" s="1">
        <v>30.242899999999999</v>
      </c>
      <c r="K366" t="s">
        <v>19</v>
      </c>
      <c r="L366" s="1">
        <v>22.8614</v>
      </c>
      <c r="M366" t="s">
        <v>19</v>
      </c>
      <c r="N366" s="1">
        <v>5.4938700000000003</v>
      </c>
      <c r="O366" t="s">
        <v>19</v>
      </c>
      <c r="P366" s="1">
        <f>[1]DO_Adjust!J366</f>
        <v>5.8292783961992658</v>
      </c>
      <c r="Q366" s="1">
        <v>61.906559999999999</v>
      </c>
    </row>
    <row r="367" spans="1:17">
      <c r="A367" t="s">
        <v>17</v>
      </c>
      <c r="B367" s="4">
        <v>40449.687881999998</v>
      </c>
      <c r="C367" s="1">
        <v>12.214</v>
      </c>
      <c r="D367" t="s">
        <v>19</v>
      </c>
      <c r="E367" s="1">
        <v>12.2044</v>
      </c>
      <c r="F367" t="s">
        <v>19</v>
      </c>
      <c r="G367" s="1">
        <v>3.525414</v>
      </c>
      <c r="H367" t="s">
        <v>19</v>
      </c>
      <c r="I367" s="1">
        <v>1.7020999999999999</v>
      </c>
      <c r="J367" s="1">
        <v>30.240200000000002</v>
      </c>
      <c r="K367" t="s">
        <v>19</v>
      </c>
      <c r="L367" s="1">
        <v>22.857900000000001</v>
      </c>
      <c r="M367" t="s">
        <v>19</v>
      </c>
      <c r="N367" s="1">
        <v>5.4970100000000004</v>
      </c>
      <c r="O367" t="s">
        <v>19</v>
      </c>
      <c r="P367" s="1">
        <f>[1]DO_Adjust!J367</f>
        <v>5.8324219042824552</v>
      </c>
      <c r="Q367" s="1">
        <v>61.951050000000002</v>
      </c>
    </row>
    <row r="368" spans="1:17">
      <c r="A368" t="s">
        <v>17</v>
      </c>
      <c r="B368" s="4">
        <v>40449.698299000003</v>
      </c>
      <c r="C368" s="1">
        <v>12.192</v>
      </c>
      <c r="D368" t="s">
        <v>19</v>
      </c>
      <c r="E368" s="1">
        <v>12.209</v>
      </c>
      <c r="F368" t="s">
        <v>19</v>
      </c>
      <c r="G368" s="1">
        <v>3.525487</v>
      </c>
      <c r="H368" t="s">
        <v>19</v>
      </c>
      <c r="I368" s="1">
        <v>1.706</v>
      </c>
      <c r="J368" s="1">
        <v>30.237200000000001</v>
      </c>
      <c r="K368" t="s">
        <v>19</v>
      </c>
      <c r="L368" s="1">
        <v>22.854800000000001</v>
      </c>
      <c r="M368" t="s">
        <v>19</v>
      </c>
      <c r="N368" s="1">
        <v>5.5145099999999996</v>
      </c>
      <c r="O368" t="s">
        <v>19</v>
      </c>
      <c r="P368" s="1">
        <f>[1]DO_Adjust!J368</f>
        <v>5.8514281925460114</v>
      </c>
      <c r="Q368" s="1">
        <v>62.153149999999997</v>
      </c>
    </row>
    <row r="369" spans="1:17">
      <c r="A369" t="s">
        <v>17</v>
      </c>
      <c r="B369" s="4">
        <v>40449.708715000001</v>
      </c>
      <c r="C369" s="1">
        <v>12.182</v>
      </c>
      <c r="D369" t="s">
        <v>19</v>
      </c>
      <c r="E369" s="1">
        <v>12.2105</v>
      </c>
      <c r="F369" t="s">
        <v>19</v>
      </c>
      <c r="G369" s="1">
        <v>3.525439</v>
      </c>
      <c r="H369" t="s">
        <v>19</v>
      </c>
      <c r="I369" s="1">
        <v>1.7060999999999999</v>
      </c>
      <c r="J369" s="1">
        <v>30.235499999999998</v>
      </c>
      <c r="K369" t="s">
        <v>19</v>
      </c>
      <c r="L369" s="1">
        <v>22.853200000000001</v>
      </c>
      <c r="M369" t="s">
        <v>19</v>
      </c>
      <c r="N369" s="1">
        <v>5.51511</v>
      </c>
      <c r="O369" t="s">
        <v>19</v>
      </c>
      <c r="P369" s="1">
        <f>[1]DO_Adjust!J369</f>
        <v>5.8518074249229457</v>
      </c>
      <c r="Q369" s="1">
        <v>62.161160000000002</v>
      </c>
    </row>
    <row r="370" spans="1:17">
      <c r="A370" t="s">
        <v>17</v>
      </c>
      <c r="B370" s="4">
        <v>40449.719131999998</v>
      </c>
      <c r="C370" s="1">
        <v>12.141999999999999</v>
      </c>
      <c r="D370" t="s">
        <v>19</v>
      </c>
      <c r="E370" s="1">
        <v>12.2112</v>
      </c>
      <c r="F370" t="s">
        <v>19</v>
      </c>
      <c r="G370" s="1">
        <v>3.5254690000000002</v>
      </c>
      <c r="H370" t="s">
        <v>19</v>
      </c>
      <c r="I370" s="1">
        <v>1.7073</v>
      </c>
      <c r="J370" s="1">
        <v>30.235299999999999</v>
      </c>
      <c r="K370" t="s">
        <v>19</v>
      </c>
      <c r="L370" s="1">
        <v>22.852900000000002</v>
      </c>
      <c r="M370" t="s">
        <v>19</v>
      </c>
      <c r="N370" s="1">
        <v>5.5203899999999999</v>
      </c>
      <c r="O370" t="s">
        <v>19</v>
      </c>
      <c r="P370" s="1">
        <f>[1]DO_Adjust!J370</f>
        <v>5.8576998797874786</v>
      </c>
      <c r="Q370" s="1">
        <v>62.221539999999997</v>
      </c>
    </row>
    <row r="371" spans="1:17">
      <c r="A371" t="s">
        <v>17</v>
      </c>
      <c r="B371" s="4">
        <v>40449.729549000003</v>
      </c>
      <c r="C371" s="1">
        <v>12.116</v>
      </c>
      <c r="D371" t="s">
        <v>19</v>
      </c>
      <c r="E371" s="1">
        <v>12.2157</v>
      </c>
      <c r="F371" t="s">
        <v>19</v>
      </c>
      <c r="G371" s="1">
        <v>3.5257369999999999</v>
      </c>
      <c r="H371" t="s">
        <v>19</v>
      </c>
      <c r="I371" s="1">
        <v>1.7073</v>
      </c>
      <c r="J371" s="1">
        <v>30.234200000000001</v>
      </c>
      <c r="K371" t="s">
        <v>19</v>
      </c>
      <c r="L371" s="1">
        <v>22.851099999999999</v>
      </c>
      <c r="M371" t="s">
        <v>19</v>
      </c>
      <c r="N371" s="1">
        <v>5.5198799999999997</v>
      </c>
      <c r="O371" t="s">
        <v>19</v>
      </c>
      <c r="P371" s="1">
        <f>[1]DO_Adjust!J371</f>
        <v>5.8571741847317575</v>
      </c>
      <c r="Q371" s="1">
        <v>62.221310000000003</v>
      </c>
    </row>
    <row r="372" spans="1:17">
      <c r="A372" t="s">
        <v>17</v>
      </c>
      <c r="B372" s="4">
        <v>40449.739965000001</v>
      </c>
      <c r="C372" s="1">
        <v>12.057</v>
      </c>
      <c r="D372" t="s">
        <v>19</v>
      </c>
      <c r="E372" s="1">
        <v>12.2178</v>
      </c>
      <c r="F372" t="s">
        <v>19</v>
      </c>
      <c r="G372" s="1">
        <v>3.525852</v>
      </c>
      <c r="H372" t="s">
        <v>19</v>
      </c>
      <c r="I372" s="1">
        <v>1.7037</v>
      </c>
      <c r="J372" s="1">
        <v>30.233699999999999</v>
      </c>
      <c r="K372" t="s">
        <v>19</v>
      </c>
      <c r="L372" s="1">
        <v>22.8504</v>
      </c>
      <c r="M372" t="s">
        <v>19</v>
      </c>
      <c r="N372" s="1">
        <v>5.5031100000000004</v>
      </c>
      <c r="O372" t="s">
        <v>19</v>
      </c>
      <c r="P372" s="1">
        <f>[1]DO_Adjust!J372</f>
        <v>5.8389305486492029</v>
      </c>
      <c r="Q372" s="1">
        <v>62.034730000000003</v>
      </c>
    </row>
    <row r="373" spans="1:17">
      <c r="A373" t="s">
        <v>17</v>
      </c>
      <c r="B373" s="4">
        <v>40449.750381999998</v>
      </c>
      <c r="C373" s="1">
        <v>12.007999999999999</v>
      </c>
      <c r="D373" t="s">
        <v>19</v>
      </c>
      <c r="E373" s="1">
        <v>12.23</v>
      </c>
      <c r="F373" t="s">
        <v>19</v>
      </c>
      <c r="G373" s="1">
        <v>3.52671</v>
      </c>
      <c r="H373" t="s">
        <v>19</v>
      </c>
      <c r="I373" s="1">
        <v>1.6987000000000001</v>
      </c>
      <c r="J373" s="1">
        <v>30.2319</v>
      </c>
      <c r="K373" t="s">
        <v>19</v>
      </c>
      <c r="L373" s="1">
        <v>22.846800000000002</v>
      </c>
      <c r="M373" t="s">
        <v>19</v>
      </c>
      <c r="N373" s="1">
        <v>5.4780300000000004</v>
      </c>
      <c r="O373" t="s">
        <v>19</v>
      </c>
      <c r="P373" s="1">
        <f>[1]DO_Adjust!J373</f>
        <v>5.8125137591097609</v>
      </c>
      <c r="Q373" s="1">
        <v>61.767270000000003</v>
      </c>
    </row>
    <row r="374" spans="1:17">
      <c r="A374" t="s">
        <v>17</v>
      </c>
      <c r="B374" s="4">
        <v>40449.760799000003</v>
      </c>
      <c r="C374" s="1">
        <v>11.949</v>
      </c>
      <c r="D374" t="s">
        <v>19</v>
      </c>
      <c r="E374" s="1">
        <v>12.224500000000001</v>
      </c>
      <c r="F374" t="s">
        <v>19</v>
      </c>
      <c r="G374" s="1">
        <v>3.526284</v>
      </c>
      <c r="H374" t="s">
        <v>19</v>
      </c>
      <c r="I374" s="1">
        <v>1.6966000000000001</v>
      </c>
      <c r="J374" s="1">
        <v>30.232299999999999</v>
      </c>
      <c r="K374" t="s">
        <v>19</v>
      </c>
      <c r="L374" s="1">
        <v>22.848099999999999</v>
      </c>
      <c r="M374" t="s">
        <v>19</v>
      </c>
      <c r="N374" s="1">
        <v>5.4685600000000001</v>
      </c>
      <c r="O374" t="s">
        <v>19</v>
      </c>
      <c r="P374" s="1">
        <f>[1]DO_Adjust!J374</f>
        <v>5.8026624866171232</v>
      </c>
      <c r="Q374" s="1">
        <v>61.653559999999999</v>
      </c>
    </row>
    <row r="375" spans="1:17">
      <c r="A375" t="s">
        <v>17</v>
      </c>
      <c r="B375" s="4">
        <v>40449.771215000001</v>
      </c>
      <c r="C375" s="1">
        <v>11.874000000000001</v>
      </c>
      <c r="D375" t="s">
        <v>19</v>
      </c>
      <c r="E375" s="1">
        <v>12.2182</v>
      </c>
      <c r="F375" t="s">
        <v>19</v>
      </c>
      <c r="G375" s="1">
        <v>3.5259429999999998</v>
      </c>
      <c r="H375" t="s">
        <v>19</v>
      </c>
      <c r="I375" s="1">
        <v>1.6894</v>
      </c>
      <c r="J375" s="1">
        <v>30.234200000000001</v>
      </c>
      <c r="K375" t="s">
        <v>19</v>
      </c>
      <c r="L375" s="1">
        <v>22.8507</v>
      </c>
      <c r="M375" t="s">
        <v>19</v>
      </c>
      <c r="N375" s="1">
        <v>5.4354399999999998</v>
      </c>
      <c r="O375" t="s">
        <v>19</v>
      </c>
      <c r="P375" s="1">
        <f>[1]DO_Adjust!J375</f>
        <v>5.7673856790912792</v>
      </c>
      <c r="Q375" s="1">
        <v>61.272709999999996</v>
      </c>
    </row>
    <row r="376" spans="1:17">
      <c r="A376" t="s">
        <v>17</v>
      </c>
      <c r="B376" s="4">
        <v>40449.781631999998</v>
      </c>
      <c r="C376" s="1">
        <v>11.804</v>
      </c>
      <c r="D376" t="s">
        <v>19</v>
      </c>
      <c r="E376" s="1">
        <v>12.220700000000001</v>
      </c>
      <c r="F376" t="s">
        <v>19</v>
      </c>
      <c r="G376" s="1">
        <v>3.5261559999999998</v>
      </c>
      <c r="H376" t="s">
        <v>19</v>
      </c>
      <c r="I376" s="1">
        <v>1.6884999999999999</v>
      </c>
      <c r="J376" s="1">
        <v>30.234300000000001</v>
      </c>
      <c r="K376" t="s">
        <v>19</v>
      </c>
      <c r="L376" s="1">
        <v>22.850300000000001</v>
      </c>
      <c r="M376" t="s">
        <v>19</v>
      </c>
      <c r="N376" s="1">
        <v>5.4307999999999996</v>
      </c>
      <c r="O376" t="s">
        <v>19</v>
      </c>
      <c r="P376" s="1">
        <f>[1]DO_Adjust!J376</f>
        <v>5.7625449691734278</v>
      </c>
      <c r="Q376" s="1">
        <v>61.223610000000001</v>
      </c>
    </row>
    <row r="377" spans="1:17">
      <c r="A377" t="s">
        <v>17</v>
      </c>
      <c r="B377" s="4">
        <v>40449.792049000003</v>
      </c>
      <c r="C377" s="1">
        <v>11.731</v>
      </c>
      <c r="D377" t="s">
        <v>19</v>
      </c>
      <c r="E377" s="1">
        <v>12.2271</v>
      </c>
      <c r="F377" t="s">
        <v>19</v>
      </c>
      <c r="G377" s="1">
        <v>3.526545</v>
      </c>
      <c r="H377" t="s">
        <v>19</v>
      </c>
      <c r="I377" s="1">
        <v>1.6872</v>
      </c>
      <c r="J377" s="1">
        <v>30.232800000000001</v>
      </c>
      <c r="K377" t="s">
        <v>19</v>
      </c>
      <c r="L377" s="1">
        <v>22.847999999999999</v>
      </c>
      <c r="M377" t="s">
        <v>19</v>
      </c>
      <c r="N377" s="1">
        <v>5.4239600000000001</v>
      </c>
      <c r="O377" t="s">
        <v>19</v>
      </c>
      <c r="P377" s="1">
        <f>[1]DO_Adjust!J377</f>
        <v>5.755289268395269</v>
      </c>
      <c r="Q377" s="1">
        <v>61.154249999999998</v>
      </c>
    </row>
    <row r="378" spans="1:17">
      <c r="A378" t="s">
        <v>17</v>
      </c>
      <c r="B378" s="4">
        <v>40449.802465000001</v>
      </c>
      <c r="C378" s="1">
        <v>11.645</v>
      </c>
      <c r="D378" t="s">
        <v>19</v>
      </c>
      <c r="E378" s="1">
        <v>12.228</v>
      </c>
      <c r="F378" t="s">
        <v>19</v>
      </c>
      <c r="G378" s="1">
        <v>3.526643</v>
      </c>
      <c r="H378" t="s">
        <v>19</v>
      </c>
      <c r="I378" s="1">
        <v>1.6919999999999999</v>
      </c>
      <c r="J378" s="1">
        <v>30.2331</v>
      </c>
      <c r="K378" t="s">
        <v>19</v>
      </c>
      <c r="L378" s="1">
        <v>22.848099999999999</v>
      </c>
      <c r="M378" t="s">
        <v>19</v>
      </c>
      <c r="N378" s="1">
        <v>5.4463999999999997</v>
      </c>
      <c r="O378" t="s">
        <v>19</v>
      </c>
      <c r="P378" s="1">
        <f>[1]DO_Adjust!J378</f>
        <v>5.7790697530624415</v>
      </c>
      <c r="Q378" s="1">
        <v>61.408439999999999</v>
      </c>
    </row>
    <row r="379" spans="1:17">
      <c r="A379" t="s">
        <v>17</v>
      </c>
      <c r="B379" s="4">
        <v>40449.812881999998</v>
      </c>
      <c r="C379" s="1">
        <v>11.565</v>
      </c>
      <c r="D379" t="s">
        <v>19</v>
      </c>
      <c r="E379" s="1">
        <v>12.2357</v>
      </c>
      <c r="F379" t="s">
        <v>19</v>
      </c>
      <c r="G379" s="1">
        <v>3.5272079999999999</v>
      </c>
      <c r="H379" t="s">
        <v>19</v>
      </c>
      <c r="I379" s="1">
        <v>1.6952</v>
      </c>
      <c r="J379" s="1">
        <v>30.232299999999999</v>
      </c>
      <c r="K379" t="s">
        <v>19</v>
      </c>
      <c r="L379" s="1">
        <v>22.846</v>
      </c>
      <c r="M379" t="s">
        <v>19</v>
      </c>
      <c r="N379" s="1">
        <v>5.4605499999999996</v>
      </c>
      <c r="O379" t="s">
        <v>19</v>
      </c>
      <c r="P379" s="1">
        <f>[1]DO_Adjust!J379</f>
        <v>5.7940758259252787</v>
      </c>
      <c r="Q379" s="1">
        <v>61.577710000000003</v>
      </c>
    </row>
    <row r="380" spans="1:17">
      <c r="A380" t="s">
        <v>17</v>
      </c>
      <c r="B380" s="4">
        <v>40449.823299000003</v>
      </c>
      <c r="C380" s="1">
        <v>11.481</v>
      </c>
      <c r="D380" t="s">
        <v>19</v>
      </c>
      <c r="E380" s="1">
        <v>12.252800000000001</v>
      </c>
      <c r="F380" t="s">
        <v>19</v>
      </c>
      <c r="G380" s="1">
        <v>3.528565</v>
      </c>
      <c r="H380" t="s">
        <v>19</v>
      </c>
      <c r="I380" s="1">
        <v>1.7044999999999999</v>
      </c>
      <c r="J380" s="1">
        <v>30.231400000000001</v>
      </c>
      <c r="K380" t="s">
        <v>19</v>
      </c>
      <c r="L380" s="1">
        <v>22.842199999999998</v>
      </c>
      <c r="M380" t="s">
        <v>19</v>
      </c>
      <c r="N380" s="1">
        <v>5.5023</v>
      </c>
      <c r="O380" t="s">
        <v>19</v>
      </c>
      <c r="P380" s="1">
        <f>[1]DO_Adjust!J380</f>
        <v>5.8383469328367745</v>
      </c>
      <c r="Q380" s="1">
        <v>62.070540000000001</v>
      </c>
    </row>
    <row r="381" spans="1:17">
      <c r="A381" t="s">
        <v>17</v>
      </c>
      <c r="B381" s="4">
        <v>40449.833715000001</v>
      </c>
      <c r="C381" s="1">
        <v>11.403</v>
      </c>
      <c r="D381" t="s">
        <v>19</v>
      </c>
      <c r="E381" s="1">
        <v>12.254200000000001</v>
      </c>
      <c r="F381" t="s">
        <v>19</v>
      </c>
      <c r="G381" s="1">
        <v>3.528699</v>
      </c>
      <c r="H381" t="s">
        <v>19</v>
      </c>
      <c r="I381" s="1">
        <v>1.7112000000000001</v>
      </c>
      <c r="J381" s="1">
        <v>30.2316</v>
      </c>
      <c r="K381" t="s">
        <v>19</v>
      </c>
      <c r="L381" s="1">
        <v>22.842099999999999</v>
      </c>
      <c r="M381" t="s">
        <v>19</v>
      </c>
      <c r="N381" s="1">
        <v>5.5336400000000001</v>
      </c>
      <c r="O381" t="s">
        <v>19</v>
      </c>
      <c r="P381" s="1">
        <f>[1]DO_Adjust!J381</f>
        <v>5.8715350501840513</v>
      </c>
      <c r="Q381" s="1">
        <v>62.425919999999998</v>
      </c>
    </row>
    <row r="382" spans="1:17">
      <c r="A382" t="s">
        <v>17</v>
      </c>
      <c r="B382" s="4">
        <v>40449.844131999998</v>
      </c>
      <c r="C382" s="1">
        <v>11.33</v>
      </c>
      <c r="D382" t="s">
        <v>19</v>
      </c>
      <c r="E382" s="1">
        <v>12.2775</v>
      </c>
      <c r="F382" t="s">
        <v>19</v>
      </c>
      <c r="G382" s="1">
        <v>3.5303599999999999</v>
      </c>
      <c r="H382" t="s">
        <v>19</v>
      </c>
      <c r="I382" s="1">
        <v>1.7355</v>
      </c>
      <c r="J382" s="1">
        <v>30.2286</v>
      </c>
      <c r="K382" t="s">
        <v>19</v>
      </c>
      <c r="L382" s="1">
        <v>22.8355</v>
      </c>
      <c r="M382" t="s">
        <v>19</v>
      </c>
      <c r="N382" s="1">
        <v>5.6449400000000001</v>
      </c>
      <c r="O382" t="s">
        <v>19</v>
      </c>
      <c r="P382" s="1">
        <f>[1]DO_Adjust!J382</f>
        <v>5.9898443756936857</v>
      </c>
      <c r="Q382" s="1">
        <v>63.711689999999997</v>
      </c>
    </row>
    <row r="383" spans="1:17">
      <c r="A383" t="s">
        <v>17</v>
      </c>
      <c r="B383" s="4">
        <v>40449.854549000003</v>
      </c>
      <c r="C383" s="1">
        <v>11.260999999999999</v>
      </c>
      <c r="D383" t="s">
        <v>19</v>
      </c>
      <c r="E383" s="1">
        <v>12.289899999999999</v>
      </c>
      <c r="F383" t="s">
        <v>19</v>
      </c>
      <c r="G383" s="1">
        <v>3.5312969999999999</v>
      </c>
      <c r="H383" t="s">
        <v>19</v>
      </c>
      <c r="I383" s="1">
        <v>1.7418</v>
      </c>
      <c r="J383" s="1">
        <v>30.227599999999999</v>
      </c>
      <c r="K383" t="s">
        <v>19</v>
      </c>
      <c r="L383" s="1">
        <v>22.8324</v>
      </c>
      <c r="M383" t="s">
        <v>19</v>
      </c>
      <c r="N383" s="1">
        <v>5.6731999999999996</v>
      </c>
      <c r="O383" t="s">
        <v>19</v>
      </c>
      <c r="P383" s="1">
        <f>[1]DO_Adjust!J383</f>
        <v>6.0196684888714707</v>
      </c>
      <c r="Q383" s="1">
        <v>64.046850000000006</v>
      </c>
    </row>
    <row r="384" spans="1:17">
      <c r="A384" t="s">
        <v>17</v>
      </c>
      <c r="B384" s="4">
        <v>40449.864965000001</v>
      </c>
      <c r="C384" s="1">
        <v>11.206</v>
      </c>
      <c r="D384" t="s">
        <v>19</v>
      </c>
      <c r="E384" s="1">
        <v>12.3058</v>
      </c>
      <c r="F384" t="s">
        <v>19</v>
      </c>
      <c r="G384" s="1">
        <v>3.5324170000000001</v>
      </c>
      <c r="H384" t="s">
        <v>19</v>
      </c>
      <c r="I384" s="1">
        <v>1.7479</v>
      </c>
      <c r="J384" s="1">
        <v>30.2254</v>
      </c>
      <c r="K384" t="s">
        <v>19</v>
      </c>
      <c r="L384" s="1">
        <v>22.8278</v>
      </c>
      <c r="M384" t="s">
        <v>19</v>
      </c>
      <c r="N384" s="1">
        <v>5.6999899999999997</v>
      </c>
      <c r="O384" t="s">
        <v>19</v>
      </c>
      <c r="P384" s="1">
        <f>[1]DO_Adjust!J384</f>
        <v>6.0480895387955336</v>
      </c>
      <c r="Q384" s="1">
        <v>64.369979999999998</v>
      </c>
    </row>
    <row r="385" spans="1:17">
      <c r="A385" t="s">
        <v>17</v>
      </c>
      <c r="B385" s="4">
        <v>40449.875381999998</v>
      </c>
      <c r="C385" s="1">
        <v>11.163</v>
      </c>
      <c r="D385" t="s">
        <v>19</v>
      </c>
      <c r="E385" s="1">
        <v>12.321400000000001</v>
      </c>
      <c r="F385" t="s">
        <v>19</v>
      </c>
      <c r="G385" s="1">
        <v>3.5335009999999998</v>
      </c>
      <c r="H385" t="s">
        <v>19</v>
      </c>
      <c r="I385" s="1">
        <v>1.7584</v>
      </c>
      <c r="J385" s="1">
        <v>30.223099999999999</v>
      </c>
      <c r="K385" t="s">
        <v>19</v>
      </c>
      <c r="L385" s="1">
        <v>22.8231</v>
      </c>
      <c r="M385" t="s">
        <v>19</v>
      </c>
      <c r="N385" s="1">
        <v>5.7475699999999996</v>
      </c>
      <c r="O385" t="s">
        <v>19</v>
      </c>
      <c r="P385" s="1">
        <f>[1]DO_Adjust!J385</f>
        <v>6.0984570987508802</v>
      </c>
      <c r="Q385" s="1">
        <v>64.927809999999994</v>
      </c>
    </row>
    <row r="386" spans="1:17">
      <c r="A386" t="s">
        <v>17</v>
      </c>
      <c r="B386" s="4">
        <v>40449.885799000003</v>
      </c>
      <c r="C386" s="1">
        <v>11.129</v>
      </c>
      <c r="D386" t="s">
        <v>19</v>
      </c>
      <c r="E386" s="1">
        <v>12.3432</v>
      </c>
      <c r="F386" t="s">
        <v>19</v>
      </c>
      <c r="G386" s="1">
        <v>3.5348769999999998</v>
      </c>
      <c r="H386" t="s">
        <v>19</v>
      </c>
      <c r="I386" s="1">
        <v>1.7630999999999999</v>
      </c>
      <c r="J386" s="1">
        <v>30.218599999999999</v>
      </c>
      <c r="K386" t="s">
        <v>19</v>
      </c>
      <c r="L386" s="1">
        <v>22.8156</v>
      </c>
      <c r="M386" t="s">
        <v>19</v>
      </c>
      <c r="N386" s="1">
        <v>5.7668999999999997</v>
      </c>
      <c r="O386" t="s">
        <v>19</v>
      </c>
      <c r="P386" s="1">
        <f>[1]DO_Adjust!J386</f>
        <v>6.1192062071007722</v>
      </c>
      <c r="Q386" s="1">
        <v>65.174220000000005</v>
      </c>
    </row>
    <row r="387" spans="1:17">
      <c r="A387" t="s">
        <v>17</v>
      </c>
      <c r="B387" s="4">
        <v>40449.896215000001</v>
      </c>
      <c r="C387" s="1">
        <v>11.122999999999999</v>
      </c>
      <c r="D387" t="s">
        <v>19</v>
      </c>
      <c r="E387" s="1">
        <v>12.367800000000001</v>
      </c>
      <c r="F387" t="s">
        <v>19</v>
      </c>
      <c r="G387" s="1">
        <v>3.5367030000000002</v>
      </c>
      <c r="H387" t="s">
        <v>19</v>
      </c>
      <c r="I387" s="1">
        <v>1.7876000000000001</v>
      </c>
      <c r="J387" s="1">
        <v>30.216200000000001</v>
      </c>
      <c r="K387" t="s">
        <v>19</v>
      </c>
      <c r="L387" s="1">
        <v>22.809100000000001</v>
      </c>
      <c r="M387" t="s">
        <v>19</v>
      </c>
      <c r="N387" s="1">
        <v>5.8788400000000003</v>
      </c>
      <c r="O387" t="s">
        <v>19</v>
      </c>
      <c r="P387" s="1">
        <f>[1]DO_Adjust!J387</f>
        <v>6.2380347238921852</v>
      </c>
      <c r="Q387" s="1">
        <v>66.472610000000003</v>
      </c>
    </row>
    <row r="388" spans="1:17">
      <c r="A388" t="s">
        <v>17</v>
      </c>
      <c r="B388" s="4">
        <v>40449.906631999998</v>
      </c>
      <c r="C388" s="1">
        <v>11.11</v>
      </c>
      <c r="D388" t="s">
        <v>19</v>
      </c>
      <c r="E388" s="1">
        <v>12.4</v>
      </c>
      <c r="F388" t="s">
        <v>19</v>
      </c>
      <c r="G388" s="1">
        <v>3.5392009999999998</v>
      </c>
      <c r="H388" t="s">
        <v>19</v>
      </c>
      <c r="I388" s="1">
        <v>1.825</v>
      </c>
      <c r="J388" s="1">
        <v>30.213999999999999</v>
      </c>
      <c r="K388" t="s">
        <v>19</v>
      </c>
      <c r="L388" s="1">
        <v>22.801500000000001</v>
      </c>
      <c r="M388" t="s">
        <v>19</v>
      </c>
      <c r="N388" s="1">
        <v>6.0501100000000001</v>
      </c>
      <c r="O388" t="s">
        <v>19</v>
      </c>
      <c r="P388" s="1">
        <f>[1]DO_Adjust!J388</f>
        <v>6.4198560133486673</v>
      </c>
      <c r="Q388" s="1">
        <v>68.454560000000001</v>
      </c>
    </row>
    <row r="389" spans="1:17">
      <c r="A389" t="s">
        <v>17</v>
      </c>
      <c r="B389" s="4">
        <v>40449.917049000003</v>
      </c>
      <c r="C389" s="1">
        <v>11.119</v>
      </c>
      <c r="D389" t="s">
        <v>19</v>
      </c>
      <c r="E389" s="1">
        <v>12.427</v>
      </c>
      <c r="F389" t="s">
        <v>19</v>
      </c>
      <c r="G389" s="1">
        <v>3.54087</v>
      </c>
      <c r="H389" t="s">
        <v>19</v>
      </c>
      <c r="I389" s="1">
        <v>1.8295999999999999</v>
      </c>
      <c r="J389" s="1">
        <v>30.208100000000002</v>
      </c>
      <c r="K389" t="s">
        <v>19</v>
      </c>
      <c r="L389" s="1">
        <v>22.791899999999998</v>
      </c>
      <c r="M389" t="s">
        <v>19</v>
      </c>
      <c r="N389" s="1">
        <v>6.0683400000000001</v>
      </c>
      <c r="O389" t="s">
        <v>19</v>
      </c>
      <c r="P389" s="1">
        <f>[1]DO_Adjust!J389</f>
        <v>6.4393216043135775</v>
      </c>
      <c r="Q389" s="1">
        <v>68.697270000000003</v>
      </c>
    </row>
    <row r="390" spans="1:17">
      <c r="A390" t="s">
        <v>17</v>
      </c>
      <c r="B390" s="4">
        <v>40449.927465000001</v>
      </c>
      <c r="C390" s="1">
        <v>11.13</v>
      </c>
      <c r="D390" t="s">
        <v>19</v>
      </c>
      <c r="E390" s="1">
        <v>12.460100000000001</v>
      </c>
      <c r="F390" t="s">
        <v>19</v>
      </c>
      <c r="G390" s="1">
        <v>3.5428809999999999</v>
      </c>
      <c r="H390" t="s">
        <v>19</v>
      </c>
      <c r="I390" s="1">
        <v>1.8304</v>
      </c>
      <c r="J390" s="1">
        <v>30.200399999999998</v>
      </c>
      <c r="K390" t="s">
        <v>19</v>
      </c>
      <c r="L390" s="1">
        <v>22.779800000000002</v>
      </c>
      <c r="M390" t="s">
        <v>19</v>
      </c>
      <c r="N390" s="1">
        <v>6.0683299999999996</v>
      </c>
      <c r="O390" t="s">
        <v>19</v>
      </c>
      <c r="P390" s="1">
        <f>[1]DO_Adjust!J390</f>
        <v>6.4391387764858781</v>
      </c>
      <c r="Q390" s="1">
        <v>68.741739999999993</v>
      </c>
    </row>
    <row r="391" spans="1:17">
      <c r="A391" t="s">
        <v>17</v>
      </c>
      <c r="B391" s="4">
        <v>40449.937881999998</v>
      </c>
      <c r="C391" s="1">
        <v>11.16</v>
      </c>
      <c r="D391" t="s">
        <v>19</v>
      </c>
      <c r="E391" s="1">
        <v>12.4948</v>
      </c>
      <c r="F391" t="s">
        <v>19</v>
      </c>
      <c r="G391" s="1">
        <v>3.5453250000000001</v>
      </c>
      <c r="H391" t="s">
        <v>19</v>
      </c>
      <c r="I391" s="1">
        <v>1.8452999999999999</v>
      </c>
      <c r="J391" s="1">
        <v>30.195699999999999</v>
      </c>
      <c r="K391" t="s">
        <v>19</v>
      </c>
      <c r="L391" s="1">
        <v>22.7697</v>
      </c>
      <c r="M391" t="s">
        <v>19</v>
      </c>
      <c r="N391" s="1">
        <v>6.1340599999999998</v>
      </c>
      <c r="O391" t="s">
        <v>19</v>
      </c>
      <c r="P391" s="1">
        <f>[1]DO_Adjust!J391</f>
        <v>6.5086142420778197</v>
      </c>
      <c r="Q391" s="1">
        <v>69.534760000000006</v>
      </c>
    </row>
    <row r="392" spans="1:17">
      <c r="A392" t="s">
        <v>17</v>
      </c>
      <c r="B392" s="4">
        <v>40449.948299000003</v>
      </c>
      <c r="C392" s="1">
        <v>11.204000000000001</v>
      </c>
      <c r="D392" t="s">
        <v>19</v>
      </c>
      <c r="E392" s="1">
        <v>12.5695</v>
      </c>
      <c r="F392" t="s">
        <v>19</v>
      </c>
      <c r="G392" s="1">
        <v>3.549763</v>
      </c>
      <c r="H392" t="s">
        <v>19</v>
      </c>
      <c r="I392" s="1">
        <v>1.8147</v>
      </c>
      <c r="J392" s="1">
        <v>30.177700000000002</v>
      </c>
      <c r="K392" t="s">
        <v>19</v>
      </c>
      <c r="L392" s="1">
        <v>22.741800000000001</v>
      </c>
      <c r="M392" t="s">
        <v>19</v>
      </c>
      <c r="N392" s="1">
        <v>5.9819100000000001</v>
      </c>
      <c r="O392" t="s">
        <v>19</v>
      </c>
      <c r="P392" s="1">
        <f>[1]DO_Adjust!J392</f>
        <v>6.3475304697556698</v>
      </c>
      <c r="Q392" s="1">
        <v>67.908709999999999</v>
      </c>
    </row>
    <row r="393" spans="1:17">
      <c r="A393" t="s">
        <v>17</v>
      </c>
      <c r="B393" s="4">
        <v>40449.958715000001</v>
      </c>
      <c r="C393" s="1">
        <v>11.256</v>
      </c>
      <c r="D393" t="s">
        <v>19</v>
      </c>
      <c r="E393" s="1">
        <v>12.6927</v>
      </c>
      <c r="F393" t="s">
        <v>19</v>
      </c>
      <c r="G393" s="1">
        <v>3.5565229999999999</v>
      </c>
      <c r="H393" t="s">
        <v>19</v>
      </c>
      <c r="I393" s="1">
        <v>1.8332999999999999</v>
      </c>
      <c r="J393" s="1">
        <v>30.142900000000001</v>
      </c>
      <c r="K393" t="s">
        <v>19</v>
      </c>
      <c r="L393" s="1">
        <v>22.691700000000001</v>
      </c>
      <c r="M393" t="s">
        <v>19</v>
      </c>
      <c r="N393" s="1">
        <v>6.0545600000000004</v>
      </c>
      <c r="O393" t="s">
        <v>19</v>
      </c>
      <c r="P393" s="1">
        <f>[1]DO_Adjust!J393</f>
        <v>6.4245373354293225</v>
      </c>
      <c r="Q393" s="1">
        <v>68.895899999999997</v>
      </c>
    </row>
    <row r="394" spans="1:17">
      <c r="A394" t="s">
        <v>17</v>
      </c>
      <c r="B394" s="4">
        <v>40449.969131999998</v>
      </c>
      <c r="C394" s="1">
        <v>11.32</v>
      </c>
      <c r="D394" t="s">
        <v>19</v>
      </c>
      <c r="E394" s="1">
        <v>12.771800000000001</v>
      </c>
      <c r="F394" t="s">
        <v>19</v>
      </c>
      <c r="G394" s="1">
        <v>3.5603250000000002</v>
      </c>
      <c r="H394" t="s">
        <v>19</v>
      </c>
      <c r="I394" s="1">
        <v>1.8617999999999999</v>
      </c>
      <c r="J394" s="1">
        <v>30.115500000000001</v>
      </c>
      <c r="K394" t="s">
        <v>19</v>
      </c>
      <c r="L394" s="1">
        <v>22.6555</v>
      </c>
      <c r="M394" t="s">
        <v>19</v>
      </c>
      <c r="N394" s="1">
        <v>6.1780299999999997</v>
      </c>
      <c r="O394" t="s">
        <v>19</v>
      </c>
      <c r="P394" s="1">
        <f>[1]DO_Adjust!J394</f>
        <v>6.5557689516390338</v>
      </c>
      <c r="Q394" s="1">
        <v>70.405180000000001</v>
      </c>
    </row>
    <row r="395" spans="1:17">
      <c r="A395" t="s">
        <v>17</v>
      </c>
      <c r="B395" s="4">
        <v>40449.979549000003</v>
      </c>
      <c r="C395" s="1">
        <v>11.388999999999999</v>
      </c>
      <c r="D395" t="s">
        <v>19</v>
      </c>
      <c r="E395" s="1">
        <v>12.808299999999999</v>
      </c>
      <c r="F395" t="s">
        <v>19</v>
      </c>
      <c r="G395" s="1">
        <v>3.5629819999999999</v>
      </c>
      <c r="H395" t="s">
        <v>19</v>
      </c>
      <c r="I395" s="1">
        <v>1.8847</v>
      </c>
      <c r="J395" s="1">
        <v>30.1113</v>
      </c>
      <c r="K395" t="s">
        <v>19</v>
      </c>
      <c r="L395" s="1">
        <v>22.645399999999999</v>
      </c>
      <c r="M395" t="s">
        <v>19</v>
      </c>
      <c r="N395" s="1">
        <v>6.2803000000000004</v>
      </c>
      <c r="O395" t="s">
        <v>19</v>
      </c>
      <c r="P395" s="1">
        <f>[1]DO_Adjust!J395</f>
        <v>6.6639812823123208</v>
      </c>
      <c r="Q395" s="1">
        <v>71.623369999999994</v>
      </c>
    </row>
    <row r="396" spans="1:17">
      <c r="A396" t="s">
        <v>17</v>
      </c>
      <c r="B396" s="4">
        <v>40449.989965000001</v>
      </c>
      <c r="C396" s="1">
        <v>11.46</v>
      </c>
      <c r="D396" t="s">
        <v>19</v>
      </c>
      <c r="E396" s="1">
        <v>12.765000000000001</v>
      </c>
      <c r="F396" t="s">
        <v>19</v>
      </c>
      <c r="G396" s="1">
        <v>3.5621520000000002</v>
      </c>
      <c r="H396" t="s">
        <v>19</v>
      </c>
      <c r="I396" s="1">
        <v>1.9596</v>
      </c>
      <c r="J396" s="1">
        <v>30.138000000000002</v>
      </c>
      <c r="K396" t="s">
        <v>19</v>
      </c>
      <c r="L396" s="1">
        <v>22.674199999999999</v>
      </c>
      <c r="M396" t="s">
        <v>19</v>
      </c>
      <c r="N396" s="1">
        <v>6.6335800000000003</v>
      </c>
      <c r="O396" t="s">
        <v>19</v>
      </c>
      <c r="P396" s="1">
        <f>[1]DO_Adjust!J396</f>
        <v>7.0387667485742291</v>
      </c>
      <c r="Q396" s="1">
        <v>75.59666</v>
      </c>
    </row>
    <row r="397" spans="1:17">
      <c r="A397" t="s">
        <v>17</v>
      </c>
      <c r="B397" s="4">
        <v>40450.000381999998</v>
      </c>
      <c r="C397" s="1">
        <v>11.523</v>
      </c>
      <c r="D397" t="s">
        <v>19</v>
      </c>
      <c r="E397" s="1">
        <v>12.7447</v>
      </c>
      <c r="F397" t="s">
        <v>19</v>
      </c>
      <c r="G397" s="1">
        <v>3.5604360000000002</v>
      </c>
      <c r="H397" t="s">
        <v>19</v>
      </c>
      <c r="I397" s="1">
        <v>1.9509000000000001</v>
      </c>
      <c r="J397" s="1">
        <v>30.138000000000002</v>
      </c>
      <c r="K397" t="s">
        <v>19</v>
      </c>
      <c r="L397" s="1">
        <v>22.678100000000001</v>
      </c>
      <c r="M397" t="s">
        <v>19</v>
      </c>
      <c r="N397" s="1">
        <v>6.5956099999999998</v>
      </c>
      <c r="O397" t="s">
        <v>19</v>
      </c>
      <c r="P397" s="1">
        <f>[1]DO_Adjust!J397</f>
        <v>6.9988552271301163</v>
      </c>
      <c r="Q397" s="1">
        <v>75.132080000000002</v>
      </c>
    </row>
    <row r="398" spans="1:17">
      <c r="A398" t="s">
        <v>17</v>
      </c>
      <c r="B398" s="4">
        <v>40450.010799000003</v>
      </c>
      <c r="C398" s="1">
        <v>11.598000000000001</v>
      </c>
      <c r="D398" t="s">
        <v>19</v>
      </c>
      <c r="E398" s="1">
        <v>12.741099999999999</v>
      </c>
      <c r="F398" t="s">
        <v>19</v>
      </c>
      <c r="G398" s="1">
        <v>3.55966</v>
      </c>
      <c r="H398" t="s">
        <v>19</v>
      </c>
      <c r="I398" s="1">
        <v>1.9400999999999999</v>
      </c>
      <c r="J398" s="1">
        <v>30.133500000000002</v>
      </c>
      <c r="K398" t="s">
        <v>19</v>
      </c>
      <c r="L398" s="1">
        <v>22.6753</v>
      </c>
      <c r="M398" t="s">
        <v>19</v>
      </c>
      <c r="N398" s="1">
        <v>6.5462699999999998</v>
      </c>
      <c r="O398" t="s">
        <v>19</v>
      </c>
      <c r="P398" s="1">
        <f>[1]DO_Adjust!J398</f>
        <v>6.9463084637819916</v>
      </c>
      <c r="Q398" s="1">
        <v>74.562389999999994</v>
      </c>
    </row>
    <row r="399" spans="1:17">
      <c r="A399" t="s">
        <v>17</v>
      </c>
      <c r="B399" s="4">
        <v>40450.021215000001</v>
      </c>
      <c r="C399" s="1">
        <v>11.667999999999999</v>
      </c>
      <c r="D399" t="s">
        <v>19</v>
      </c>
      <c r="E399" s="1">
        <v>12.7454</v>
      </c>
      <c r="F399" t="s">
        <v>19</v>
      </c>
      <c r="G399" s="1">
        <v>3.5587260000000001</v>
      </c>
      <c r="H399" t="s">
        <v>19</v>
      </c>
      <c r="I399" s="1">
        <v>1.8602000000000001</v>
      </c>
      <c r="J399" s="1">
        <v>30.121400000000001</v>
      </c>
      <c r="K399" t="s">
        <v>19</v>
      </c>
      <c r="L399" s="1">
        <v>22.665099999999999</v>
      </c>
      <c r="M399" t="s">
        <v>19</v>
      </c>
      <c r="N399" s="1">
        <v>6.1740300000000001</v>
      </c>
      <c r="O399" t="s">
        <v>19</v>
      </c>
      <c r="P399" s="1">
        <f>[1]DO_Adjust!J399</f>
        <v>6.5515949162567857</v>
      </c>
      <c r="Q399" s="1">
        <v>70.323369999999997</v>
      </c>
    </row>
    <row r="400" spans="1:17">
      <c r="A400" t="s">
        <v>17</v>
      </c>
      <c r="B400" s="4">
        <v>40450.031631999998</v>
      </c>
      <c r="C400" s="1">
        <v>11.743</v>
      </c>
      <c r="D400" t="s">
        <v>19</v>
      </c>
      <c r="E400" s="1">
        <v>12.527799999999999</v>
      </c>
      <c r="F400" t="s">
        <v>19</v>
      </c>
      <c r="G400" s="1">
        <v>3.5450499999999998</v>
      </c>
      <c r="H400" t="s">
        <v>19</v>
      </c>
      <c r="I400" s="1">
        <v>1.786</v>
      </c>
      <c r="J400" s="1">
        <v>30.166399999999999</v>
      </c>
      <c r="K400" t="s">
        <v>19</v>
      </c>
      <c r="L400" s="1">
        <v>22.7408</v>
      </c>
      <c r="M400" t="s">
        <v>19</v>
      </c>
      <c r="N400" s="1">
        <v>5.8538600000000001</v>
      </c>
      <c r="O400" t="s">
        <v>19</v>
      </c>
      <c r="P400" s="1">
        <f>[1]DO_Adjust!J400</f>
        <v>6.211687541767513</v>
      </c>
      <c r="Q400" s="1">
        <v>66.392319999999998</v>
      </c>
    </row>
    <row r="401" spans="1:17">
      <c r="A401" t="s">
        <v>17</v>
      </c>
      <c r="B401" s="4">
        <v>40450.042049000003</v>
      </c>
      <c r="C401" s="1">
        <v>11.805999999999999</v>
      </c>
      <c r="D401" t="s">
        <v>19</v>
      </c>
      <c r="E401" s="1">
        <v>12.4559</v>
      </c>
      <c r="F401" t="s">
        <v>19</v>
      </c>
      <c r="G401" s="1">
        <v>3.5401509999999998</v>
      </c>
      <c r="H401" t="s">
        <v>19</v>
      </c>
      <c r="I401" s="1">
        <v>1.7529999999999999</v>
      </c>
      <c r="J401" s="1">
        <v>30.177800000000001</v>
      </c>
      <c r="K401" t="s">
        <v>19</v>
      </c>
      <c r="L401" s="1">
        <v>22.763000000000002</v>
      </c>
      <c r="M401" t="s">
        <v>19</v>
      </c>
      <c r="N401" s="1">
        <v>5.7076799999999999</v>
      </c>
      <c r="O401" t="s">
        <v>19</v>
      </c>
      <c r="P401" s="1">
        <f>[1]DO_Adjust!J401</f>
        <v>6.0567572077323568</v>
      </c>
      <c r="Q401" s="1">
        <v>64.641329999999996</v>
      </c>
    </row>
    <row r="402" spans="1:17">
      <c r="A402" t="s">
        <v>17</v>
      </c>
      <c r="B402" s="4">
        <v>40450.052465000001</v>
      </c>
      <c r="C402" s="1">
        <v>11.872</v>
      </c>
      <c r="D402" t="s">
        <v>19</v>
      </c>
      <c r="E402" s="1">
        <v>12.406499999999999</v>
      </c>
      <c r="F402" t="s">
        <v>19</v>
      </c>
      <c r="G402" s="1">
        <v>3.5375740000000002</v>
      </c>
      <c r="H402" t="s">
        <v>19</v>
      </c>
      <c r="I402" s="1">
        <v>1.7481</v>
      </c>
      <c r="J402" s="1">
        <v>30.193000000000001</v>
      </c>
      <c r="K402" t="s">
        <v>19</v>
      </c>
      <c r="L402" s="1">
        <v>22.783999999999999</v>
      </c>
      <c r="M402" t="s">
        <v>19</v>
      </c>
      <c r="N402" s="1">
        <v>5.6902400000000002</v>
      </c>
      <c r="O402" t="s">
        <v>19</v>
      </c>
      <c r="P402" s="1">
        <f>[1]DO_Adjust!J402</f>
        <v>6.0381810055931053</v>
      </c>
      <c r="Q402" s="1">
        <v>64.383110000000002</v>
      </c>
    </row>
    <row r="403" spans="1:17">
      <c r="A403" t="s">
        <v>17</v>
      </c>
      <c r="B403" s="4">
        <v>40450.062881999998</v>
      </c>
      <c r="C403" s="1">
        <v>11.938000000000001</v>
      </c>
      <c r="D403" t="s">
        <v>19</v>
      </c>
      <c r="E403" s="1">
        <v>12.429399999999999</v>
      </c>
      <c r="F403" t="s">
        <v>19</v>
      </c>
      <c r="G403" s="1">
        <v>3.5389689999999998</v>
      </c>
      <c r="H403" t="s">
        <v>19</v>
      </c>
      <c r="I403" s="1">
        <v>1.7514000000000001</v>
      </c>
      <c r="J403" s="1">
        <v>30.187799999999999</v>
      </c>
      <c r="K403" t="s">
        <v>19</v>
      </c>
      <c r="L403" s="1">
        <v>22.7758</v>
      </c>
      <c r="M403" t="s">
        <v>19</v>
      </c>
      <c r="N403" s="1">
        <v>5.7031000000000001</v>
      </c>
      <c r="O403" t="s">
        <v>19</v>
      </c>
      <c r="P403" s="1">
        <f>[1]DO_Adjust!J403</f>
        <v>6.051929521226997</v>
      </c>
      <c r="Q403" s="1">
        <v>64.55753</v>
      </c>
    </row>
    <row r="404" spans="1:17">
      <c r="A404" t="s">
        <v>17</v>
      </c>
      <c r="B404" s="4">
        <v>40450.073299000003</v>
      </c>
      <c r="C404" s="1">
        <v>12.004</v>
      </c>
      <c r="D404" t="s">
        <v>19</v>
      </c>
      <c r="E404" s="1">
        <v>12.436199999999999</v>
      </c>
      <c r="F404" t="s">
        <v>19</v>
      </c>
      <c r="G404" s="1">
        <v>3.5393219999999999</v>
      </c>
      <c r="H404" t="s">
        <v>19</v>
      </c>
      <c r="I404" s="1">
        <v>1.7567999999999999</v>
      </c>
      <c r="J404" s="1">
        <v>30.185700000000001</v>
      </c>
      <c r="K404" t="s">
        <v>19</v>
      </c>
      <c r="L404" s="1">
        <v>22.7728</v>
      </c>
      <c r="M404" t="s">
        <v>19</v>
      </c>
      <c r="N404" s="1">
        <v>5.7277800000000001</v>
      </c>
      <c r="O404" t="s">
        <v>19</v>
      </c>
      <c r="P404" s="1">
        <f>[1]DO_Adjust!J404</f>
        <v>6.0780427571114775</v>
      </c>
      <c r="Q404" s="1">
        <v>64.845290000000006</v>
      </c>
    </row>
    <row r="405" spans="1:17">
      <c r="A405" t="s">
        <v>17</v>
      </c>
      <c r="B405" s="4">
        <v>40450.083715000001</v>
      </c>
      <c r="C405" s="1">
        <v>12.067</v>
      </c>
      <c r="D405" t="s">
        <v>19</v>
      </c>
      <c r="E405" s="1">
        <v>12.4549</v>
      </c>
      <c r="F405" t="s">
        <v>19</v>
      </c>
      <c r="G405" s="1">
        <v>3.5405890000000002</v>
      </c>
      <c r="H405" t="s">
        <v>19</v>
      </c>
      <c r="I405" s="1">
        <v>1.7667999999999999</v>
      </c>
      <c r="J405" s="1">
        <v>30.182600000000001</v>
      </c>
      <c r="K405" t="s">
        <v>19</v>
      </c>
      <c r="L405" s="1">
        <v>22.7669</v>
      </c>
      <c r="M405" t="s">
        <v>19</v>
      </c>
      <c r="N405" s="1">
        <v>5.7724700000000002</v>
      </c>
      <c r="O405" t="s">
        <v>19</v>
      </c>
      <c r="P405" s="1">
        <f>[1]DO_Adjust!J405</f>
        <v>6.125510808356923</v>
      </c>
      <c r="Q405" s="1">
        <v>65.375730000000004</v>
      </c>
    </row>
    <row r="406" spans="1:17">
      <c r="A406" t="s">
        <v>17</v>
      </c>
      <c r="B406" s="4">
        <v>40450.094131999998</v>
      </c>
      <c r="C406" s="1">
        <v>12.112</v>
      </c>
      <c r="D406" t="s">
        <v>19</v>
      </c>
      <c r="E406" s="1">
        <v>12.230600000000001</v>
      </c>
      <c r="F406" t="s">
        <v>19</v>
      </c>
      <c r="G406" s="1">
        <v>3.52772</v>
      </c>
      <c r="H406" t="s">
        <v>19</v>
      </c>
      <c r="I406" s="1">
        <v>1.714</v>
      </c>
      <c r="J406" s="1">
        <v>30.241</v>
      </c>
      <c r="K406" t="s">
        <v>19</v>
      </c>
      <c r="L406" s="1">
        <v>22.8537</v>
      </c>
      <c r="M406" t="s">
        <v>19</v>
      </c>
      <c r="N406" s="1">
        <v>5.54983</v>
      </c>
      <c r="O406" t="s">
        <v>19</v>
      </c>
      <c r="P406" s="1">
        <f>[1]DO_Adjust!J406</f>
        <v>5.8888898818565982</v>
      </c>
      <c r="Q406" s="1">
        <v>62.581299999999999</v>
      </c>
    </row>
    <row r="407" spans="1:17">
      <c r="A407" t="s">
        <v>17</v>
      </c>
      <c r="B407" s="4">
        <v>40450.104549000003</v>
      </c>
      <c r="C407" s="1">
        <v>12.146000000000001</v>
      </c>
      <c r="D407" t="s">
        <v>19</v>
      </c>
      <c r="E407" s="1">
        <v>12.2226</v>
      </c>
      <c r="F407" t="s">
        <v>19</v>
      </c>
      <c r="G407" s="1">
        <v>3.5272209999999999</v>
      </c>
      <c r="H407" t="s">
        <v>19</v>
      </c>
      <c r="I407" s="1">
        <v>1.7091000000000001</v>
      </c>
      <c r="J407" s="1">
        <v>30.242699999999999</v>
      </c>
      <c r="K407" t="s">
        <v>19</v>
      </c>
      <c r="L407" s="1">
        <v>22.8565</v>
      </c>
      <c r="M407" t="s">
        <v>19</v>
      </c>
      <c r="N407" s="1">
        <v>5.5274099999999997</v>
      </c>
      <c r="O407" t="s">
        <v>19</v>
      </c>
      <c r="P407" s="1">
        <f>[1]DO_Adjust!J407</f>
        <v>5.8654040776208181</v>
      </c>
      <c r="Q407" s="1">
        <v>62.31861</v>
      </c>
    </row>
    <row r="408" spans="1:17">
      <c r="A408" t="s">
        <v>17</v>
      </c>
      <c r="B408" s="4">
        <v>40450.114965000001</v>
      </c>
      <c r="C408" s="1">
        <v>12.166</v>
      </c>
      <c r="D408" t="s">
        <v>19</v>
      </c>
      <c r="E408" s="1">
        <v>12.2563</v>
      </c>
      <c r="F408" t="s">
        <v>19</v>
      </c>
      <c r="G408" s="1">
        <v>3.5292590000000001</v>
      </c>
      <c r="H408" t="s">
        <v>19</v>
      </c>
      <c r="I408" s="1">
        <v>1.7126999999999999</v>
      </c>
      <c r="J408" s="1">
        <v>30.2349</v>
      </c>
      <c r="K408" t="s">
        <v>19</v>
      </c>
      <c r="L408" s="1">
        <v>22.8443</v>
      </c>
      <c r="M408" t="s">
        <v>19</v>
      </c>
      <c r="N408" s="1">
        <v>5.5406199999999997</v>
      </c>
      <c r="O408" t="s">
        <v>19</v>
      </c>
      <c r="P408" s="1">
        <f>[1]DO_Adjust!J408</f>
        <v>5.8794933961485887</v>
      </c>
      <c r="Q408" s="1">
        <v>62.508789999999998</v>
      </c>
    </row>
    <row r="409" spans="1:17">
      <c r="A409" t="s">
        <v>17</v>
      </c>
      <c r="B409" s="4">
        <v>40450.125381999998</v>
      </c>
      <c r="C409" s="1">
        <v>12.17</v>
      </c>
      <c r="D409" t="s">
        <v>19</v>
      </c>
      <c r="E409" s="1">
        <v>12.2468</v>
      </c>
      <c r="F409" t="s">
        <v>19</v>
      </c>
      <c r="G409" s="1">
        <v>3.528705</v>
      </c>
      <c r="H409" t="s">
        <v>19</v>
      </c>
      <c r="I409" s="1">
        <v>1.7104999999999999</v>
      </c>
      <c r="J409" s="1">
        <v>30.237300000000001</v>
      </c>
      <c r="K409" t="s">
        <v>19</v>
      </c>
      <c r="L409" s="1">
        <v>22.847799999999999</v>
      </c>
      <c r="M409" t="s">
        <v>19</v>
      </c>
      <c r="N409" s="1">
        <v>5.5316000000000001</v>
      </c>
      <c r="O409" t="s">
        <v>19</v>
      </c>
      <c r="P409" s="1">
        <f>[1]DO_Adjust!J409</f>
        <v>5.86962483680988</v>
      </c>
      <c r="Q409" s="1">
        <v>62.395580000000002</v>
      </c>
    </row>
    <row r="410" spans="1:17">
      <c r="A410" t="s">
        <v>17</v>
      </c>
      <c r="B410" s="4">
        <v>40450.135799000003</v>
      </c>
      <c r="C410" s="1">
        <v>12.151</v>
      </c>
      <c r="D410" t="s">
        <v>19</v>
      </c>
      <c r="E410" s="1">
        <v>12.275499999999999</v>
      </c>
      <c r="F410" t="s">
        <v>19</v>
      </c>
      <c r="G410" s="1">
        <v>3.530354</v>
      </c>
      <c r="H410" t="s">
        <v>19</v>
      </c>
      <c r="I410" s="1">
        <v>1.7162999999999999</v>
      </c>
      <c r="J410" s="1">
        <v>30.229900000000001</v>
      </c>
      <c r="K410" t="s">
        <v>19</v>
      </c>
      <c r="L410" s="1">
        <v>22.8368</v>
      </c>
      <c r="M410" t="s">
        <v>19</v>
      </c>
      <c r="N410" s="1">
        <v>5.5553800000000004</v>
      </c>
      <c r="O410" t="s">
        <v>19</v>
      </c>
      <c r="P410" s="1">
        <f>[1]DO_Adjust!J410</f>
        <v>5.8952516959711989</v>
      </c>
      <c r="Q410" s="1">
        <v>62.698749999999997</v>
      </c>
    </row>
    <row r="411" spans="1:17">
      <c r="A411" t="s">
        <v>17</v>
      </c>
      <c r="B411" s="4">
        <v>40450.146215000001</v>
      </c>
      <c r="C411" s="1">
        <v>12.121</v>
      </c>
      <c r="D411" t="s">
        <v>19</v>
      </c>
      <c r="E411" s="1">
        <v>12.2933</v>
      </c>
      <c r="F411" t="s">
        <v>19</v>
      </c>
      <c r="G411" s="1">
        <v>3.5315650000000001</v>
      </c>
      <c r="H411" t="s">
        <v>19</v>
      </c>
      <c r="I411" s="1">
        <v>1.7273000000000001</v>
      </c>
      <c r="J411" s="1">
        <v>30.227</v>
      </c>
      <c r="K411" t="s">
        <v>19</v>
      </c>
      <c r="L411" s="1">
        <v>22.831299999999999</v>
      </c>
      <c r="M411" t="s">
        <v>19</v>
      </c>
      <c r="N411" s="1">
        <v>5.6053300000000004</v>
      </c>
      <c r="O411" t="s">
        <v>19</v>
      </c>
      <c r="P411" s="1">
        <f>[1]DO_Adjust!J411</f>
        <v>5.9479552557450575</v>
      </c>
      <c r="Q411" s="1">
        <v>63.285080000000001</v>
      </c>
    </row>
    <row r="412" spans="1:17">
      <c r="A412" t="s">
        <v>17</v>
      </c>
      <c r="B412" s="4">
        <v>40450.156631999998</v>
      </c>
      <c r="C412" s="1">
        <v>12.082000000000001</v>
      </c>
      <c r="D412" t="s">
        <v>19</v>
      </c>
      <c r="E412" s="1">
        <v>12.2897</v>
      </c>
      <c r="F412" t="s">
        <v>19</v>
      </c>
      <c r="G412" s="1">
        <v>3.5315530000000002</v>
      </c>
      <c r="H412" t="s">
        <v>19</v>
      </c>
      <c r="I412" s="1">
        <v>1.7267999999999999</v>
      </c>
      <c r="J412" s="1">
        <v>30.229800000000001</v>
      </c>
      <c r="K412" t="s">
        <v>19</v>
      </c>
      <c r="L412" s="1">
        <v>22.834199999999999</v>
      </c>
      <c r="M412" t="s">
        <v>19</v>
      </c>
      <c r="N412" s="1">
        <v>5.6031300000000002</v>
      </c>
      <c r="O412" t="s">
        <v>19</v>
      </c>
      <c r="P412" s="1">
        <f>[1]DO_Adjust!J412</f>
        <v>5.9457929690266385</v>
      </c>
      <c r="Q412" s="1">
        <v>63.25647</v>
      </c>
    </row>
    <row r="413" spans="1:17">
      <c r="A413" t="s">
        <v>17</v>
      </c>
      <c r="B413" s="4">
        <v>40450.167049000003</v>
      </c>
      <c r="C413" s="1">
        <v>12.013999999999999</v>
      </c>
      <c r="D413" t="s">
        <v>19</v>
      </c>
      <c r="E413" s="1">
        <v>12.2723</v>
      </c>
      <c r="F413" t="s">
        <v>19</v>
      </c>
      <c r="G413" s="1">
        <v>3.5306769999999998</v>
      </c>
      <c r="H413" t="s">
        <v>19</v>
      </c>
      <c r="I413" s="1">
        <v>1.7265999999999999</v>
      </c>
      <c r="J413" s="1">
        <v>30.235600000000002</v>
      </c>
      <c r="K413" t="s">
        <v>19</v>
      </c>
      <c r="L413" s="1">
        <v>22.841799999999999</v>
      </c>
      <c r="M413" t="s">
        <v>19</v>
      </c>
      <c r="N413" s="1">
        <v>5.6038600000000001</v>
      </c>
      <c r="O413" t="s">
        <v>19</v>
      </c>
      <c r="P413" s="1">
        <f>[1]DO_Adjust!J413</f>
        <v>5.946726093287932</v>
      </c>
      <c r="Q413" s="1">
        <v>63.243850000000002</v>
      </c>
    </row>
    <row r="414" spans="1:17">
      <c r="A414" t="s">
        <v>17</v>
      </c>
      <c r="B414" s="4">
        <v>40450.177465000001</v>
      </c>
      <c r="C414" s="1">
        <v>11.946999999999999</v>
      </c>
      <c r="D414" t="s">
        <v>19</v>
      </c>
      <c r="E414" s="1">
        <v>12.2956</v>
      </c>
      <c r="F414" t="s">
        <v>19</v>
      </c>
      <c r="G414" s="1">
        <v>3.5320399999999998</v>
      </c>
      <c r="H414" t="s">
        <v>19</v>
      </c>
      <c r="I414" s="1">
        <v>1.7309000000000001</v>
      </c>
      <c r="J414" s="1">
        <v>30.229700000000001</v>
      </c>
      <c r="K414" t="s">
        <v>19</v>
      </c>
      <c r="L414" s="1">
        <v>22.832999999999998</v>
      </c>
      <c r="M414" t="s">
        <v>19</v>
      </c>
      <c r="N414" s="1">
        <v>5.6216799999999996</v>
      </c>
      <c r="O414" t="s">
        <v>19</v>
      </c>
      <c r="P414" s="1">
        <f>[1]DO_Adjust!J414</f>
        <v>5.9654094647965286</v>
      </c>
      <c r="Q414" s="1">
        <v>63.473840000000003</v>
      </c>
    </row>
    <row r="415" spans="1:17">
      <c r="A415" t="s">
        <v>17</v>
      </c>
      <c r="B415" s="4">
        <v>40450.187881999998</v>
      </c>
      <c r="C415" s="1">
        <v>11.847</v>
      </c>
      <c r="D415" t="s">
        <v>19</v>
      </c>
      <c r="E415" s="1">
        <v>12.473100000000001</v>
      </c>
      <c r="F415" t="s">
        <v>19</v>
      </c>
      <c r="G415" s="1">
        <v>3.5420759999999998</v>
      </c>
      <c r="H415" t="s">
        <v>19</v>
      </c>
      <c r="I415" s="1">
        <v>1.7824</v>
      </c>
      <c r="J415" s="1">
        <v>30.182099999999998</v>
      </c>
      <c r="K415" t="s">
        <v>19</v>
      </c>
      <c r="L415" s="1">
        <v>22.763200000000001</v>
      </c>
      <c r="M415" t="s">
        <v>19</v>
      </c>
      <c r="N415" s="1">
        <v>5.8433200000000003</v>
      </c>
      <c r="O415" t="s">
        <v>19</v>
      </c>
      <c r="P415" s="1">
        <f>[1]DO_Adjust!J415</f>
        <v>6.2006038304478661</v>
      </c>
      <c r="Q415" s="1">
        <v>66.203220000000002</v>
      </c>
    </row>
    <row r="416" spans="1:17">
      <c r="A416" t="s">
        <v>17</v>
      </c>
      <c r="B416" s="4">
        <v>40450.198299000003</v>
      </c>
      <c r="C416" s="1">
        <v>11.759</v>
      </c>
      <c r="D416" t="s">
        <v>19</v>
      </c>
      <c r="E416" s="1">
        <v>12.491300000000001</v>
      </c>
      <c r="F416" t="s">
        <v>19</v>
      </c>
      <c r="G416" s="1">
        <v>3.5429170000000001</v>
      </c>
      <c r="H416" t="s">
        <v>19</v>
      </c>
      <c r="I416" s="1">
        <v>1.7935000000000001</v>
      </c>
      <c r="J416" s="1">
        <v>30.1755</v>
      </c>
      <c r="K416" t="s">
        <v>19</v>
      </c>
      <c r="L416" s="1">
        <v>22.7547</v>
      </c>
      <c r="M416" t="s">
        <v>19</v>
      </c>
      <c r="N416" s="1">
        <v>5.89337</v>
      </c>
      <c r="O416" t="s">
        <v>19</v>
      </c>
      <c r="P416" s="1">
        <f>[1]DO_Adjust!J416</f>
        <v>6.2535361576890196</v>
      </c>
      <c r="Q416" s="1">
        <v>66.793080000000003</v>
      </c>
    </row>
    <row r="417" spans="1:17">
      <c r="A417" t="s">
        <v>17</v>
      </c>
      <c r="B417" s="4">
        <v>40450.208715000001</v>
      </c>
      <c r="C417" s="1">
        <v>11.641999999999999</v>
      </c>
      <c r="D417" t="s">
        <v>19</v>
      </c>
      <c r="E417" s="1">
        <v>12.457800000000001</v>
      </c>
      <c r="F417" t="s">
        <v>19</v>
      </c>
      <c r="G417" s="1">
        <v>3.541077</v>
      </c>
      <c r="H417" t="s">
        <v>19</v>
      </c>
      <c r="I417" s="1">
        <v>1.7861</v>
      </c>
      <c r="J417" s="1">
        <v>30.185099999999998</v>
      </c>
      <c r="K417" t="s">
        <v>19</v>
      </c>
      <c r="L417" s="1">
        <v>22.7683</v>
      </c>
      <c r="M417" t="s">
        <v>19</v>
      </c>
      <c r="N417" s="1">
        <v>5.8620900000000002</v>
      </c>
      <c r="O417" t="s">
        <v>19</v>
      </c>
      <c r="P417" s="1">
        <f>[1]DO_Adjust!J417</f>
        <v>6.2207284831117917</v>
      </c>
      <c r="Q417" s="1">
        <v>66.395740000000004</v>
      </c>
    </row>
    <row r="418" spans="1:17">
      <c r="A418" t="s">
        <v>17</v>
      </c>
      <c r="B418" s="4">
        <v>40450.219131999998</v>
      </c>
      <c r="C418" s="1">
        <v>11.516</v>
      </c>
      <c r="D418" t="s">
        <v>19</v>
      </c>
      <c r="E418" s="1">
        <v>12.406499999999999</v>
      </c>
      <c r="F418" t="s">
        <v>19</v>
      </c>
      <c r="G418" s="1">
        <v>3.5380549999999999</v>
      </c>
      <c r="H418" t="s">
        <v>19</v>
      </c>
      <c r="I418" s="1">
        <v>1.7669999999999999</v>
      </c>
      <c r="J418" s="1">
        <v>30.197700000000001</v>
      </c>
      <c r="K418" t="s">
        <v>19</v>
      </c>
      <c r="L418" s="1">
        <v>22.787700000000001</v>
      </c>
      <c r="M418" t="s">
        <v>19</v>
      </c>
      <c r="N418" s="1">
        <v>5.7784899999999997</v>
      </c>
      <c r="O418" t="s">
        <v>19</v>
      </c>
      <c r="P418" s="1">
        <f>[1]DO_Adjust!J418</f>
        <v>6.131896515092695</v>
      </c>
      <c r="Q418" s="1">
        <v>65.383499999999998</v>
      </c>
    </row>
    <row r="419" spans="1:17">
      <c r="A419" t="s">
        <v>17</v>
      </c>
      <c r="B419" s="4">
        <v>40450.229549000003</v>
      </c>
      <c r="C419" s="1">
        <v>11.363</v>
      </c>
      <c r="D419" t="s">
        <v>19</v>
      </c>
      <c r="E419" s="1">
        <v>12.400499999999999</v>
      </c>
      <c r="F419" t="s">
        <v>19</v>
      </c>
      <c r="G419" s="1">
        <v>3.5377320000000001</v>
      </c>
      <c r="H419" t="s">
        <v>19</v>
      </c>
      <c r="I419" s="1">
        <v>1.7709999999999999</v>
      </c>
      <c r="J419" s="1">
        <v>30.1996</v>
      </c>
      <c r="K419" t="s">
        <v>19</v>
      </c>
      <c r="L419" s="1">
        <v>22.790199999999999</v>
      </c>
      <c r="M419" t="s">
        <v>19</v>
      </c>
      <c r="N419" s="1">
        <v>5.7979900000000004</v>
      </c>
      <c r="O419" t="s">
        <v>19</v>
      </c>
      <c r="P419" s="1">
        <f>[1]DO_Adjust!J419</f>
        <v>6.1523850990279048</v>
      </c>
      <c r="Q419" s="1">
        <v>65.59666</v>
      </c>
    </row>
    <row r="420" spans="1:17">
      <c r="A420" t="s">
        <v>17</v>
      </c>
      <c r="B420" s="4">
        <v>40450.239965000001</v>
      </c>
      <c r="C420" s="1">
        <v>11.212999999999999</v>
      </c>
      <c r="D420" t="s">
        <v>19</v>
      </c>
      <c r="E420" s="1">
        <v>12.4054</v>
      </c>
      <c r="F420" t="s">
        <v>19</v>
      </c>
      <c r="G420" s="1">
        <v>3.537976</v>
      </c>
      <c r="H420" t="s">
        <v>19</v>
      </c>
      <c r="I420" s="1">
        <v>1.7665</v>
      </c>
      <c r="J420" s="1">
        <v>30.198</v>
      </c>
      <c r="K420" t="s">
        <v>19</v>
      </c>
      <c r="L420" s="1">
        <v>22.7881</v>
      </c>
      <c r="M420" t="s">
        <v>19</v>
      </c>
      <c r="N420" s="1">
        <v>5.7758900000000004</v>
      </c>
      <c r="O420" t="s">
        <v>19</v>
      </c>
      <c r="P420" s="1">
        <f>[1]DO_Adjust!J420</f>
        <v>6.1293292991374777</v>
      </c>
      <c r="Q420" s="1">
        <v>65.352680000000007</v>
      </c>
    </row>
    <row r="421" spans="1:17">
      <c r="A421" t="s">
        <v>17</v>
      </c>
      <c r="B421" s="4">
        <v>40450.250381999998</v>
      </c>
      <c r="C421" s="1">
        <v>11.05</v>
      </c>
      <c r="D421" t="s">
        <v>19</v>
      </c>
      <c r="E421" s="1">
        <v>12.412599999999999</v>
      </c>
      <c r="F421" t="s">
        <v>19</v>
      </c>
      <c r="G421" s="1">
        <v>3.538262</v>
      </c>
      <c r="H421" t="s">
        <v>19</v>
      </c>
      <c r="I421" s="1">
        <v>1.7601</v>
      </c>
      <c r="J421" s="1">
        <v>30.194900000000001</v>
      </c>
      <c r="K421" t="s">
        <v>19</v>
      </c>
      <c r="L421" s="1">
        <v>22.784400000000002</v>
      </c>
      <c r="M421" t="s">
        <v>19</v>
      </c>
      <c r="N421" s="1">
        <v>5.7449700000000004</v>
      </c>
      <c r="O421" t="s">
        <v>19</v>
      </c>
      <c r="P421" s="1">
        <f>[1]DO_Adjust!J421</f>
        <v>6.0965832136466691</v>
      </c>
      <c r="Q421" s="1">
        <v>65.011510000000001</v>
      </c>
    </row>
    <row r="422" spans="1:17">
      <c r="A422" t="s">
        <v>17</v>
      </c>
      <c r="B422" s="4">
        <v>40450.260799000003</v>
      </c>
      <c r="C422" s="1">
        <v>10.871</v>
      </c>
      <c r="D422" t="s">
        <v>19</v>
      </c>
      <c r="E422" s="1">
        <v>12.4276</v>
      </c>
      <c r="F422" t="s">
        <v>19</v>
      </c>
      <c r="G422" s="1">
        <v>3.5390480000000002</v>
      </c>
      <c r="H422" t="s">
        <v>19</v>
      </c>
      <c r="I422" s="1">
        <v>1.7559</v>
      </c>
      <c r="J422" s="1">
        <v>30.1904</v>
      </c>
      <c r="K422" t="s">
        <v>19</v>
      </c>
      <c r="L422" s="1">
        <v>22.777999999999999</v>
      </c>
      <c r="M422" t="s">
        <v>19</v>
      </c>
      <c r="N422" s="1">
        <v>5.7238899999999999</v>
      </c>
      <c r="O422" t="s">
        <v>19</v>
      </c>
      <c r="P422" s="1">
        <f>[1]DO_Adjust!J422</f>
        <v>6.0738264020495141</v>
      </c>
      <c r="Q422" s="1">
        <v>64.791560000000004</v>
      </c>
    </row>
    <row r="423" spans="1:17">
      <c r="A423" t="s">
        <v>17</v>
      </c>
      <c r="B423" s="4">
        <v>40450.271215000001</v>
      </c>
      <c r="C423" s="1">
        <v>10.698</v>
      </c>
      <c r="D423" t="s">
        <v>19</v>
      </c>
      <c r="E423" s="1">
        <v>12.460599999999999</v>
      </c>
      <c r="F423" t="s">
        <v>19</v>
      </c>
      <c r="G423" s="1">
        <v>3.540918</v>
      </c>
      <c r="H423" t="s">
        <v>19</v>
      </c>
      <c r="I423" s="1">
        <v>1.7659</v>
      </c>
      <c r="J423" s="1">
        <v>30.1816</v>
      </c>
      <c r="K423" t="s">
        <v>19</v>
      </c>
      <c r="L423" s="1">
        <v>22.7651</v>
      </c>
      <c r="M423" t="s">
        <v>19</v>
      </c>
      <c r="N423" s="1">
        <v>5.7665300000000004</v>
      </c>
      <c r="O423" t="s">
        <v>19</v>
      </c>
      <c r="P423" s="1">
        <f>[1]DO_Adjust!J423</f>
        <v>6.1194910261798308</v>
      </c>
      <c r="Q423" s="1">
        <v>65.315889999999996</v>
      </c>
    </row>
    <row r="424" spans="1:17">
      <c r="A424" t="s">
        <v>17</v>
      </c>
      <c r="B424" s="4">
        <v>40450.281631999998</v>
      </c>
      <c r="C424" s="1">
        <v>10.51</v>
      </c>
      <c r="D424" t="s">
        <v>19</v>
      </c>
      <c r="E424" s="1">
        <v>12.492900000000001</v>
      </c>
      <c r="F424" t="s">
        <v>19</v>
      </c>
      <c r="G424" s="1">
        <v>3.5427879999999998</v>
      </c>
      <c r="H424" t="s">
        <v>19</v>
      </c>
      <c r="I424" s="1">
        <v>1.7757000000000001</v>
      </c>
      <c r="J424" s="1">
        <v>30.173500000000001</v>
      </c>
      <c r="K424" t="s">
        <v>19</v>
      </c>
      <c r="L424" s="1">
        <v>22.752800000000001</v>
      </c>
      <c r="M424" t="s">
        <v>19</v>
      </c>
      <c r="N424" s="1">
        <v>5.8088100000000003</v>
      </c>
      <c r="O424" t="s">
        <v>19</v>
      </c>
      <c r="P424" s="1">
        <f>[1]DO_Adjust!J424</f>
        <v>6.1641549373277185</v>
      </c>
      <c r="Q424" s="1">
        <v>65.83605</v>
      </c>
    </row>
    <row r="425" spans="1:17">
      <c r="A425" t="s">
        <v>17</v>
      </c>
      <c r="B425" s="4">
        <v>40450.292049000003</v>
      </c>
      <c r="C425" s="1">
        <v>10.327</v>
      </c>
      <c r="D425" t="s">
        <v>19</v>
      </c>
      <c r="E425" s="1">
        <v>12.475899999999999</v>
      </c>
      <c r="F425" t="s">
        <v>19</v>
      </c>
      <c r="G425" s="1">
        <v>3.5418560000000001</v>
      </c>
      <c r="H425" t="s">
        <v>19</v>
      </c>
      <c r="I425" s="1">
        <v>1.7652000000000001</v>
      </c>
      <c r="J425" s="1">
        <v>30.1784</v>
      </c>
      <c r="K425" t="s">
        <v>19</v>
      </c>
      <c r="L425" s="1">
        <v>22.759799999999998</v>
      </c>
      <c r="M425" t="s">
        <v>19</v>
      </c>
      <c r="N425" s="1">
        <v>5.7616699999999996</v>
      </c>
      <c r="O425" t="s">
        <v>19</v>
      </c>
      <c r="P425" s="1">
        <f>[1]DO_Adjust!J425</f>
        <v>6.1139038569072008</v>
      </c>
      <c r="Q425" s="1">
        <v>65.280439999999999</v>
      </c>
    </row>
    <row r="426" spans="1:17">
      <c r="A426" t="s">
        <v>17</v>
      </c>
      <c r="B426" s="4">
        <v>40450.302465000001</v>
      </c>
      <c r="C426" s="1">
        <v>10.143000000000001</v>
      </c>
      <c r="D426" t="s">
        <v>19</v>
      </c>
      <c r="E426" s="1">
        <v>12.5054</v>
      </c>
      <c r="F426" t="s">
        <v>19</v>
      </c>
      <c r="G426" s="1">
        <v>3.5434459999999999</v>
      </c>
      <c r="H426" t="s">
        <v>19</v>
      </c>
      <c r="I426" s="1">
        <v>1.7785</v>
      </c>
      <c r="J426" s="1">
        <v>30.169799999999999</v>
      </c>
      <c r="K426" t="s">
        <v>19</v>
      </c>
      <c r="L426" s="1">
        <v>22.747699999999998</v>
      </c>
      <c r="M426" t="s">
        <v>19</v>
      </c>
      <c r="N426" s="1">
        <v>5.8203500000000004</v>
      </c>
      <c r="O426" t="s">
        <v>19</v>
      </c>
      <c r="P426" s="1">
        <f>[1]DO_Adjust!J426</f>
        <v>6.1763096073714046</v>
      </c>
      <c r="Q426" s="1">
        <v>65.982619999999997</v>
      </c>
    </row>
    <row r="427" spans="1:17">
      <c r="A427" t="s">
        <v>17</v>
      </c>
      <c r="B427" s="4">
        <v>40450.312881999998</v>
      </c>
      <c r="C427" s="1">
        <v>9.9749999999999996</v>
      </c>
      <c r="D427" t="s">
        <v>19</v>
      </c>
      <c r="E427" s="1">
        <v>12.53</v>
      </c>
      <c r="F427" t="s">
        <v>19</v>
      </c>
      <c r="G427" s="1">
        <v>3.5440010000000002</v>
      </c>
      <c r="H427" t="s">
        <v>19</v>
      </c>
      <c r="I427" s="1">
        <v>1.7830999999999999</v>
      </c>
      <c r="J427" s="1">
        <v>30.1554</v>
      </c>
      <c r="K427" t="s">
        <v>19</v>
      </c>
      <c r="L427" s="1">
        <v>22.7319</v>
      </c>
      <c r="M427" t="s">
        <v>19</v>
      </c>
      <c r="N427" s="1">
        <v>5.8391400000000004</v>
      </c>
      <c r="O427" t="s">
        <v>19</v>
      </c>
      <c r="P427" s="1">
        <f>[1]DO_Adjust!J427</f>
        <v>6.1963688529575789</v>
      </c>
      <c r="Q427" s="1">
        <v>66.223830000000007</v>
      </c>
    </row>
    <row r="428" spans="1:17">
      <c r="A428" t="s">
        <v>17</v>
      </c>
      <c r="B428" s="4">
        <v>40450.323299000003</v>
      </c>
      <c r="C428" s="1">
        <v>9.7929999999999993</v>
      </c>
      <c r="D428" t="s">
        <v>19</v>
      </c>
      <c r="E428" s="1">
        <v>12.5717</v>
      </c>
      <c r="F428" t="s">
        <v>19</v>
      </c>
      <c r="G428" s="1">
        <v>3.5451519999999999</v>
      </c>
      <c r="H428" t="s">
        <v>19</v>
      </c>
      <c r="I428" s="1">
        <v>1.8069999999999999</v>
      </c>
      <c r="J428" s="1">
        <v>30.132999999999999</v>
      </c>
      <c r="K428" t="s">
        <v>19</v>
      </c>
      <c r="L428" s="1">
        <v>22.706700000000001</v>
      </c>
      <c r="M428" t="s">
        <v>19</v>
      </c>
      <c r="N428" s="1">
        <v>5.94625</v>
      </c>
      <c r="O428" t="s">
        <v>19</v>
      </c>
      <c r="P428" s="1">
        <f>[1]DO_Adjust!J428</f>
        <v>6.3101377305937882</v>
      </c>
      <c r="Q428" s="1">
        <v>67.488140000000001</v>
      </c>
    </row>
    <row r="429" spans="1:17">
      <c r="A429" t="s">
        <v>17</v>
      </c>
      <c r="B429" s="4">
        <v>40450.333715000001</v>
      </c>
      <c r="C429" s="1">
        <v>9.6359999999999992</v>
      </c>
      <c r="D429" t="s">
        <v>19</v>
      </c>
      <c r="E429" s="1">
        <v>12.603199999999999</v>
      </c>
      <c r="F429" t="s">
        <v>19</v>
      </c>
      <c r="G429" s="1">
        <v>3.5468839999999999</v>
      </c>
      <c r="H429" t="s">
        <v>19</v>
      </c>
      <c r="I429" s="1">
        <v>1.8084</v>
      </c>
      <c r="J429" s="1">
        <v>30.124199999999998</v>
      </c>
      <c r="K429" t="s">
        <v>19</v>
      </c>
      <c r="L429" s="1">
        <v>22.693999999999999</v>
      </c>
      <c r="M429" t="s">
        <v>19</v>
      </c>
      <c r="N429" s="1">
        <v>5.9493</v>
      </c>
      <c r="O429" t="s">
        <v>19</v>
      </c>
      <c r="P429" s="1">
        <f>[1]DO_Adjust!J429</f>
        <v>6.3131335001310296</v>
      </c>
      <c r="Q429" s="1">
        <v>67.563569999999999</v>
      </c>
    </row>
    <row r="430" spans="1:17">
      <c r="A430" t="s">
        <v>17</v>
      </c>
      <c r="B430" s="4">
        <v>40450.344131999998</v>
      </c>
      <c r="C430" s="1">
        <v>9.48</v>
      </c>
      <c r="D430" t="s">
        <v>19</v>
      </c>
      <c r="E430" s="1">
        <v>12.7157</v>
      </c>
      <c r="F430" t="s">
        <v>19</v>
      </c>
      <c r="G430" s="1">
        <v>3.5512739999999998</v>
      </c>
      <c r="H430" t="s">
        <v>19</v>
      </c>
      <c r="I430" s="1">
        <v>1.8589</v>
      </c>
      <c r="J430" s="1">
        <v>30.075800000000001</v>
      </c>
      <c r="K430" t="s">
        <v>19</v>
      </c>
      <c r="L430" s="1">
        <v>22.635400000000001</v>
      </c>
      <c r="M430" t="s">
        <v>19</v>
      </c>
      <c r="N430" s="1">
        <v>6.1718799999999998</v>
      </c>
      <c r="O430" t="s">
        <v>19</v>
      </c>
      <c r="P430" s="1">
        <f>[1]DO_Adjust!J430</f>
        <v>6.5496777394831014</v>
      </c>
      <c r="Q430" s="1">
        <v>70.235299999999995</v>
      </c>
    </row>
    <row r="431" spans="1:17">
      <c r="A431" t="s">
        <v>17</v>
      </c>
      <c r="B431" s="4">
        <v>40450.354549000003</v>
      </c>
      <c r="C431" s="1">
        <v>9.3529999999999998</v>
      </c>
      <c r="D431" t="s">
        <v>19</v>
      </c>
      <c r="E431" s="1">
        <v>12.771699999999999</v>
      </c>
      <c r="F431" t="s">
        <v>19</v>
      </c>
      <c r="G431" s="1">
        <v>3.5557949999999998</v>
      </c>
      <c r="H431" t="s">
        <v>19</v>
      </c>
      <c r="I431" s="1">
        <v>1.8647</v>
      </c>
      <c r="J431" s="1">
        <v>30.073699999999999</v>
      </c>
      <c r="K431" t="s">
        <v>19</v>
      </c>
      <c r="L431" s="1">
        <v>22.6233</v>
      </c>
      <c r="M431" t="s">
        <v>19</v>
      </c>
      <c r="N431" s="1">
        <v>6.1919700000000004</v>
      </c>
      <c r="O431" t="s">
        <v>19</v>
      </c>
      <c r="P431" s="1">
        <f>[1]DO_Adjust!J431</f>
        <v>6.5706341883878743</v>
      </c>
      <c r="Q431" s="1">
        <v>70.545479999999998</v>
      </c>
    </row>
    <row r="432" spans="1:17">
      <c r="A432" t="s">
        <v>17</v>
      </c>
      <c r="B432" s="4">
        <v>40450.364965000001</v>
      </c>
      <c r="C432" s="1">
        <v>9.2509999999999994</v>
      </c>
      <c r="D432" t="s">
        <v>19</v>
      </c>
      <c r="E432" s="1">
        <v>12.757400000000001</v>
      </c>
      <c r="F432" t="s">
        <v>19</v>
      </c>
      <c r="G432" s="1">
        <v>3.5563750000000001</v>
      </c>
      <c r="H432" t="s">
        <v>19</v>
      </c>
      <c r="I432" s="1">
        <v>1.8503000000000001</v>
      </c>
      <c r="J432" s="1">
        <v>30.090599999999998</v>
      </c>
      <c r="K432" t="s">
        <v>19</v>
      </c>
      <c r="L432" s="1">
        <v>22.638999999999999</v>
      </c>
      <c r="M432" t="s">
        <v>19</v>
      </c>
      <c r="N432" s="1">
        <v>6.1259800000000002</v>
      </c>
      <c r="O432" t="s">
        <v>19</v>
      </c>
      <c r="P432" s="1">
        <f>[1]DO_Adjust!J432</f>
        <v>6.500725146499871</v>
      </c>
      <c r="Q432" s="1">
        <v>69.780240000000006</v>
      </c>
    </row>
    <row r="433" spans="1:17">
      <c r="A433" t="s">
        <v>17</v>
      </c>
      <c r="B433" s="4">
        <v>40450.375381999998</v>
      </c>
      <c r="C433" s="1">
        <v>9.1519999999999992</v>
      </c>
      <c r="D433" t="s">
        <v>19</v>
      </c>
      <c r="E433" s="1">
        <v>12.8088</v>
      </c>
      <c r="F433" t="s">
        <v>19</v>
      </c>
      <c r="G433" s="1">
        <v>3.5594389999999998</v>
      </c>
      <c r="H433" t="s">
        <v>19</v>
      </c>
      <c r="I433" s="1">
        <v>1.8692</v>
      </c>
      <c r="J433" s="1">
        <v>30.078499999999998</v>
      </c>
      <c r="K433" t="s">
        <v>19</v>
      </c>
      <c r="L433" s="1">
        <v>22.62</v>
      </c>
      <c r="M433" t="s">
        <v>19</v>
      </c>
      <c r="N433" s="1">
        <v>6.2073999999999998</v>
      </c>
      <c r="O433" t="s">
        <v>19</v>
      </c>
      <c r="P433" s="1">
        <f>[1]DO_Adjust!J433</f>
        <v>6.5873997625295138</v>
      </c>
      <c r="Q433" s="1">
        <v>70.778189999999995</v>
      </c>
    </row>
    <row r="434" spans="1:17">
      <c r="A434" t="s">
        <v>17</v>
      </c>
      <c r="B434" s="4">
        <v>40450.385799000003</v>
      </c>
      <c r="C434" s="1">
        <v>9.0909999999999993</v>
      </c>
      <c r="D434" t="s">
        <v>19</v>
      </c>
      <c r="E434" s="1">
        <v>12.8605</v>
      </c>
      <c r="F434" t="s">
        <v>19</v>
      </c>
      <c r="G434" s="1">
        <v>3.5627789999999999</v>
      </c>
      <c r="H434" t="s">
        <v>19</v>
      </c>
      <c r="I434" s="1">
        <v>1.8896999999999999</v>
      </c>
      <c r="J434" s="1">
        <v>30.0687</v>
      </c>
      <c r="K434" t="s">
        <v>19</v>
      </c>
      <c r="L434" s="1">
        <v>22.602499999999999</v>
      </c>
      <c r="M434" t="s">
        <v>19</v>
      </c>
      <c r="N434" s="1">
        <v>6.2963399999999998</v>
      </c>
      <c r="O434" t="s">
        <v>19</v>
      </c>
      <c r="P434" s="1">
        <f>[1]DO_Adjust!J434</f>
        <v>6.6816794906644459</v>
      </c>
      <c r="Q434" s="1">
        <v>71.865440000000007</v>
      </c>
    </row>
    <row r="435" spans="1:17">
      <c r="A435" t="s">
        <v>17</v>
      </c>
      <c r="B435" s="4">
        <v>40450.396215000001</v>
      </c>
      <c r="C435" s="1">
        <v>9.0389999999999997</v>
      </c>
      <c r="D435" t="s">
        <v>19</v>
      </c>
      <c r="E435" s="1">
        <v>12.9148</v>
      </c>
      <c r="F435" t="s">
        <v>19</v>
      </c>
      <c r="G435" s="1">
        <v>3.5659489999999998</v>
      </c>
      <c r="H435" t="s">
        <v>19</v>
      </c>
      <c r="I435" s="1">
        <v>1.9149</v>
      </c>
      <c r="J435" s="1">
        <v>30.055299999999999</v>
      </c>
      <c r="K435" t="s">
        <v>19</v>
      </c>
      <c r="L435" s="1">
        <v>22.581800000000001</v>
      </c>
      <c r="M435" t="s">
        <v>19</v>
      </c>
      <c r="N435" s="1">
        <v>6.4064899999999998</v>
      </c>
      <c r="O435" t="s">
        <v>19</v>
      </c>
      <c r="P435" s="1">
        <f>[1]DO_Adjust!J435</f>
        <v>6.7986966574639904</v>
      </c>
      <c r="Q435" s="1">
        <v>73.199449999999999</v>
      </c>
    </row>
    <row r="436" spans="1:17">
      <c r="A436" t="s">
        <v>17</v>
      </c>
      <c r="B436" s="4">
        <v>40450.406631999998</v>
      </c>
      <c r="C436" s="1">
        <v>9.0090000000000003</v>
      </c>
      <c r="D436" t="s">
        <v>19</v>
      </c>
      <c r="E436" s="1">
        <v>12.8477</v>
      </c>
      <c r="F436" t="s">
        <v>19</v>
      </c>
      <c r="G436" s="1">
        <v>3.5617350000000001</v>
      </c>
      <c r="H436" t="s">
        <v>19</v>
      </c>
      <c r="I436" s="1">
        <v>1.8927</v>
      </c>
      <c r="J436" s="1">
        <v>30.069099999999999</v>
      </c>
      <c r="K436" t="s">
        <v>19</v>
      </c>
      <c r="L436" s="1">
        <v>22.6053</v>
      </c>
      <c r="M436" t="s">
        <v>19</v>
      </c>
      <c r="N436" s="1">
        <v>6.3121200000000002</v>
      </c>
      <c r="O436" t="s">
        <v>19</v>
      </c>
      <c r="P436" s="1">
        <f>[1]DO_Adjust!J436</f>
        <v>6.6981936277971901</v>
      </c>
      <c r="Q436" s="1">
        <v>72.026480000000006</v>
      </c>
    </row>
    <row r="437" spans="1:17">
      <c r="A437" t="s">
        <v>17</v>
      </c>
      <c r="B437" s="4">
        <v>40450.417049000003</v>
      </c>
      <c r="C437" s="1">
        <v>9.016</v>
      </c>
      <c r="D437" t="s">
        <v>19</v>
      </c>
      <c r="E437" s="1">
        <v>12.9613</v>
      </c>
      <c r="F437" t="s">
        <v>19</v>
      </c>
      <c r="G437" s="1">
        <v>3.5684969999999998</v>
      </c>
      <c r="H437" t="s">
        <v>19</v>
      </c>
      <c r="I437" s="1">
        <v>1.9332</v>
      </c>
      <c r="J437" s="1">
        <v>30.042200000000001</v>
      </c>
      <c r="K437" t="s">
        <v>19</v>
      </c>
      <c r="L437" s="1">
        <v>22.562899999999999</v>
      </c>
      <c r="M437" t="s">
        <v>19</v>
      </c>
      <c r="N437" s="1">
        <v>6.4856600000000002</v>
      </c>
      <c r="O437" t="s">
        <v>19</v>
      </c>
      <c r="P437" s="1">
        <f>[1]DO_Adjust!J437</f>
        <v>6.8826784588212542</v>
      </c>
      <c r="Q437" s="1">
        <v>74.16977</v>
      </c>
    </row>
    <row r="438" spans="1:17">
      <c r="A438" t="s">
        <v>17</v>
      </c>
      <c r="B438" s="4">
        <v>40450.427465000001</v>
      </c>
      <c r="C438" s="1">
        <v>9.0329999999999995</v>
      </c>
      <c r="D438" t="s">
        <v>19</v>
      </c>
      <c r="E438" s="1">
        <v>13.026</v>
      </c>
      <c r="F438" t="s">
        <v>19</v>
      </c>
      <c r="G438" s="1">
        <v>3.57233</v>
      </c>
      <c r="H438" t="s">
        <v>19</v>
      </c>
      <c r="I438" s="1">
        <v>1.9552</v>
      </c>
      <c r="J438" s="1">
        <v>30.026800000000001</v>
      </c>
      <c r="K438" t="s">
        <v>19</v>
      </c>
      <c r="L438" s="1">
        <v>22.538599999999999</v>
      </c>
      <c r="M438" t="s">
        <v>19</v>
      </c>
      <c r="N438" s="1">
        <v>6.5796400000000004</v>
      </c>
      <c r="O438" t="s">
        <v>19</v>
      </c>
      <c r="P438" s="1">
        <f>[1]DO_Adjust!J438</f>
        <v>6.9821707111309852</v>
      </c>
      <c r="Q438" s="1">
        <v>75.338610000000003</v>
      </c>
    </row>
    <row r="439" spans="1:17">
      <c r="A439" t="s">
        <v>17</v>
      </c>
      <c r="B439" s="4">
        <v>40450.437881999998</v>
      </c>
      <c r="C439" s="1">
        <v>9.07</v>
      </c>
      <c r="D439" t="s">
        <v>19</v>
      </c>
      <c r="E439" s="1">
        <v>13.0358</v>
      </c>
      <c r="F439" t="s">
        <v>19</v>
      </c>
      <c r="G439" s="1">
        <v>3.573143</v>
      </c>
      <c r="H439" t="s">
        <v>19</v>
      </c>
      <c r="I439" s="1">
        <v>1.9587000000000001</v>
      </c>
      <c r="J439" s="1">
        <v>30.026599999999998</v>
      </c>
      <c r="K439" t="s">
        <v>19</v>
      </c>
      <c r="L439" s="1">
        <v>22.5365</v>
      </c>
      <c r="M439" t="s">
        <v>19</v>
      </c>
      <c r="N439" s="1">
        <v>6.5945799999999997</v>
      </c>
      <c r="O439" t="s">
        <v>19</v>
      </c>
      <c r="P439" s="1">
        <f>[1]DO_Adjust!J439</f>
        <v>6.997991226420031</v>
      </c>
      <c r="Q439" s="1">
        <v>75.524990000000003</v>
      </c>
    </row>
    <row r="440" spans="1:17">
      <c r="A440" t="s">
        <v>17</v>
      </c>
      <c r="B440" s="4">
        <v>40450.448299000003</v>
      </c>
      <c r="C440" s="1">
        <v>9.1300000000000008</v>
      </c>
      <c r="D440" t="s">
        <v>19</v>
      </c>
      <c r="E440" s="1">
        <v>13.033799999999999</v>
      </c>
      <c r="F440" t="s">
        <v>19</v>
      </c>
      <c r="G440" s="1">
        <v>3.5730390000000001</v>
      </c>
      <c r="H440" t="s">
        <v>19</v>
      </c>
      <c r="I440" s="1">
        <v>1.9573</v>
      </c>
      <c r="J440" s="1">
        <v>30.027200000000001</v>
      </c>
      <c r="K440" t="s">
        <v>19</v>
      </c>
      <c r="L440" s="1">
        <v>22.537400000000002</v>
      </c>
      <c r="M440" t="s">
        <v>19</v>
      </c>
      <c r="N440" s="1">
        <v>6.5881699999999999</v>
      </c>
      <c r="O440" t="s">
        <v>19</v>
      </c>
      <c r="P440" s="1">
        <f>[1]DO_Adjust!J440</f>
        <v>6.9914456842208192</v>
      </c>
      <c r="Q440" s="1">
        <v>75.448719999999994</v>
      </c>
    </row>
    <row r="441" spans="1:17">
      <c r="A441" t="s">
        <v>17</v>
      </c>
      <c r="B441" s="4">
        <v>40450.458715000001</v>
      </c>
      <c r="C441" s="1">
        <v>9.2100000000000009</v>
      </c>
      <c r="D441" t="s">
        <v>19</v>
      </c>
      <c r="E441" s="1">
        <v>12.979100000000001</v>
      </c>
      <c r="F441" t="s">
        <v>19</v>
      </c>
      <c r="G441" s="1">
        <v>3.569518</v>
      </c>
      <c r="H441" t="s">
        <v>19</v>
      </c>
      <c r="I441" s="1">
        <v>1.9394</v>
      </c>
      <c r="J441" s="1">
        <v>30.037600000000001</v>
      </c>
      <c r="K441" t="s">
        <v>19</v>
      </c>
      <c r="L441" s="1">
        <v>22.555900000000001</v>
      </c>
      <c r="M441" t="s">
        <v>19</v>
      </c>
      <c r="N441" s="1">
        <v>6.5125900000000003</v>
      </c>
      <c r="O441" t="s">
        <v>19</v>
      </c>
      <c r="P441" s="1">
        <f>[1]DO_Adjust!J441</f>
        <v>6.9110279774817833</v>
      </c>
      <c r="Q441" s="1">
        <v>74.50318</v>
      </c>
    </row>
    <row r="442" spans="1:17">
      <c r="A442" t="s">
        <v>17</v>
      </c>
      <c r="B442" s="4">
        <v>40450.469131999998</v>
      </c>
      <c r="C442" s="1">
        <v>9.3010000000000002</v>
      </c>
      <c r="D442" t="s">
        <v>19</v>
      </c>
      <c r="E442" s="1">
        <v>13.008900000000001</v>
      </c>
      <c r="F442" t="s">
        <v>19</v>
      </c>
      <c r="G442" s="1">
        <v>3.5713330000000001</v>
      </c>
      <c r="H442" t="s">
        <v>19</v>
      </c>
      <c r="I442" s="1">
        <v>1.9462999999999999</v>
      </c>
      <c r="J442" s="1">
        <v>30.030899999999999</v>
      </c>
      <c r="K442" t="s">
        <v>19</v>
      </c>
      <c r="L442" s="1">
        <v>22.545100000000001</v>
      </c>
      <c r="M442" t="s">
        <v>19</v>
      </c>
      <c r="N442" s="1">
        <v>6.5407000000000002</v>
      </c>
      <c r="O442" t="s">
        <v>19</v>
      </c>
      <c r="P442" s="1">
        <f>[1]DO_Adjust!J442</f>
        <v>6.9410283201145786</v>
      </c>
      <c r="Q442" s="1">
        <v>74.867990000000006</v>
      </c>
    </row>
    <row r="443" spans="1:17">
      <c r="A443" t="s">
        <v>17</v>
      </c>
      <c r="B443" s="4">
        <v>40450.479549000003</v>
      </c>
      <c r="C443" s="1">
        <v>9.3989999999999991</v>
      </c>
      <c r="D443" t="s">
        <v>19</v>
      </c>
      <c r="E443" s="1">
        <v>13.010899999999999</v>
      </c>
      <c r="F443" t="s">
        <v>19</v>
      </c>
      <c r="G443" s="1">
        <v>3.5714489999999999</v>
      </c>
      <c r="H443" t="s">
        <v>19</v>
      </c>
      <c r="I443" s="1">
        <v>1.9453</v>
      </c>
      <c r="J443" s="1">
        <v>30.0304</v>
      </c>
      <c r="K443" t="s">
        <v>19</v>
      </c>
      <c r="L443" s="1">
        <v>22.5442</v>
      </c>
      <c r="M443" t="s">
        <v>19</v>
      </c>
      <c r="N443" s="1">
        <v>6.5359299999999996</v>
      </c>
      <c r="O443" t="s">
        <v>19</v>
      </c>
      <c r="P443" s="1">
        <f>[1]DO_Adjust!J443</f>
        <v>6.9359450450294053</v>
      </c>
      <c r="Q443" s="1">
        <v>74.816339999999997</v>
      </c>
    </row>
    <row r="444" spans="1:17">
      <c r="A444" t="s">
        <v>17</v>
      </c>
      <c r="B444" s="4">
        <v>40450.489965000001</v>
      </c>
      <c r="C444" s="1">
        <v>9.5120000000000005</v>
      </c>
      <c r="D444" t="s">
        <v>19</v>
      </c>
      <c r="E444" s="1">
        <v>12.9779</v>
      </c>
      <c r="F444" t="s">
        <v>19</v>
      </c>
      <c r="G444" s="1">
        <v>3.5694439999999998</v>
      </c>
      <c r="H444" t="s">
        <v>19</v>
      </c>
      <c r="I444" s="1">
        <v>1.9281999999999999</v>
      </c>
      <c r="J444" s="1">
        <v>30.037800000000001</v>
      </c>
      <c r="K444" t="s">
        <v>19</v>
      </c>
      <c r="L444" s="1">
        <v>22.5562</v>
      </c>
      <c r="M444" t="s">
        <v>19</v>
      </c>
      <c r="N444" s="1">
        <v>6.4610200000000004</v>
      </c>
      <c r="O444" t="s">
        <v>19</v>
      </c>
      <c r="P444" s="1">
        <f>[1]DO_Adjust!J444</f>
        <v>6.8564176081221548</v>
      </c>
      <c r="Q444" s="1">
        <v>73.911490000000001</v>
      </c>
    </row>
    <row r="445" spans="1:17">
      <c r="A445" t="s">
        <v>17</v>
      </c>
      <c r="B445" s="4">
        <v>40450.500381999998</v>
      </c>
      <c r="C445" s="1">
        <v>9.6359999999999992</v>
      </c>
      <c r="D445" t="s">
        <v>19</v>
      </c>
      <c r="E445" s="1">
        <v>12.9756</v>
      </c>
      <c r="F445" t="s">
        <v>19</v>
      </c>
      <c r="G445" s="1">
        <v>3.5693039999999998</v>
      </c>
      <c r="H445" t="s">
        <v>19</v>
      </c>
      <c r="I445" s="1">
        <v>1.9217</v>
      </c>
      <c r="J445" s="1">
        <v>30.0382</v>
      </c>
      <c r="K445" t="s">
        <v>19</v>
      </c>
      <c r="L445" s="1">
        <v>22.556999999999999</v>
      </c>
      <c r="M445" t="s">
        <v>19</v>
      </c>
      <c r="N445" s="1">
        <v>6.4313599999999997</v>
      </c>
      <c r="O445" t="s">
        <v>19</v>
      </c>
      <c r="P445" s="1">
        <f>[1]DO_Adjust!J445</f>
        <v>6.8248832974750204</v>
      </c>
      <c r="Q445" s="1">
        <v>73.568879999999993</v>
      </c>
    </row>
    <row r="446" spans="1:17">
      <c r="A446" t="s">
        <v>17</v>
      </c>
      <c r="B446" s="4">
        <v>40450.510799000003</v>
      </c>
      <c r="C446" s="1">
        <v>9.7710000000000008</v>
      </c>
      <c r="D446" t="s">
        <v>19</v>
      </c>
      <c r="E446" s="1">
        <v>12.9794</v>
      </c>
      <c r="F446" t="s">
        <v>19</v>
      </c>
      <c r="G446" s="1">
        <v>3.569591</v>
      </c>
      <c r="H446" t="s">
        <v>19</v>
      </c>
      <c r="I446" s="1">
        <v>1.919</v>
      </c>
      <c r="J446" s="1">
        <v>30.037800000000001</v>
      </c>
      <c r="K446" t="s">
        <v>19</v>
      </c>
      <c r="L446" s="1">
        <v>22.556000000000001</v>
      </c>
      <c r="M446" t="s">
        <v>19</v>
      </c>
      <c r="N446" s="1">
        <v>6.4182499999999996</v>
      </c>
      <c r="O446" t="s">
        <v>19</v>
      </c>
      <c r="P446" s="1">
        <f>[1]DO_Adjust!J446</f>
        <v>6.8112112698041853</v>
      </c>
      <c r="Q446" s="1">
        <v>73.424520000000001</v>
      </c>
    </row>
    <row r="447" spans="1:17">
      <c r="A447" t="s">
        <v>17</v>
      </c>
      <c r="B447" s="4">
        <v>40450.521215000001</v>
      </c>
      <c r="C447" s="1">
        <v>9.9190000000000005</v>
      </c>
      <c r="D447" t="s">
        <v>19</v>
      </c>
      <c r="E447" s="1">
        <v>12.6593</v>
      </c>
      <c r="F447" t="s">
        <v>19</v>
      </c>
      <c r="G447" s="1">
        <v>3.551634</v>
      </c>
      <c r="H447" t="s">
        <v>19</v>
      </c>
      <c r="I447" s="1">
        <v>1.839</v>
      </c>
      <c r="J447" s="1">
        <v>30.124099999999999</v>
      </c>
      <c r="K447" t="s">
        <v>19</v>
      </c>
      <c r="L447" s="1">
        <v>22.683399999999999</v>
      </c>
      <c r="M447" t="s">
        <v>19</v>
      </c>
      <c r="N447" s="1">
        <v>6.0851699999999997</v>
      </c>
      <c r="O447" t="s">
        <v>19</v>
      </c>
      <c r="P447" s="1">
        <f>[1]DO_Adjust!J447</f>
        <v>6.4575537180432745</v>
      </c>
      <c r="Q447" s="1">
        <v>69.187719999999999</v>
      </c>
    </row>
    <row r="448" spans="1:17">
      <c r="A448" t="s">
        <v>17</v>
      </c>
      <c r="B448" s="4">
        <v>40450.531631999998</v>
      </c>
      <c r="C448" s="1">
        <v>10.09</v>
      </c>
      <c r="D448" t="s">
        <v>19</v>
      </c>
      <c r="E448" s="1">
        <v>12.5663</v>
      </c>
      <c r="F448" t="s">
        <v>19</v>
      </c>
      <c r="G448" s="1">
        <v>3.546214</v>
      </c>
      <c r="H448" t="s">
        <v>19</v>
      </c>
      <c r="I448" s="1">
        <v>1.8112999999999999</v>
      </c>
      <c r="J448" s="1">
        <v>30.147200000000002</v>
      </c>
      <c r="K448" t="s">
        <v>19</v>
      </c>
      <c r="L448" s="1">
        <v>22.718800000000002</v>
      </c>
      <c r="M448" t="s">
        <v>19</v>
      </c>
      <c r="N448" s="1">
        <v>5.9669400000000001</v>
      </c>
      <c r="O448" t="s">
        <v>19</v>
      </c>
      <c r="P448" s="1">
        <f>[1]DO_Adjust!J448</f>
        <v>6.3320792207240792</v>
      </c>
      <c r="Q448" s="1">
        <v>67.721230000000006</v>
      </c>
    </row>
    <row r="449" spans="1:17">
      <c r="A449" t="s">
        <v>17</v>
      </c>
      <c r="B449" s="4">
        <v>40450.542049000003</v>
      </c>
      <c r="C449" s="1">
        <v>10.26</v>
      </c>
      <c r="D449" t="s">
        <v>19</v>
      </c>
      <c r="E449" s="1">
        <v>12.5594</v>
      </c>
      <c r="F449" t="s">
        <v>19</v>
      </c>
      <c r="G449" s="1">
        <v>3.5459329999999998</v>
      </c>
      <c r="H449" t="s">
        <v>19</v>
      </c>
      <c r="I449" s="1">
        <v>1.8030999999999999</v>
      </c>
      <c r="J449" s="1">
        <v>30.15</v>
      </c>
      <c r="K449" t="s">
        <v>19</v>
      </c>
      <c r="L449" s="1">
        <v>22.722200000000001</v>
      </c>
      <c r="M449" t="s">
        <v>19</v>
      </c>
      <c r="N449" s="1">
        <v>5.9293199999999997</v>
      </c>
      <c r="O449" t="s">
        <v>19</v>
      </c>
      <c r="P449" s="1">
        <f>[1]DO_Adjust!J449</f>
        <v>6.2923802477144921</v>
      </c>
      <c r="Q449" s="1">
        <v>67.28586</v>
      </c>
    </row>
    <row r="450" spans="1:17">
      <c r="A450" t="s">
        <v>17</v>
      </c>
      <c r="B450" s="4">
        <v>40450.552465000001</v>
      </c>
      <c r="C450" s="1">
        <v>10.439</v>
      </c>
      <c r="D450" t="s">
        <v>19</v>
      </c>
      <c r="E450" s="1">
        <v>12.7158</v>
      </c>
      <c r="F450" t="s">
        <v>19</v>
      </c>
      <c r="G450" s="1">
        <v>3.5549050000000002</v>
      </c>
      <c r="H450" t="s">
        <v>19</v>
      </c>
      <c r="I450" s="1">
        <v>1.8445</v>
      </c>
      <c r="J450" s="1">
        <v>30.109500000000001</v>
      </c>
      <c r="K450" t="s">
        <v>19</v>
      </c>
      <c r="L450" s="1">
        <v>22.6615</v>
      </c>
      <c r="M450" t="s">
        <v>19</v>
      </c>
      <c r="N450" s="1">
        <v>6.1044999999999998</v>
      </c>
      <c r="O450" t="s">
        <v>19</v>
      </c>
      <c r="P450" s="1">
        <f>[1]DO_Adjust!J450</f>
        <v>6.4781440963155532</v>
      </c>
      <c r="Q450" s="1">
        <v>69.483350000000002</v>
      </c>
    </row>
    <row r="451" spans="1:17">
      <c r="A451" t="s">
        <v>17</v>
      </c>
      <c r="B451" s="4">
        <v>40450.562881999998</v>
      </c>
      <c r="C451" s="1">
        <v>10.613</v>
      </c>
      <c r="D451" t="s">
        <v>19</v>
      </c>
      <c r="E451" s="1">
        <v>12.896800000000001</v>
      </c>
      <c r="F451" t="s">
        <v>19</v>
      </c>
      <c r="G451" s="1">
        <v>3.5651489999999999</v>
      </c>
      <c r="H451" t="s">
        <v>19</v>
      </c>
      <c r="I451" s="1">
        <v>1.8988</v>
      </c>
      <c r="J451" s="1">
        <v>30.061499999999999</v>
      </c>
      <c r="K451" t="s">
        <v>19</v>
      </c>
      <c r="L451" s="1">
        <v>22.5901</v>
      </c>
      <c r="M451" t="s">
        <v>19</v>
      </c>
      <c r="N451" s="1">
        <v>6.3352000000000004</v>
      </c>
      <c r="O451" t="s">
        <v>19</v>
      </c>
      <c r="P451" s="1">
        <f>[1]DO_Adjust!J451</f>
        <v>6.7232315192727459</v>
      </c>
      <c r="Q451" s="1">
        <v>72.360500000000002</v>
      </c>
    </row>
    <row r="452" spans="1:17">
      <c r="A452" t="s">
        <v>17</v>
      </c>
      <c r="B452" s="4">
        <v>40450.573299000003</v>
      </c>
      <c r="C452" s="1">
        <v>10.788</v>
      </c>
      <c r="D452" t="s">
        <v>19</v>
      </c>
      <c r="E452" s="1">
        <v>12.8545</v>
      </c>
      <c r="F452" t="s">
        <v>19</v>
      </c>
      <c r="G452" s="1">
        <v>3.5623640000000001</v>
      </c>
      <c r="H452" t="s">
        <v>19</v>
      </c>
      <c r="I452" s="1">
        <v>1.8912</v>
      </c>
      <c r="J452" s="1">
        <v>30.068899999999999</v>
      </c>
      <c r="K452" t="s">
        <v>19</v>
      </c>
      <c r="L452" s="1">
        <v>22.6038</v>
      </c>
      <c r="M452" t="s">
        <v>19</v>
      </c>
      <c r="N452" s="1">
        <v>6.3055500000000002</v>
      </c>
      <c r="O452" t="s">
        <v>19</v>
      </c>
      <c r="P452" s="1">
        <f>[1]DO_Adjust!J452</f>
        <v>6.691553964907146</v>
      </c>
      <c r="Q452" s="1">
        <v>71.961699999999993</v>
      </c>
    </row>
    <row r="453" spans="1:17">
      <c r="A453" t="s">
        <v>17</v>
      </c>
      <c r="B453" s="4">
        <v>40450.583715000001</v>
      </c>
      <c r="C453" s="1">
        <v>10.952999999999999</v>
      </c>
      <c r="D453" t="s">
        <v>19</v>
      </c>
      <c r="E453" s="1">
        <v>12.7804</v>
      </c>
      <c r="F453" t="s">
        <v>19</v>
      </c>
      <c r="G453" s="1">
        <v>3.5579200000000002</v>
      </c>
      <c r="H453" t="s">
        <v>19</v>
      </c>
      <c r="I453" s="1">
        <v>1.8720000000000001</v>
      </c>
      <c r="J453" s="1">
        <v>30.086200000000002</v>
      </c>
      <c r="K453" t="s">
        <v>19</v>
      </c>
      <c r="L453" s="1">
        <v>22.6312</v>
      </c>
      <c r="M453" t="s">
        <v>19</v>
      </c>
      <c r="N453" s="1">
        <v>6.2253299999999996</v>
      </c>
      <c r="O453" t="s">
        <v>19</v>
      </c>
      <c r="P453" s="1">
        <f>[1]DO_Adjust!J453</f>
        <v>6.6065600334688241</v>
      </c>
      <c r="Q453" s="1">
        <v>70.943960000000004</v>
      </c>
    </row>
    <row r="454" spans="1:17">
      <c r="A454" t="s">
        <v>17</v>
      </c>
      <c r="B454" s="4">
        <v>40450.594131999998</v>
      </c>
      <c r="C454" s="1">
        <v>11.119</v>
      </c>
      <c r="D454" t="s">
        <v>19</v>
      </c>
      <c r="E454" s="1">
        <v>12.264900000000001</v>
      </c>
      <c r="F454" t="s">
        <v>19</v>
      </c>
      <c r="G454" s="1">
        <v>3.5279319999999998</v>
      </c>
      <c r="H454" t="s">
        <v>19</v>
      </c>
      <c r="I454" s="1">
        <v>1.734</v>
      </c>
      <c r="J454" s="1">
        <v>30.215800000000002</v>
      </c>
      <c r="K454" t="s">
        <v>19</v>
      </c>
      <c r="L454" s="1">
        <v>22.8279</v>
      </c>
      <c r="M454" t="s">
        <v>19</v>
      </c>
      <c r="N454" s="1">
        <v>5.6395799999999996</v>
      </c>
      <c r="O454" t="s">
        <v>19</v>
      </c>
      <c r="P454" s="1">
        <f>[1]DO_Adjust!J454</f>
        <v>5.9850781519292822</v>
      </c>
      <c r="Q454" s="1">
        <v>63.62914</v>
      </c>
    </row>
    <row r="455" spans="1:17">
      <c r="A455" t="s">
        <v>17</v>
      </c>
      <c r="B455" s="4">
        <v>40450.604549000003</v>
      </c>
      <c r="C455" s="1">
        <v>11.271000000000001</v>
      </c>
      <c r="D455" t="s">
        <v>19</v>
      </c>
      <c r="E455" s="1">
        <v>12.1844</v>
      </c>
      <c r="F455" t="s">
        <v>19</v>
      </c>
      <c r="G455" s="1">
        <v>3.5241189999999998</v>
      </c>
      <c r="H455" t="s">
        <v>19</v>
      </c>
      <c r="I455" s="1">
        <v>1.7065999999999999</v>
      </c>
      <c r="J455" s="1">
        <v>30.244399999999999</v>
      </c>
      <c r="K455" t="s">
        <v>19</v>
      </c>
      <c r="L455" s="1">
        <v>22.864799999999999</v>
      </c>
      <c r="M455" t="s">
        <v>19</v>
      </c>
      <c r="N455" s="1">
        <v>5.5193599999999998</v>
      </c>
      <c r="O455" t="s">
        <v>19</v>
      </c>
      <c r="P455" s="1">
        <f>[1]DO_Adjust!J455</f>
        <v>5.8574714628052122</v>
      </c>
      <c r="Q455" s="1">
        <v>62.178400000000003</v>
      </c>
    </row>
    <row r="456" spans="1:17">
      <c r="A456" t="s">
        <v>17</v>
      </c>
      <c r="B456" s="4">
        <v>40450.614965000001</v>
      </c>
      <c r="C456" s="1">
        <v>11.422000000000001</v>
      </c>
      <c r="D456" t="s">
        <v>19</v>
      </c>
      <c r="E456" s="1">
        <v>12.1805</v>
      </c>
      <c r="F456" t="s">
        <v>19</v>
      </c>
      <c r="G456" s="1">
        <v>3.5241129999999998</v>
      </c>
      <c r="H456" t="s">
        <v>19</v>
      </c>
      <c r="I456" s="1">
        <v>1.7015</v>
      </c>
      <c r="J456" s="1">
        <v>30.247399999999999</v>
      </c>
      <c r="K456" t="s">
        <v>19</v>
      </c>
      <c r="L456" s="1">
        <v>22.867899999999999</v>
      </c>
      <c r="M456" t="s">
        <v>19</v>
      </c>
      <c r="N456" s="1">
        <v>5.4957599999999998</v>
      </c>
      <c r="O456" t="s">
        <v>19</v>
      </c>
      <c r="P456" s="1">
        <f>[1]DO_Adjust!J456</f>
        <v>5.8324915590747128</v>
      </c>
      <c r="Q456" s="1">
        <v>61.908560000000001</v>
      </c>
    </row>
    <row r="457" spans="1:17">
      <c r="A457" t="s">
        <v>17</v>
      </c>
      <c r="B457" s="4">
        <v>40450.625381999998</v>
      </c>
      <c r="C457" s="1">
        <v>11.558</v>
      </c>
      <c r="D457" t="s">
        <v>19</v>
      </c>
      <c r="E457" s="1">
        <v>12.1557</v>
      </c>
      <c r="F457" t="s">
        <v>19</v>
      </c>
      <c r="G457" s="1">
        <v>3.5230000000000001</v>
      </c>
      <c r="H457" t="s">
        <v>19</v>
      </c>
      <c r="I457" s="1">
        <v>1.6973</v>
      </c>
      <c r="J457" s="1">
        <v>30.256799999999998</v>
      </c>
      <c r="K457" t="s">
        <v>19</v>
      </c>
      <c r="L457" s="1">
        <v>22.8797</v>
      </c>
      <c r="M457" t="s">
        <v>19</v>
      </c>
      <c r="N457" s="1">
        <v>5.47865</v>
      </c>
      <c r="O457" t="s">
        <v>19</v>
      </c>
      <c r="P457" s="1">
        <f>[1]DO_Adjust!J457</f>
        <v>5.8143324337377535</v>
      </c>
      <c r="Q457" s="1">
        <v>61.687220000000003</v>
      </c>
    </row>
    <row r="458" spans="1:17">
      <c r="A458" t="s">
        <v>17</v>
      </c>
      <c r="B458" s="4">
        <v>40450.635799000003</v>
      </c>
      <c r="C458" s="1">
        <v>11.683999999999999</v>
      </c>
      <c r="D458" t="s">
        <v>19</v>
      </c>
      <c r="E458" s="1">
        <v>12.1576</v>
      </c>
      <c r="F458" t="s">
        <v>19</v>
      </c>
      <c r="G458" s="1">
        <v>3.5231089999999998</v>
      </c>
      <c r="H458" t="s">
        <v>19</v>
      </c>
      <c r="I458" s="1">
        <v>1.6989000000000001</v>
      </c>
      <c r="J458" s="1">
        <v>30.2563</v>
      </c>
      <c r="K458" t="s">
        <v>19</v>
      </c>
      <c r="L458" s="1">
        <v>22.878900000000002</v>
      </c>
      <c r="M458" t="s">
        <v>19</v>
      </c>
      <c r="N458" s="1">
        <v>5.4860800000000003</v>
      </c>
      <c r="O458" t="s">
        <v>19</v>
      </c>
      <c r="P458" s="1">
        <f>[1]DO_Adjust!J458</f>
        <v>5.8222160387025266</v>
      </c>
      <c r="Q458" s="1">
        <v>61.773150000000001</v>
      </c>
    </row>
    <row r="459" spans="1:17">
      <c r="A459" t="s">
        <v>17</v>
      </c>
      <c r="B459" s="4">
        <v>40450.646215000001</v>
      </c>
      <c r="C459" s="1">
        <v>11.789</v>
      </c>
      <c r="D459" t="s">
        <v>19</v>
      </c>
      <c r="E459" s="1">
        <v>12.159700000000001</v>
      </c>
      <c r="F459" t="s">
        <v>19</v>
      </c>
      <c r="G459" s="1">
        <v>3.5232610000000002</v>
      </c>
      <c r="H459" t="s">
        <v>19</v>
      </c>
      <c r="I459" s="1">
        <v>1.6936</v>
      </c>
      <c r="J459" s="1">
        <v>30.256</v>
      </c>
      <c r="K459" t="s">
        <v>19</v>
      </c>
      <c r="L459" s="1">
        <v>22.878299999999999</v>
      </c>
      <c r="M459" t="s">
        <v>19</v>
      </c>
      <c r="N459" s="1">
        <v>5.4611400000000003</v>
      </c>
      <c r="O459" t="s">
        <v>19</v>
      </c>
      <c r="P459" s="1">
        <f>[1]DO_Adjust!J459</f>
        <v>5.795569333029631</v>
      </c>
      <c r="Q459" s="1">
        <v>61.494810000000001</v>
      </c>
    </row>
    <row r="460" spans="1:17">
      <c r="A460" t="s">
        <v>17</v>
      </c>
      <c r="B460" s="4">
        <v>40450.656631999998</v>
      </c>
      <c r="C460" s="1">
        <v>11.881</v>
      </c>
      <c r="D460" t="s">
        <v>19</v>
      </c>
      <c r="E460" s="1">
        <v>12.167899999999999</v>
      </c>
      <c r="F460" t="s">
        <v>19</v>
      </c>
      <c r="G460" s="1">
        <v>3.5235530000000002</v>
      </c>
      <c r="H460" t="s">
        <v>19</v>
      </c>
      <c r="I460" s="1">
        <v>1.7020999999999999</v>
      </c>
      <c r="J460" s="1">
        <v>30.252099999999999</v>
      </c>
      <c r="K460" t="s">
        <v>19</v>
      </c>
      <c r="L460" s="1">
        <v>22.873899999999999</v>
      </c>
      <c r="M460" t="s">
        <v>19</v>
      </c>
      <c r="N460" s="1">
        <v>5.5002599999999999</v>
      </c>
      <c r="O460" t="s">
        <v>19</v>
      </c>
      <c r="P460" s="1">
        <f>[1]DO_Adjust!J460</f>
        <v>5.8372552515475675</v>
      </c>
      <c r="Q460" s="1">
        <v>61.944560000000003</v>
      </c>
    </row>
    <row r="461" spans="1:17">
      <c r="A461" t="s">
        <v>17</v>
      </c>
      <c r="B461" s="4">
        <v>40450.667049000003</v>
      </c>
      <c r="C461" s="1">
        <v>11.962</v>
      </c>
      <c r="D461" t="s">
        <v>19</v>
      </c>
      <c r="E461" s="1">
        <v>12.1562</v>
      </c>
      <c r="F461" t="s">
        <v>19</v>
      </c>
      <c r="G461" s="1">
        <v>3.5229270000000001</v>
      </c>
      <c r="H461" t="s">
        <v>19</v>
      </c>
      <c r="I461" s="1">
        <v>1.7028000000000001</v>
      </c>
      <c r="J461" s="1">
        <v>30.255600000000001</v>
      </c>
      <c r="K461" t="s">
        <v>19</v>
      </c>
      <c r="L461" s="1">
        <v>22.878699999999998</v>
      </c>
      <c r="M461" t="s">
        <v>19</v>
      </c>
      <c r="N461" s="1">
        <v>5.5051500000000004</v>
      </c>
      <c r="O461" t="s">
        <v>19</v>
      </c>
      <c r="P461" s="1">
        <f>[1]DO_Adjust!J461</f>
        <v>5.8421429463056391</v>
      </c>
      <c r="Q461" s="1">
        <v>61.985700000000001</v>
      </c>
    </row>
    <row r="462" spans="1:17">
      <c r="A462" t="s">
        <v>17</v>
      </c>
      <c r="B462" s="4">
        <v>40450.677465000001</v>
      </c>
      <c r="C462" s="1">
        <v>12.022</v>
      </c>
      <c r="D462" t="s">
        <v>19</v>
      </c>
      <c r="E462" s="1">
        <v>12.1419</v>
      </c>
      <c r="F462" t="s">
        <v>19</v>
      </c>
      <c r="G462" s="1">
        <v>3.5220639999999999</v>
      </c>
      <c r="H462" t="s">
        <v>19</v>
      </c>
      <c r="I462" s="1">
        <v>1.7036</v>
      </c>
      <c r="J462" s="1">
        <v>30.258900000000001</v>
      </c>
      <c r="K462" t="s">
        <v>19</v>
      </c>
      <c r="L462" s="1">
        <v>22.883800000000001</v>
      </c>
      <c r="M462" t="s">
        <v>19</v>
      </c>
      <c r="N462" s="1">
        <v>5.5103400000000002</v>
      </c>
      <c r="O462" t="s">
        <v>19</v>
      </c>
      <c r="P462" s="1">
        <f>[1]DO_Adjust!J462</f>
        <v>5.8478468456008095</v>
      </c>
      <c r="Q462" s="1">
        <v>62.026690000000002</v>
      </c>
    </row>
    <row r="463" spans="1:17">
      <c r="A463" t="s">
        <v>17</v>
      </c>
      <c r="B463" s="4">
        <v>40450.687881999998</v>
      </c>
      <c r="C463" s="1">
        <v>12.074</v>
      </c>
      <c r="D463" t="s">
        <v>19</v>
      </c>
      <c r="E463" s="1">
        <v>12.144299999999999</v>
      </c>
      <c r="F463" t="s">
        <v>19</v>
      </c>
      <c r="G463" s="1">
        <v>3.5222519999999999</v>
      </c>
      <c r="H463" t="s">
        <v>19</v>
      </c>
      <c r="I463" s="1">
        <v>1.7030000000000001</v>
      </c>
      <c r="J463" s="1">
        <v>30.258700000000001</v>
      </c>
      <c r="K463" t="s">
        <v>19</v>
      </c>
      <c r="L463" s="1">
        <v>22.883199999999999</v>
      </c>
      <c r="M463" t="s">
        <v>19</v>
      </c>
      <c r="N463" s="1">
        <v>5.5072200000000002</v>
      </c>
      <c r="O463" t="s">
        <v>19</v>
      </c>
      <c r="P463" s="1">
        <f>[1]DO_Adjust!J463</f>
        <v>5.8446064824758839</v>
      </c>
      <c r="Q463" s="1">
        <v>61.994720000000001</v>
      </c>
    </row>
    <row r="464" spans="1:17">
      <c r="A464" t="s">
        <v>17</v>
      </c>
      <c r="B464" s="4">
        <v>40450.698299000003</v>
      </c>
      <c r="C464" s="1">
        <v>12.115</v>
      </c>
      <c r="D464" t="s">
        <v>19</v>
      </c>
      <c r="E464" s="1">
        <v>12.144600000000001</v>
      </c>
      <c r="F464" t="s">
        <v>19</v>
      </c>
      <c r="G464" s="1">
        <v>3.5223010000000001</v>
      </c>
      <c r="H464" t="s">
        <v>19</v>
      </c>
      <c r="I464" s="1">
        <v>1.6989000000000001</v>
      </c>
      <c r="J464" s="1">
        <v>30.258900000000001</v>
      </c>
      <c r="K464" t="s">
        <v>19</v>
      </c>
      <c r="L464" s="1">
        <v>22.883299999999998</v>
      </c>
      <c r="M464" t="s">
        <v>19</v>
      </c>
      <c r="N464" s="1">
        <v>5.4878</v>
      </c>
      <c r="O464" t="s">
        <v>19</v>
      </c>
      <c r="P464" s="1">
        <f>[1]DO_Adjust!J464</f>
        <v>5.8241062216608155</v>
      </c>
      <c r="Q464" s="1">
        <v>61.77657</v>
      </c>
    </row>
    <row r="465" spans="1:17">
      <c r="A465" t="s">
        <v>17</v>
      </c>
      <c r="B465" s="4">
        <v>40450.708715000001</v>
      </c>
      <c r="C465" s="1">
        <v>12.141</v>
      </c>
      <c r="D465" t="s">
        <v>19</v>
      </c>
      <c r="E465" s="1">
        <v>12.132400000000001</v>
      </c>
      <c r="F465" t="s">
        <v>19</v>
      </c>
      <c r="G465" s="1">
        <v>3.521693</v>
      </c>
      <c r="H465" t="s">
        <v>19</v>
      </c>
      <c r="I465" s="1">
        <v>1.6952</v>
      </c>
      <c r="J465" s="1">
        <v>30.263000000000002</v>
      </c>
      <c r="K465" t="s">
        <v>19</v>
      </c>
      <c r="L465" s="1">
        <v>22.8888</v>
      </c>
      <c r="M465" t="s">
        <v>19</v>
      </c>
      <c r="N465" s="1">
        <v>5.4718499999999999</v>
      </c>
      <c r="O465" t="s">
        <v>19</v>
      </c>
      <c r="P465" s="1">
        <f>[1]DO_Adjust!J465</f>
        <v>5.8069907041924518</v>
      </c>
      <c r="Q465" s="1">
        <v>61.582619999999999</v>
      </c>
    </row>
    <row r="466" spans="1:17">
      <c r="A466" t="s">
        <v>17</v>
      </c>
      <c r="B466" s="4">
        <v>40450.719131999998</v>
      </c>
      <c r="C466" s="1">
        <v>12.151</v>
      </c>
      <c r="D466" t="s">
        <v>19</v>
      </c>
      <c r="E466" s="1">
        <v>12.1271</v>
      </c>
      <c r="F466" t="s">
        <v>19</v>
      </c>
      <c r="G466" s="1">
        <v>3.5215049999999999</v>
      </c>
      <c r="H466" t="s">
        <v>19</v>
      </c>
      <c r="I466" s="1">
        <v>1.6929000000000001</v>
      </c>
      <c r="J466" s="1">
        <v>30.265499999999999</v>
      </c>
      <c r="K466" t="s">
        <v>19</v>
      </c>
      <c r="L466" s="1">
        <v>22.8917</v>
      </c>
      <c r="M466" t="s">
        <v>19</v>
      </c>
      <c r="N466" s="1">
        <v>5.4615999999999998</v>
      </c>
      <c r="O466" t="s">
        <v>19</v>
      </c>
      <c r="P466" s="1">
        <f>[1]DO_Adjust!J466</f>
        <v>5.796068002932266</v>
      </c>
      <c r="Q466" s="1">
        <v>61.461350000000003</v>
      </c>
    </row>
    <row r="467" spans="1:17">
      <c r="A467" t="s">
        <v>17</v>
      </c>
      <c r="B467" s="4">
        <v>40450.729549000003</v>
      </c>
      <c r="C467" s="1">
        <v>12.154999999999999</v>
      </c>
      <c r="D467" t="s">
        <v>19</v>
      </c>
      <c r="E467" s="1">
        <v>12.1234</v>
      </c>
      <c r="F467" t="s">
        <v>19</v>
      </c>
      <c r="G467" s="1">
        <v>3.5213100000000002</v>
      </c>
      <c r="H467" t="s">
        <v>19</v>
      </c>
      <c r="I467" s="1">
        <v>1.6915</v>
      </c>
      <c r="J467" s="1">
        <v>30.2666</v>
      </c>
      <c r="K467" t="s">
        <v>19</v>
      </c>
      <c r="L467" s="1">
        <v>22.8932</v>
      </c>
      <c r="M467" t="s">
        <v>19</v>
      </c>
      <c r="N467" s="1">
        <v>5.4555100000000003</v>
      </c>
      <c r="O467" t="s">
        <v>19</v>
      </c>
      <c r="P467" s="1">
        <f>[1]DO_Adjust!J467</f>
        <v>5.7894944597004221</v>
      </c>
      <c r="Q467" s="1">
        <v>61.388570000000001</v>
      </c>
    </row>
    <row r="468" spans="1:17">
      <c r="A468" t="s">
        <v>17</v>
      </c>
      <c r="B468" s="4">
        <v>40450.739965000001</v>
      </c>
      <c r="C468" s="1">
        <v>12.148</v>
      </c>
      <c r="D468" t="s">
        <v>19</v>
      </c>
      <c r="E468" s="1">
        <v>12.1264</v>
      </c>
      <c r="F468" t="s">
        <v>19</v>
      </c>
      <c r="G468" s="1">
        <v>3.5214799999999999</v>
      </c>
      <c r="H468" t="s">
        <v>19</v>
      </c>
      <c r="I468" s="1">
        <v>1.6936</v>
      </c>
      <c r="J468" s="1">
        <v>30.265799999999999</v>
      </c>
      <c r="K468" t="s">
        <v>19</v>
      </c>
      <c r="L468" s="1">
        <v>22.892099999999999</v>
      </c>
      <c r="M468" t="s">
        <v>19</v>
      </c>
      <c r="N468" s="1">
        <v>5.4649000000000001</v>
      </c>
      <c r="O468" t="s">
        <v>19</v>
      </c>
      <c r="P468" s="1">
        <f>[1]DO_Adjust!J468</f>
        <v>5.7996630781920731</v>
      </c>
      <c r="Q468" s="1">
        <v>61.49774</v>
      </c>
    </row>
    <row r="469" spans="1:17">
      <c r="A469" t="s">
        <v>17</v>
      </c>
      <c r="B469" s="4">
        <v>40450.750381999998</v>
      </c>
      <c r="C469" s="1">
        <v>12.127000000000001</v>
      </c>
      <c r="D469" t="s">
        <v>19</v>
      </c>
      <c r="E469" s="1">
        <v>12.1249</v>
      </c>
      <c r="F469" t="s">
        <v>19</v>
      </c>
      <c r="G469" s="1">
        <v>3.5214379999999998</v>
      </c>
      <c r="H469" t="s">
        <v>19</v>
      </c>
      <c r="I469" s="1">
        <v>1.6927000000000001</v>
      </c>
      <c r="J469" s="1">
        <v>30.2666</v>
      </c>
      <c r="K469" t="s">
        <v>19</v>
      </c>
      <c r="L469" s="1">
        <v>22.892900000000001</v>
      </c>
      <c r="M469" t="s">
        <v>19</v>
      </c>
      <c r="N469" s="1">
        <v>5.4607099999999997</v>
      </c>
      <c r="O469" t="s">
        <v>19</v>
      </c>
      <c r="P469" s="1">
        <f>[1]DO_Adjust!J469</f>
        <v>5.7953127481535667</v>
      </c>
      <c r="Q469" s="1">
        <v>61.44903</v>
      </c>
    </row>
    <row r="470" spans="1:17">
      <c r="A470" t="s">
        <v>17</v>
      </c>
      <c r="B470" s="4">
        <v>40450.760799000003</v>
      </c>
      <c r="C470" s="1">
        <v>12.102</v>
      </c>
      <c r="D470" t="s">
        <v>19</v>
      </c>
      <c r="E470" s="1">
        <v>12.114800000000001</v>
      </c>
      <c r="F470" t="s">
        <v>19</v>
      </c>
      <c r="G470" s="1">
        <v>3.520921</v>
      </c>
      <c r="H470" t="s">
        <v>19</v>
      </c>
      <c r="I470" s="1">
        <v>1.6904999999999999</v>
      </c>
      <c r="J470" s="1">
        <v>30.2699</v>
      </c>
      <c r="K470" t="s">
        <v>19</v>
      </c>
      <c r="L470" s="1">
        <v>22.897300000000001</v>
      </c>
      <c r="M470" t="s">
        <v>19</v>
      </c>
      <c r="N470" s="1">
        <v>5.4513299999999996</v>
      </c>
      <c r="O470" t="s">
        <v>19</v>
      </c>
      <c r="P470" s="1">
        <f>[1]DO_Adjust!J470</f>
        <v>5.7854215969413678</v>
      </c>
      <c r="Q470" s="1">
        <v>61.331560000000003</v>
      </c>
    </row>
    <row r="471" spans="1:17">
      <c r="A471" t="s">
        <v>17</v>
      </c>
      <c r="B471" s="4">
        <v>40450.771215000001</v>
      </c>
      <c r="C471" s="1">
        <v>12.058999999999999</v>
      </c>
      <c r="D471" t="s">
        <v>19</v>
      </c>
      <c r="E471" s="1">
        <v>12.1248</v>
      </c>
      <c r="F471" t="s">
        <v>19</v>
      </c>
      <c r="G471" s="1">
        <v>3.5216379999999998</v>
      </c>
      <c r="H471" t="s">
        <v>19</v>
      </c>
      <c r="I471" s="1">
        <v>1.6929000000000001</v>
      </c>
      <c r="J471" s="1">
        <v>30.268699999999999</v>
      </c>
      <c r="K471" t="s">
        <v>19</v>
      </c>
      <c r="L471" s="1">
        <v>22.894500000000001</v>
      </c>
      <c r="M471" t="s">
        <v>19</v>
      </c>
      <c r="N471" s="1">
        <v>5.4616899999999999</v>
      </c>
      <c r="O471" t="s">
        <v>19</v>
      </c>
      <c r="P471" s="1">
        <f>[1]DO_Adjust!J471</f>
        <v>5.7962207375403345</v>
      </c>
      <c r="Q471" s="1">
        <v>61.460650000000001</v>
      </c>
    </row>
    <row r="472" spans="1:17">
      <c r="A472" t="s">
        <v>17</v>
      </c>
      <c r="B472" s="4">
        <v>40450.781631999998</v>
      </c>
      <c r="C472" s="1">
        <v>12.026</v>
      </c>
      <c r="D472" t="s">
        <v>19</v>
      </c>
      <c r="E472" s="1">
        <v>12.148199999999999</v>
      </c>
      <c r="F472" t="s">
        <v>19</v>
      </c>
      <c r="G472" s="1">
        <v>3.5234019999999999</v>
      </c>
      <c r="H472" t="s">
        <v>19</v>
      </c>
      <c r="I472" s="1">
        <v>1.6963999999999999</v>
      </c>
      <c r="J472" s="1">
        <v>30.2666</v>
      </c>
      <c r="K472" t="s">
        <v>19</v>
      </c>
      <c r="L472" s="1">
        <v>22.8886</v>
      </c>
      <c r="M472" t="s">
        <v>19</v>
      </c>
      <c r="N472" s="1">
        <v>5.4755599999999998</v>
      </c>
      <c r="O472" t="s">
        <v>19</v>
      </c>
      <c r="P472" s="1">
        <f>[1]DO_Adjust!J472</f>
        <v>5.8109055038464126</v>
      </c>
      <c r="Q472" s="1">
        <v>61.646389999999997</v>
      </c>
    </row>
    <row r="473" spans="1:17">
      <c r="A473" t="s">
        <v>17</v>
      </c>
      <c r="B473" s="4">
        <v>40450.792049000003</v>
      </c>
      <c r="C473" s="1">
        <v>11.978</v>
      </c>
      <c r="D473" t="s">
        <v>19</v>
      </c>
      <c r="E473" s="1">
        <v>12.1647</v>
      </c>
      <c r="F473" t="s">
        <v>19</v>
      </c>
      <c r="G473" s="1">
        <v>3.5245929999999999</v>
      </c>
      <c r="H473" t="s">
        <v>19</v>
      </c>
      <c r="I473" s="1">
        <v>1.6960999999999999</v>
      </c>
      <c r="J473" s="1">
        <v>30.264500000000002</v>
      </c>
      <c r="K473" t="s">
        <v>19</v>
      </c>
      <c r="L473" s="1">
        <v>22.884</v>
      </c>
      <c r="M473" t="s">
        <v>19</v>
      </c>
      <c r="N473" s="1">
        <v>5.4722400000000002</v>
      </c>
      <c r="O473" t="s">
        <v>19</v>
      </c>
      <c r="P473" s="1">
        <f>[1]DO_Adjust!J473</f>
        <v>5.8074279585848432</v>
      </c>
      <c r="Q473" s="1">
        <v>61.629759999999997</v>
      </c>
    </row>
    <row r="474" spans="1:17">
      <c r="A474" t="s">
        <v>17</v>
      </c>
      <c r="B474" s="4">
        <v>40450.802465000001</v>
      </c>
      <c r="C474" s="1">
        <v>11.930999999999999</v>
      </c>
      <c r="D474" t="s">
        <v>19</v>
      </c>
      <c r="E474" s="1">
        <v>12.190799999999999</v>
      </c>
      <c r="F474" t="s">
        <v>19</v>
      </c>
      <c r="G474" s="1">
        <v>3.5258769999999999</v>
      </c>
      <c r="H474" t="s">
        <v>19</v>
      </c>
      <c r="I474" s="1">
        <v>1.7015</v>
      </c>
      <c r="J474" s="1">
        <v>30.255700000000001</v>
      </c>
      <c r="K474" t="s">
        <v>19</v>
      </c>
      <c r="L474" s="1">
        <v>22.872399999999999</v>
      </c>
      <c r="M474" t="s">
        <v>19</v>
      </c>
      <c r="N474" s="1">
        <v>5.4949899999999996</v>
      </c>
      <c r="O474" t="s">
        <v>19</v>
      </c>
      <c r="P474" s="1">
        <f>[1]DO_Adjust!J474</f>
        <v>5.8314858619466063</v>
      </c>
      <c r="Q474" s="1">
        <v>61.916530000000002</v>
      </c>
    </row>
    <row r="475" spans="1:17">
      <c r="A475" t="s">
        <v>17</v>
      </c>
      <c r="B475" s="4">
        <v>40450.812881999998</v>
      </c>
      <c r="C475" s="1">
        <v>11.871</v>
      </c>
      <c r="D475" t="s">
        <v>19</v>
      </c>
      <c r="E475" s="1">
        <v>12.283799999999999</v>
      </c>
      <c r="F475" t="s">
        <v>19</v>
      </c>
      <c r="G475" s="1">
        <v>3.5318209999999999</v>
      </c>
      <c r="H475" t="s">
        <v>19</v>
      </c>
      <c r="I475" s="1">
        <v>1.7534000000000001</v>
      </c>
      <c r="J475" s="1">
        <v>30.237200000000001</v>
      </c>
      <c r="K475" t="s">
        <v>19</v>
      </c>
      <c r="L475" s="1">
        <v>22.841000000000001</v>
      </c>
      <c r="M475" t="s">
        <v>19</v>
      </c>
      <c r="N475" s="1">
        <v>5.7284899999999999</v>
      </c>
      <c r="O475" t="s">
        <v>19</v>
      </c>
      <c r="P475" s="1">
        <f>[1]DO_Adjust!J475</f>
        <v>6.0793995689005564</v>
      </c>
      <c r="Q475" s="1">
        <v>64.666749999999993</v>
      </c>
    </row>
    <row r="476" spans="1:17">
      <c r="A476" t="s">
        <v>17</v>
      </c>
      <c r="B476" s="4">
        <v>40450.823299000003</v>
      </c>
      <c r="C476" s="1">
        <v>11.819000000000001</v>
      </c>
      <c r="D476" t="s">
        <v>19</v>
      </c>
      <c r="E476" s="1">
        <v>12.2173</v>
      </c>
      <c r="F476" t="s">
        <v>19</v>
      </c>
      <c r="G476" s="1">
        <v>3.527908</v>
      </c>
      <c r="H476" t="s">
        <v>19</v>
      </c>
      <c r="I476" s="1">
        <v>1.7163999999999999</v>
      </c>
      <c r="J476" s="1">
        <v>30.253699999999998</v>
      </c>
      <c r="K476" t="s">
        <v>19</v>
      </c>
      <c r="L476" s="1">
        <v>22.866</v>
      </c>
      <c r="M476" t="s">
        <v>19</v>
      </c>
      <c r="N476" s="1">
        <v>5.5618699999999999</v>
      </c>
      <c r="O476" t="s">
        <v>19</v>
      </c>
      <c r="P476" s="1">
        <f>[1]DO_Adjust!J476</f>
        <v>5.902604360434168</v>
      </c>
      <c r="Q476" s="1">
        <v>62.704450000000001</v>
      </c>
    </row>
    <row r="477" spans="1:17">
      <c r="A477" t="s">
        <v>17</v>
      </c>
      <c r="B477" s="4">
        <v>40450.833715000001</v>
      </c>
      <c r="C477" s="1">
        <v>11.752000000000001</v>
      </c>
      <c r="D477" t="s">
        <v>19</v>
      </c>
      <c r="E477" s="1">
        <v>12.207700000000001</v>
      </c>
      <c r="F477" t="s">
        <v>19</v>
      </c>
      <c r="G477" s="1">
        <v>3.5272329999999998</v>
      </c>
      <c r="H477" t="s">
        <v>19</v>
      </c>
      <c r="I477" s="1">
        <v>1.7176</v>
      </c>
      <c r="J477" s="1">
        <v>30.254999999999999</v>
      </c>
      <c r="K477" t="s">
        <v>19</v>
      </c>
      <c r="L477" s="1">
        <v>22.8688</v>
      </c>
      <c r="M477" t="s">
        <v>19</v>
      </c>
      <c r="N477" s="1">
        <v>5.5682900000000002</v>
      </c>
      <c r="O477" t="s">
        <v>19</v>
      </c>
      <c r="P477" s="1">
        <f>[1]DO_Adjust!J477</f>
        <v>5.9097073724090459</v>
      </c>
      <c r="Q477" s="1">
        <v>62.76464</v>
      </c>
    </row>
    <row r="478" spans="1:17">
      <c r="A478" t="s">
        <v>17</v>
      </c>
      <c r="B478" s="4">
        <v>40450.844131999998</v>
      </c>
      <c r="C478" s="1">
        <v>11.678000000000001</v>
      </c>
      <c r="D478" t="s">
        <v>19</v>
      </c>
      <c r="E478" s="1">
        <v>12.2019</v>
      </c>
      <c r="F478" t="s">
        <v>19</v>
      </c>
      <c r="G478" s="1">
        <v>3.527069</v>
      </c>
      <c r="H478" t="s">
        <v>19</v>
      </c>
      <c r="I478" s="1">
        <v>1.7186999999999999</v>
      </c>
      <c r="J478" s="1">
        <v>30.258199999999999</v>
      </c>
      <c r="K478" t="s">
        <v>19</v>
      </c>
      <c r="L478" s="1">
        <v>22.872299999999999</v>
      </c>
      <c r="M478" t="s">
        <v>19</v>
      </c>
      <c r="N478" s="1">
        <v>5.5742000000000003</v>
      </c>
      <c r="O478" t="s">
        <v>19</v>
      </c>
      <c r="P478" s="1">
        <f>[1]DO_Adjust!J478</f>
        <v>5.9157624016014303</v>
      </c>
      <c r="Q478" s="1">
        <v>62.824770000000001</v>
      </c>
    </row>
    <row r="479" spans="1:17">
      <c r="A479" t="s">
        <v>17</v>
      </c>
      <c r="B479" s="4">
        <v>40450.854549000003</v>
      </c>
      <c r="C479" s="1">
        <v>11.606</v>
      </c>
      <c r="D479" t="s">
        <v>19</v>
      </c>
      <c r="E479" s="1">
        <v>12.2339</v>
      </c>
      <c r="F479" t="s">
        <v>19</v>
      </c>
      <c r="G479" s="1">
        <v>3.528864</v>
      </c>
      <c r="H479" t="s">
        <v>19</v>
      </c>
      <c r="I479" s="1">
        <v>1.7213000000000001</v>
      </c>
      <c r="J479" s="1">
        <v>30.249400000000001</v>
      </c>
      <c r="K479" t="s">
        <v>19</v>
      </c>
      <c r="L479" s="1">
        <v>22.8596</v>
      </c>
      <c r="M479" t="s">
        <v>19</v>
      </c>
      <c r="N479" s="1">
        <v>5.5828800000000003</v>
      </c>
      <c r="O479" t="s">
        <v>19</v>
      </c>
      <c r="P479" s="1">
        <f>[1]DO_Adjust!J479</f>
        <v>5.9250159328892185</v>
      </c>
      <c r="Q479" s="1">
        <v>62.96161</v>
      </c>
    </row>
    <row r="480" spans="1:17">
      <c r="A480" t="s">
        <v>17</v>
      </c>
      <c r="B480" s="4">
        <v>40450.864965000001</v>
      </c>
      <c r="C480" s="1">
        <v>11.544</v>
      </c>
      <c r="D480" t="s">
        <v>19</v>
      </c>
      <c r="E480" s="1">
        <v>12.2562</v>
      </c>
      <c r="F480" t="s">
        <v>19</v>
      </c>
      <c r="G480" s="1">
        <v>3.530421</v>
      </c>
      <c r="H480" t="s">
        <v>19</v>
      </c>
      <c r="I480" s="1">
        <v>1.7273000000000001</v>
      </c>
      <c r="J480" s="1">
        <v>30.246300000000002</v>
      </c>
      <c r="K480" t="s">
        <v>19</v>
      </c>
      <c r="L480" s="1">
        <v>22.853100000000001</v>
      </c>
      <c r="M480" t="s">
        <v>19</v>
      </c>
      <c r="N480" s="1">
        <v>5.6086400000000003</v>
      </c>
      <c r="O480" t="s">
        <v>19</v>
      </c>
      <c r="P480" s="1">
        <f>[1]DO_Adjust!J480</f>
        <v>5.952228427497583</v>
      </c>
      <c r="Q480" s="1">
        <v>63.280630000000002</v>
      </c>
    </row>
    <row r="481" spans="1:17">
      <c r="A481" t="s">
        <v>17</v>
      </c>
      <c r="B481" s="4">
        <v>40450.875381999998</v>
      </c>
      <c r="C481" s="1">
        <v>11.468999999999999</v>
      </c>
      <c r="D481" t="s">
        <v>19</v>
      </c>
      <c r="E481" s="1">
        <v>12.275399999999999</v>
      </c>
      <c r="F481" t="s">
        <v>19</v>
      </c>
      <c r="G481" s="1">
        <v>3.5318450000000001</v>
      </c>
      <c r="H481" t="s">
        <v>19</v>
      </c>
      <c r="I481" s="1">
        <v>1.7265999999999999</v>
      </c>
      <c r="J481" s="1">
        <v>30.244399999999999</v>
      </c>
      <c r="K481" t="s">
        <v>19</v>
      </c>
      <c r="L481" s="1">
        <v>22.847999999999999</v>
      </c>
      <c r="M481" t="s">
        <v>19</v>
      </c>
      <c r="N481" s="1">
        <v>5.6031500000000003</v>
      </c>
      <c r="O481" t="s">
        <v>19</v>
      </c>
      <c r="P481" s="1">
        <f>[1]DO_Adjust!J481</f>
        <v>5.9463493275111681</v>
      </c>
      <c r="Q481" s="1">
        <v>63.243540000000003</v>
      </c>
    </row>
    <row r="482" spans="1:17">
      <c r="A482" t="s">
        <v>17</v>
      </c>
      <c r="B482" s="4">
        <v>40450.885799000003</v>
      </c>
      <c r="C482" s="1">
        <v>11.395</v>
      </c>
      <c r="D482" t="s">
        <v>19</v>
      </c>
      <c r="E482" s="1">
        <v>12.288500000000001</v>
      </c>
      <c r="F482" t="s">
        <v>19</v>
      </c>
      <c r="G482" s="1">
        <v>3.5328309999999998</v>
      </c>
      <c r="H482" t="s">
        <v>19</v>
      </c>
      <c r="I482" s="1">
        <v>1.7390000000000001</v>
      </c>
      <c r="J482" s="1">
        <v>30.243200000000002</v>
      </c>
      <c r="K482" t="s">
        <v>19</v>
      </c>
      <c r="L482" s="1">
        <v>22.8447</v>
      </c>
      <c r="M482" t="s">
        <v>19</v>
      </c>
      <c r="N482" s="1">
        <v>5.6596399999999996</v>
      </c>
      <c r="O482" t="s">
        <v>19</v>
      </c>
      <c r="P482" s="1">
        <f>[1]DO_Adjust!J482</f>
        <v>6.0065086593601809</v>
      </c>
      <c r="Q482" s="1">
        <v>63.898260000000001</v>
      </c>
    </row>
    <row r="483" spans="1:17">
      <c r="A483" t="s">
        <v>17</v>
      </c>
      <c r="B483" s="4">
        <v>40450.896215000001</v>
      </c>
      <c r="C483" s="1">
        <v>11.353</v>
      </c>
      <c r="D483" t="s">
        <v>19</v>
      </c>
      <c r="E483" s="1">
        <v>12.3453</v>
      </c>
      <c r="F483" t="s">
        <v>19</v>
      </c>
      <c r="G483" s="1">
        <v>3.5367099999999998</v>
      </c>
      <c r="H483" t="s">
        <v>19</v>
      </c>
      <c r="I483" s="1">
        <v>1.7543</v>
      </c>
      <c r="J483" s="1">
        <v>30.234200000000001</v>
      </c>
      <c r="K483" t="s">
        <v>19</v>
      </c>
      <c r="L483" s="1">
        <v>22.827300000000001</v>
      </c>
      <c r="M483" t="s">
        <v>19</v>
      </c>
      <c r="N483" s="1">
        <v>5.7247199999999996</v>
      </c>
      <c r="O483" t="s">
        <v>19</v>
      </c>
      <c r="P483" s="1">
        <f>[1]DO_Adjust!J483</f>
        <v>6.0757992465215303</v>
      </c>
      <c r="Q483" s="1">
        <v>64.706789999999998</v>
      </c>
    </row>
    <row r="484" spans="1:17">
      <c r="A484" t="s">
        <v>17</v>
      </c>
      <c r="B484" s="4">
        <v>40450.906631999998</v>
      </c>
      <c r="C484" s="1">
        <v>11.301</v>
      </c>
      <c r="D484" t="s">
        <v>19</v>
      </c>
      <c r="E484" s="1">
        <v>12.3796</v>
      </c>
      <c r="F484" t="s">
        <v>19</v>
      </c>
      <c r="G484" s="1">
        <v>3.5391089999999998</v>
      </c>
      <c r="H484" t="s">
        <v>19</v>
      </c>
      <c r="I484" s="1">
        <v>1.7672000000000001</v>
      </c>
      <c r="J484" s="1">
        <v>30.229399999999998</v>
      </c>
      <c r="K484" t="s">
        <v>19</v>
      </c>
      <c r="L484" s="1">
        <v>22.8172</v>
      </c>
      <c r="M484" t="s">
        <v>19</v>
      </c>
      <c r="N484" s="1">
        <v>5.7815300000000001</v>
      </c>
      <c r="O484" t="s">
        <v>19</v>
      </c>
      <c r="P484" s="1">
        <f>[1]DO_Adjust!J484</f>
        <v>6.1357373680306724</v>
      </c>
      <c r="Q484" s="1">
        <v>65.393950000000004</v>
      </c>
    </row>
    <row r="485" spans="1:17">
      <c r="A485" t="s">
        <v>17</v>
      </c>
      <c r="B485" s="4">
        <v>40450.917049000003</v>
      </c>
      <c r="C485" s="1">
        <v>11.265000000000001</v>
      </c>
      <c r="D485" t="s">
        <v>19</v>
      </c>
      <c r="E485" s="1">
        <v>12.450900000000001</v>
      </c>
      <c r="F485" t="s">
        <v>19</v>
      </c>
      <c r="G485" s="1">
        <v>3.545331</v>
      </c>
      <c r="H485" t="s">
        <v>19</v>
      </c>
      <c r="I485" s="1">
        <v>1.7987</v>
      </c>
      <c r="J485" s="1">
        <v>30.231000000000002</v>
      </c>
      <c r="K485" t="s">
        <v>19</v>
      </c>
      <c r="L485" s="1">
        <v>22.805199999999999</v>
      </c>
      <c r="M485" t="s">
        <v>19</v>
      </c>
      <c r="N485" s="1">
        <v>5.9202500000000002</v>
      </c>
      <c r="O485" t="s">
        <v>19</v>
      </c>
      <c r="P485" s="1">
        <f>[1]DO_Adjust!J485</f>
        <v>6.2829269162018093</v>
      </c>
      <c r="Q485" s="1">
        <v>67.064130000000006</v>
      </c>
    </row>
    <row r="486" spans="1:17">
      <c r="A486" t="s">
        <v>17</v>
      </c>
      <c r="B486" s="4">
        <v>40450.927465000001</v>
      </c>
      <c r="C486" s="1">
        <v>11.243</v>
      </c>
      <c r="D486" t="s">
        <v>19</v>
      </c>
      <c r="E486" s="1">
        <v>12.475899999999999</v>
      </c>
      <c r="F486" t="s">
        <v>19</v>
      </c>
      <c r="G486" s="1">
        <v>3.5480260000000001</v>
      </c>
      <c r="H486" t="s">
        <v>19</v>
      </c>
      <c r="I486" s="1">
        <v>1.8694</v>
      </c>
      <c r="J486" s="1">
        <v>30.2364</v>
      </c>
      <c r="K486" t="s">
        <v>19</v>
      </c>
      <c r="L486" s="1">
        <v>22.8047</v>
      </c>
      <c r="M486" t="s">
        <v>19</v>
      </c>
      <c r="N486" s="1">
        <v>6.24742</v>
      </c>
      <c r="O486" t="s">
        <v>19</v>
      </c>
      <c r="P486" s="1">
        <f>[1]DO_Adjust!J486</f>
        <v>6.6304114912490535</v>
      </c>
      <c r="Q486" s="1">
        <v>70.809830000000005</v>
      </c>
    </row>
    <row r="487" spans="1:17">
      <c r="A487" t="s">
        <v>17</v>
      </c>
      <c r="B487" s="4">
        <v>40450.937881999998</v>
      </c>
      <c r="C487" s="1">
        <v>11.223000000000001</v>
      </c>
      <c r="D487" t="s">
        <v>19</v>
      </c>
      <c r="E487" s="1">
        <v>12.5413</v>
      </c>
      <c r="F487" t="s">
        <v>19</v>
      </c>
      <c r="G487" s="1">
        <v>3.5535519999999998</v>
      </c>
      <c r="H487" t="s">
        <v>19</v>
      </c>
      <c r="I487" s="1">
        <v>1.978</v>
      </c>
      <c r="J487" s="1">
        <v>30.2361</v>
      </c>
      <c r="K487" t="s">
        <v>19</v>
      </c>
      <c r="L487" s="1">
        <v>22.792300000000001</v>
      </c>
      <c r="M487" t="s">
        <v>19</v>
      </c>
      <c r="N487" s="1">
        <v>6.7460199999999997</v>
      </c>
      <c r="O487" t="s">
        <v>19</v>
      </c>
      <c r="P487" s="1">
        <f>[1]DO_Adjust!J487</f>
        <v>7.1597384892211613</v>
      </c>
      <c r="Q487" s="1">
        <v>76.565880000000007</v>
      </c>
    </row>
    <row r="488" spans="1:17">
      <c r="A488" t="s">
        <v>17</v>
      </c>
      <c r="B488" s="4">
        <v>40450.948299000003</v>
      </c>
      <c r="C488" s="1">
        <v>11.221</v>
      </c>
      <c r="D488" t="s">
        <v>19</v>
      </c>
      <c r="E488" s="1">
        <v>12.623100000000001</v>
      </c>
      <c r="F488" t="s">
        <v>19</v>
      </c>
      <c r="G488" s="1">
        <v>3.5608279999999999</v>
      </c>
      <c r="H488" t="s">
        <v>19</v>
      </c>
      <c r="I488" s="1">
        <v>1.9765999999999999</v>
      </c>
      <c r="J488" s="1">
        <v>30.239100000000001</v>
      </c>
      <c r="K488" t="s">
        <v>19</v>
      </c>
      <c r="L488" s="1">
        <v>22.779199999999999</v>
      </c>
      <c r="M488" t="s">
        <v>19</v>
      </c>
      <c r="N488" s="1">
        <v>6.7279</v>
      </c>
      <c r="O488" t="s">
        <v>19</v>
      </c>
      <c r="P488" s="1">
        <f>[1]DO_Adjust!J488</f>
        <v>7.1404016280400748</v>
      </c>
      <c r="Q488" s="1">
        <v>76.492789999999999</v>
      </c>
    </row>
    <row r="489" spans="1:17">
      <c r="A489" t="s">
        <v>17</v>
      </c>
      <c r="B489" s="4">
        <v>40450.958715000001</v>
      </c>
      <c r="C489" s="1">
        <v>11.228</v>
      </c>
      <c r="D489" t="s">
        <v>19</v>
      </c>
      <c r="E489" s="1">
        <v>12.6205</v>
      </c>
      <c r="F489" t="s">
        <v>19</v>
      </c>
      <c r="G489" s="1">
        <v>3.5605349999999998</v>
      </c>
      <c r="H489" t="s">
        <v>19</v>
      </c>
      <c r="I489" s="1">
        <v>2.0688</v>
      </c>
      <c r="J489" s="1">
        <v>30.238499999999998</v>
      </c>
      <c r="K489" t="s">
        <v>19</v>
      </c>
      <c r="L489" s="1">
        <v>22.779199999999999</v>
      </c>
      <c r="M489" t="s">
        <v>19</v>
      </c>
      <c r="N489" s="1">
        <v>7.1585000000000001</v>
      </c>
      <c r="O489" t="s">
        <v>19</v>
      </c>
      <c r="P489" s="1">
        <f>[1]DO_Adjust!J489</f>
        <v>7.5971936217856326</v>
      </c>
      <c r="Q489" s="1">
        <v>81.383610000000004</v>
      </c>
    </row>
    <row r="490" spans="1:17">
      <c r="A490" t="s">
        <v>17</v>
      </c>
      <c r="B490" s="4">
        <v>40450.969131999998</v>
      </c>
      <c r="C490" s="1">
        <v>11.247999999999999</v>
      </c>
      <c r="D490" t="s">
        <v>19</v>
      </c>
      <c r="E490" s="1">
        <v>12.600099999999999</v>
      </c>
      <c r="F490" t="s">
        <v>19</v>
      </c>
      <c r="G490" s="1">
        <v>3.5585079999999998</v>
      </c>
      <c r="H490" t="s">
        <v>19</v>
      </c>
      <c r="I490" s="1">
        <v>2.0933999999999999</v>
      </c>
      <c r="J490" s="1">
        <v>30.235600000000002</v>
      </c>
      <c r="K490" t="s">
        <v>19</v>
      </c>
      <c r="L490" s="1">
        <v>22.780899999999999</v>
      </c>
      <c r="M490" t="s">
        <v>19</v>
      </c>
      <c r="N490" s="1">
        <v>7.2763200000000001</v>
      </c>
      <c r="O490" t="s">
        <v>19</v>
      </c>
      <c r="P490" s="1">
        <f>[1]DO_Adjust!J490</f>
        <v>7.7224329045648732</v>
      </c>
      <c r="Q490" s="1">
        <v>82.686459999999997</v>
      </c>
    </row>
    <row r="491" spans="1:17">
      <c r="A491" t="s">
        <v>17</v>
      </c>
      <c r="B491" s="4">
        <v>40450.979549000003</v>
      </c>
      <c r="C491" s="1">
        <v>11.273</v>
      </c>
      <c r="D491" t="s">
        <v>19</v>
      </c>
      <c r="E491" s="1">
        <v>12.536899999999999</v>
      </c>
      <c r="F491" t="s">
        <v>19</v>
      </c>
      <c r="G491" s="1">
        <v>3.5504280000000001</v>
      </c>
      <c r="H491" t="s">
        <v>19</v>
      </c>
      <c r="I491" s="1">
        <v>1.8585</v>
      </c>
      <c r="J491" s="1">
        <v>30.210100000000001</v>
      </c>
      <c r="K491" t="s">
        <v>19</v>
      </c>
      <c r="L491" s="1">
        <v>22.773</v>
      </c>
      <c r="M491" t="s">
        <v>19</v>
      </c>
      <c r="N491" s="1">
        <v>6.1898400000000002</v>
      </c>
      <c r="O491" t="s">
        <v>19</v>
      </c>
      <c r="P491" s="1">
        <f>[1]DO_Adjust!J491</f>
        <v>6.5690300550868388</v>
      </c>
      <c r="Q491" s="1">
        <v>70.235460000000003</v>
      </c>
    </row>
    <row r="492" spans="1:17">
      <c r="A492" t="s">
        <v>17</v>
      </c>
      <c r="B492" s="4">
        <v>40450.989965000001</v>
      </c>
      <c r="C492" s="1">
        <v>11.311999999999999</v>
      </c>
      <c r="D492" t="s">
        <v>19</v>
      </c>
      <c r="E492" s="1">
        <v>12.573399999999999</v>
      </c>
      <c r="F492" t="s">
        <v>19</v>
      </c>
      <c r="G492" s="1">
        <v>3.5529109999999999</v>
      </c>
      <c r="H492" t="s">
        <v>19</v>
      </c>
      <c r="I492" s="1">
        <v>1.84</v>
      </c>
      <c r="J492" s="1">
        <v>30.2042</v>
      </c>
      <c r="K492" t="s">
        <v>19</v>
      </c>
      <c r="L492" s="1">
        <v>22.761600000000001</v>
      </c>
      <c r="M492" t="s">
        <v>19</v>
      </c>
      <c r="N492" s="1">
        <v>6.0987799999999996</v>
      </c>
      <c r="O492" t="s">
        <v>19</v>
      </c>
      <c r="P492" s="1">
        <f>[1]DO_Adjust!J492</f>
        <v>6.4726011462422148</v>
      </c>
      <c r="Q492" s="1">
        <v>69.252679999999998</v>
      </c>
    </row>
    <row r="493" spans="1:17">
      <c r="A493" t="s">
        <v>17</v>
      </c>
      <c r="B493" s="4">
        <v>40451.000381999998</v>
      </c>
      <c r="C493" s="1">
        <v>11.349</v>
      </c>
      <c r="D493" t="s">
        <v>19</v>
      </c>
      <c r="E493" s="1">
        <v>12.7667</v>
      </c>
      <c r="F493" t="s">
        <v>19</v>
      </c>
      <c r="G493" s="1">
        <v>3.5661109999999998</v>
      </c>
      <c r="H493" t="s">
        <v>19</v>
      </c>
      <c r="I493" s="1">
        <v>1.881</v>
      </c>
      <c r="J493" s="1">
        <v>30.1738</v>
      </c>
      <c r="K493" t="s">
        <v>19</v>
      </c>
      <c r="L493" s="1">
        <v>22.701599999999999</v>
      </c>
      <c r="M493" t="s">
        <v>19</v>
      </c>
      <c r="N493" s="1">
        <v>6.2658699999999996</v>
      </c>
      <c r="O493" t="s">
        <v>19</v>
      </c>
      <c r="P493" s="1">
        <f>[1]DO_Adjust!J493</f>
        <v>6.6500954981430027</v>
      </c>
      <c r="Q493" s="1">
        <v>71.424869999999999</v>
      </c>
    </row>
    <row r="494" spans="1:17">
      <c r="A494" t="s">
        <v>17</v>
      </c>
      <c r="B494" s="4">
        <v>40451.010799000003</v>
      </c>
      <c r="C494" s="1">
        <v>11.393000000000001</v>
      </c>
      <c r="D494" t="s">
        <v>19</v>
      </c>
      <c r="E494" s="1">
        <v>12.7355</v>
      </c>
      <c r="F494" t="s">
        <v>19</v>
      </c>
      <c r="G494" s="1">
        <v>3.5638320000000001</v>
      </c>
      <c r="H494" t="s">
        <v>19</v>
      </c>
      <c r="I494" s="1">
        <v>1.879</v>
      </c>
      <c r="J494" s="1">
        <v>30.177299999999999</v>
      </c>
      <c r="K494" t="s">
        <v>19</v>
      </c>
      <c r="L494" s="1">
        <v>22.7103</v>
      </c>
      <c r="M494" t="s">
        <v>19</v>
      </c>
      <c r="N494" s="1">
        <v>6.2606400000000004</v>
      </c>
      <c r="O494" t="s">
        <v>19</v>
      </c>
      <c r="P494" s="1">
        <f>[1]DO_Adjust!J494</f>
        <v>6.6444631344797678</v>
      </c>
      <c r="Q494" s="1">
        <v>71.320160000000001</v>
      </c>
    </row>
    <row r="495" spans="1:17">
      <c r="A495" t="s">
        <v>17</v>
      </c>
      <c r="B495" s="4">
        <v>40451.021215000001</v>
      </c>
      <c r="C495" s="1">
        <v>11.444000000000001</v>
      </c>
      <c r="D495" t="s">
        <v>19</v>
      </c>
      <c r="E495" s="1">
        <v>12.81</v>
      </c>
      <c r="F495" t="s">
        <v>19</v>
      </c>
      <c r="G495" s="1">
        <v>3.5676749999999999</v>
      </c>
      <c r="H495" t="s">
        <v>19</v>
      </c>
      <c r="I495" s="1">
        <v>1.8996</v>
      </c>
      <c r="J495" s="1">
        <v>30.1539</v>
      </c>
      <c r="K495" t="s">
        <v>19</v>
      </c>
      <c r="L495" s="1">
        <v>22.678100000000001</v>
      </c>
      <c r="M495" t="s">
        <v>19</v>
      </c>
      <c r="N495" s="1">
        <v>6.3475900000000003</v>
      </c>
      <c r="O495" t="s">
        <v>19</v>
      </c>
      <c r="P495" s="1">
        <f>[1]DO_Adjust!J495</f>
        <v>6.7367555455613104</v>
      </c>
      <c r="Q495" s="1">
        <v>72.412710000000004</v>
      </c>
    </row>
    <row r="496" spans="1:17">
      <c r="A496" t="s">
        <v>17</v>
      </c>
      <c r="B496" s="4">
        <v>40451.031631999998</v>
      </c>
      <c r="C496" s="1">
        <v>11.497999999999999</v>
      </c>
      <c r="D496" t="s">
        <v>19</v>
      </c>
      <c r="E496" s="1">
        <v>12.847799999999999</v>
      </c>
      <c r="F496" t="s">
        <v>19</v>
      </c>
      <c r="G496" s="1">
        <v>3.5690550000000001</v>
      </c>
      <c r="H496" t="s">
        <v>19</v>
      </c>
      <c r="I496" s="1">
        <v>1.9096</v>
      </c>
      <c r="J496" s="1">
        <v>30.136800000000001</v>
      </c>
      <c r="K496" t="s">
        <v>19</v>
      </c>
      <c r="L496" s="1">
        <v>22.657599999999999</v>
      </c>
      <c r="M496" t="s">
        <v>19</v>
      </c>
      <c r="N496" s="1">
        <v>6.3897300000000001</v>
      </c>
      <c r="O496" t="s">
        <v>19</v>
      </c>
      <c r="P496" s="1">
        <f>[1]DO_Adjust!J496</f>
        <v>6.7815071633678938</v>
      </c>
      <c r="Q496" s="1">
        <v>72.943079999999995</v>
      </c>
    </row>
    <row r="497" spans="1:17">
      <c r="A497" t="s">
        <v>17</v>
      </c>
      <c r="B497" s="4">
        <v>40451.042049000003</v>
      </c>
      <c r="C497" s="1">
        <v>11.552</v>
      </c>
      <c r="D497" t="s">
        <v>19</v>
      </c>
      <c r="E497" s="1">
        <v>12.7118</v>
      </c>
      <c r="F497" t="s">
        <v>19</v>
      </c>
      <c r="G497" s="1">
        <v>3.5610469999999999</v>
      </c>
      <c r="H497" t="s">
        <v>19</v>
      </c>
      <c r="I497" s="1">
        <v>1.8552</v>
      </c>
      <c r="J497" s="1">
        <v>30.17</v>
      </c>
      <c r="K497" t="s">
        <v>19</v>
      </c>
      <c r="L497" s="1">
        <v>22.709099999999999</v>
      </c>
      <c r="M497" t="s">
        <v>19</v>
      </c>
      <c r="N497" s="1">
        <v>6.1532999999999998</v>
      </c>
      <c r="O497" t="s">
        <v>19</v>
      </c>
      <c r="P497" s="1">
        <f>[1]DO_Adjust!J497</f>
        <v>6.5306007580948471</v>
      </c>
      <c r="Q497" s="1">
        <v>70.059460000000001</v>
      </c>
    </row>
    <row r="498" spans="1:17">
      <c r="A498" t="s">
        <v>17</v>
      </c>
      <c r="B498" s="4">
        <v>40451.052465000001</v>
      </c>
      <c r="C498" s="1">
        <v>11.611000000000001</v>
      </c>
      <c r="D498" t="s">
        <v>19</v>
      </c>
      <c r="E498" s="1">
        <v>12.717000000000001</v>
      </c>
      <c r="F498" t="s">
        <v>19</v>
      </c>
      <c r="G498" s="1">
        <v>3.561572</v>
      </c>
      <c r="H498" t="s">
        <v>19</v>
      </c>
      <c r="I498" s="1">
        <v>1.8545</v>
      </c>
      <c r="J498" s="1">
        <v>30.1708</v>
      </c>
      <c r="K498" t="s">
        <v>19</v>
      </c>
      <c r="L498" s="1">
        <v>22.7087</v>
      </c>
      <c r="M498" t="s">
        <v>19</v>
      </c>
      <c r="N498" s="1">
        <v>6.1494499999999999</v>
      </c>
      <c r="O498" t="s">
        <v>19</v>
      </c>
      <c r="P498" s="1">
        <f>[1]DO_Adjust!J498</f>
        <v>6.5264582574644558</v>
      </c>
      <c r="Q498" s="1">
        <v>70.023560000000003</v>
      </c>
    </row>
    <row r="499" spans="1:17">
      <c r="A499" t="s">
        <v>17</v>
      </c>
      <c r="B499" s="4">
        <v>40451.062881999998</v>
      </c>
      <c r="C499" s="1">
        <v>11.673999999999999</v>
      </c>
      <c r="D499" t="s">
        <v>19</v>
      </c>
      <c r="E499" s="1">
        <v>12.5273</v>
      </c>
      <c r="F499" t="s">
        <v>19</v>
      </c>
      <c r="G499" s="1">
        <v>3.5493190000000001</v>
      </c>
      <c r="H499" t="s">
        <v>19</v>
      </c>
      <c r="I499" s="1">
        <v>1.8433999999999999</v>
      </c>
      <c r="J499" s="1">
        <v>30.2072</v>
      </c>
      <c r="K499" t="s">
        <v>19</v>
      </c>
      <c r="L499" s="1">
        <v>22.772500000000001</v>
      </c>
      <c r="M499" t="s">
        <v>19</v>
      </c>
      <c r="N499" s="1">
        <v>6.1205400000000001</v>
      </c>
      <c r="O499" t="s">
        <v>19</v>
      </c>
      <c r="P499" s="1">
        <f>[1]DO_Adjust!J499</f>
        <v>6.4959978852743969</v>
      </c>
      <c r="Q499" s="1">
        <v>69.433970000000002</v>
      </c>
    </row>
    <row r="500" spans="1:17">
      <c r="A500" t="s">
        <v>17</v>
      </c>
      <c r="B500" s="4">
        <v>40451.073299000003</v>
      </c>
      <c r="C500" s="1">
        <v>11.733000000000001</v>
      </c>
      <c r="D500" t="s">
        <v>19</v>
      </c>
      <c r="E500" s="1">
        <v>12.431900000000001</v>
      </c>
      <c r="F500" t="s">
        <v>19</v>
      </c>
      <c r="G500" s="1">
        <v>3.5418940000000001</v>
      </c>
      <c r="H500" t="s">
        <v>19</v>
      </c>
      <c r="I500" s="1">
        <v>1.7665</v>
      </c>
      <c r="J500" s="1">
        <v>30.2136</v>
      </c>
      <c r="K500" t="s">
        <v>19</v>
      </c>
      <c r="L500" s="1">
        <v>22.795200000000001</v>
      </c>
      <c r="M500" t="s">
        <v>19</v>
      </c>
      <c r="N500" s="1">
        <v>5.7724700000000002</v>
      </c>
      <c r="O500" t="s">
        <v>19</v>
      </c>
      <c r="P500" s="1">
        <f>[1]DO_Adjust!J500</f>
        <v>6.1266203760589883</v>
      </c>
      <c r="Q500" s="1">
        <v>65.356870000000001</v>
      </c>
    </row>
    <row r="501" spans="1:17">
      <c r="A501" t="s">
        <v>17</v>
      </c>
      <c r="B501" s="4">
        <v>40451.083715000001</v>
      </c>
      <c r="C501" s="1">
        <v>11.785</v>
      </c>
      <c r="D501" t="s">
        <v>19</v>
      </c>
      <c r="E501" s="1">
        <v>12.406599999999999</v>
      </c>
      <c r="F501" t="s">
        <v>19</v>
      </c>
      <c r="G501" s="1">
        <v>3.5397669999999999</v>
      </c>
      <c r="H501" t="s">
        <v>19</v>
      </c>
      <c r="I501" s="1">
        <v>1.7655000000000001</v>
      </c>
      <c r="J501" s="1">
        <v>30.213799999999999</v>
      </c>
      <c r="K501" t="s">
        <v>19</v>
      </c>
      <c r="L501" s="1">
        <v>22.8001</v>
      </c>
      <c r="M501" t="s">
        <v>19</v>
      </c>
      <c r="N501" s="1">
        <v>5.7712899999999996</v>
      </c>
      <c r="O501" t="s">
        <v>19</v>
      </c>
      <c r="P501" s="1">
        <f>[1]DO_Adjust!J501</f>
        <v>6.1249574344379338</v>
      </c>
      <c r="Q501" s="1">
        <v>65.308840000000004</v>
      </c>
    </row>
    <row r="502" spans="1:17">
      <c r="A502" t="s">
        <v>17</v>
      </c>
      <c r="B502" s="4">
        <v>40451.094131999998</v>
      </c>
      <c r="C502" s="1">
        <v>11.840999999999999</v>
      </c>
      <c r="D502" t="s">
        <v>19</v>
      </c>
      <c r="E502" s="1">
        <v>12.243499999999999</v>
      </c>
      <c r="F502" t="s">
        <v>19</v>
      </c>
      <c r="G502" s="1">
        <v>3.5294780000000001</v>
      </c>
      <c r="H502" t="s">
        <v>19</v>
      </c>
      <c r="I502" s="1">
        <v>1.7137</v>
      </c>
      <c r="J502" s="1">
        <v>30.247499999999999</v>
      </c>
      <c r="K502" t="s">
        <v>19</v>
      </c>
      <c r="L502" s="1">
        <v>22.856400000000001</v>
      </c>
      <c r="M502" t="s">
        <v>19</v>
      </c>
      <c r="N502" s="1">
        <v>5.5464799999999999</v>
      </c>
      <c r="O502" t="s">
        <v>19</v>
      </c>
      <c r="P502" s="1">
        <f>[1]DO_Adjust!J502</f>
        <v>5.8863929802318653</v>
      </c>
      <c r="Q502" s="1">
        <v>62.562919999999998</v>
      </c>
    </row>
    <row r="503" spans="1:17">
      <c r="A503" t="s">
        <v>17</v>
      </c>
      <c r="B503" s="4">
        <v>40451.104549000003</v>
      </c>
      <c r="C503" s="1">
        <v>11.877000000000001</v>
      </c>
      <c r="D503" t="s">
        <v>19</v>
      </c>
      <c r="E503" s="1">
        <v>12.209899999999999</v>
      </c>
      <c r="F503" t="s">
        <v>19</v>
      </c>
      <c r="G503" s="1">
        <v>3.5273370000000002</v>
      </c>
      <c r="H503" t="s">
        <v>19</v>
      </c>
      <c r="I503" s="1">
        <v>1.7008000000000001</v>
      </c>
      <c r="J503" s="1">
        <v>30.254200000000001</v>
      </c>
      <c r="K503" t="s">
        <v>19</v>
      </c>
      <c r="L503" s="1">
        <v>22.867699999999999</v>
      </c>
      <c r="M503" t="s">
        <v>19</v>
      </c>
      <c r="N503" s="1">
        <v>5.4895500000000004</v>
      </c>
      <c r="O503" t="s">
        <v>19</v>
      </c>
      <c r="P503" s="1">
        <f>[1]DO_Adjust!J503</f>
        <v>5.825962604644694</v>
      </c>
      <c r="Q503" s="1">
        <v>61.879620000000003</v>
      </c>
    </row>
    <row r="504" spans="1:17">
      <c r="A504" t="s">
        <v>17</v>
      </c>
      <c r="B504" s="4">
        <v>40451.114965000001</v>
      </c>
      <c r="C504" s="1">
        <v>11.923999999999999</v>
      </c>
      <c r="D504" t="s">
        <v>19</v>
      </c>
      <c r="E504" s="1">
        <v>12.232200000000001</v>
      </c>
      <c r="F504" t="s">
        <v>19</v>
      </c>
      <c r="G504" s="1">
        <v>3.528718</v>
      </c>
      <c r="H504" t="s">
        <v>19</v>
      </c>
      <c r="I504" s="1">
        <v>1.7101</v>
      </c>
      <c r="J504" s="1">
        <v>30.249300000000002</v>
      </c>
      <c r="K504" t="s">
        <v>19</v>
      </c>
      <c r="L504" s="1">
        <v>22.8599</v>
      </c>
      <c r="M504" t="s">
        <v>19</v>
      </c>
      <c r="N504" s="1">
        <v>5.5305799999999996</v>
      </c>
      <c r="O504" t="s">
        <v>19</v>
      </c>
      <c r="P504" s="1">
        <f>[1]DO_Adjust!J504</f>
        <v>5.8698509044635747</v>
      </c>
      <c r="Q504" s="1">
        <v>62.369430000000001</v>
      </c>
    </row>
    <row r="505" spans="1:17">
      <c r="A505" t="s">
        <v>17</v>
      </c>
      <c r="B505" s="4">
        <v>40451.125381999998</v>
      </c>
      <c r="C505" s="1">
        <v>11.964</v>
      </c>
      <c r="D505" t="s">
        <v>19</v>
      </c>
      <c r="E505" s="1">
        <v>12.248799999999999</v>
      </c>
      <c r="F505" t="s">
        <v>19</v>
      </c>
      <c r="G505" s="1">
        <v>3.5297640000000001</v>
      </c>
      <c r="H505" t="s">
        <v>19</v>
      </c>
      <c r="I505" s="1">
        <v>1.7092000000000001</v>
      </c>
      <c r="J505" s="1">
        <v>30.245899999999999</v>
      </c>
      <c r="K505" t="s">
        <v>19</v>
      </c>
      <c r="L505" s="1">
        <v>22.854099999999999</v>
      </c>
      <c r="M505" t="s">
        <v>19</v>
      </c>
      <c r="N505" s="1">
        <v>5.5244799999999996</v>
      </c>
      <c r="O505" t="s">
        <v>19</v>
      </c>
      <c r="P505" s="1">
        <f>[1]DO_Adjust!J505</f>
        <v>5.8634663081529999</v>
      </c>
      <c r="Q505" s="1">
        <v>62.321120000000001</v>
      </c>
    </row>
    <row r="506" spans="1:17">
      <c r="A506" t="s">
        <v>17</v>
      </c>
      <c r="B506" s="4">
        <v>40451.135799000003</v>
      </c>
      <c r="C506" s="1">
        <v>11.987</v>
      </c>
      <c r="D506" t="s">
        <v>19</v>
      </c>
      <c r="E506" s="1">
        <v>12.2049</v>
      </c>
      <c r="F506" t="s">
        <v>19</v>
      </c>
      <c r="G506" s="1">
        <v>3.5270570000000001</v>
      </c>
      <c r="H506" t="s">
        <v>19</v>
      </c>
      <c r="I506" s="1">
        <v>1.6976</v>
      </c>
      <c r="J506" s="1">
        <v>30.255600000000001</v>
      </c>
      <c r="K506" t="s">
        <v>19</v>
      </c>
      <c r="L506" s="1">
        <v>22.869700000000002</v>
      </c>
      <c r="M506" t="s">
        <v>19</v>
      </c>
      <c r="N506" s="1">
        <v>5.4747300000000001</v>
      </c>
      <c r="O506" t="s">
        <v>19</v>
      </c>
      <c r="P506" s="1">
        <f>[1]DO_Adjust!J506</f>
        <v>5.8106627003998836</v>
      </c>
      <c r="Q506" s="1">
        <v>61.706530000000001</v>
      </c>
    </row>
    <row r="507" spans="1:17">
      <c r="A507" t="s">
        <v>17</v>
      </c>
      <c r="B507" s="4">
        <v>40451.146215000001</v>
      </c>
      <c r="C507" s="1">
        <v>12.002000000000001</v>
      </c>
      <c r="D507" t="s">
        <v>19</v>
      </c>
      <c r="E507" s="1">
        <v>12.190899999999999</v>
      </c>
      <c r="F507" t="s">
        <v>19</v>
      </c>
      <c r="G507" s="1">
        <v>3.5261629999999999</v>
      </c>
      <c r="H507" t="s">
        <v>19</v>
      </c>
      <c r="I507" s="1">
        <v>1.6933</v>
      </c>
      <c r="J507" s="1">
        <v>30.258299999999998</v>
      </c>
      <c r="K507" t="s">
        <v>19</v>
      </c>
      <c r="L507" s="1">
        <v>22.874400000000001</v>
      </c>
      <c r="M507" t="s">
        <v>19</v>
      </c>
      <c r="N507" s="1">
        <v>5.4561599999999997</v>
      </c>
      <c r="O507" t="s">
        <v>19</v>
      </c>
      <c r="P507" s="1">
        <f>[1]DO_Adjust!J507</f>
        <v>5.7908309125534743</v>
      </c>
      <c r="Q507" s="1">
        <v>61.480150000000002</v>
      </c>
    </row>
    <row r="508" spans="1:17">
      <c r="A508" t="s">
        <v>17</v>
      </c>
      <c r="B508" s="4">
        <v>40451.156631999998</v>
      </c>
      <c r="C508" s="1">
        <v>12.004</v>
      </c>
      <c r="D508" t="s">
        <v>19</v>
      </c>
      <c r="E508" s="1">
        <v>12.1973</v>
      </c>
      <c r="F508" t="s">
        <v>19</v>
      </c>
      <c r="G508" s="1">
        <v>3.5265209999999998</v>
      </c>
      <c r="H508" t="s">
        <v>19</v>
      </c>
      <c r="I508" s="1">
        <v>1.6931</v>
      </c>
      <c r="J508" s="1">
        <v>30.256599999999999</v>
      </c>
      <c r="K508" t="s">
        <v>19</v>
      </c>
      <c r="L508" s="1">
        <v>22.8719</v>
      </c>
      <c r="M508" t="s">
        <v>19</v>
      </c>
      <c r="N508" s="1">
        <v>5.4544100000000002</v>
      </c>
      <c r="O508" t="s">
        <v>19</v>
      </c>
      <c r="P508" s="1">
        <f>[1]DO_Adjust!J508</f>
        <v>5.7891215901961859</v>
      </c>
      <c r="Q508" s="1">
        <v>61.468000000000004</v>
      </c>
    </row>
    <row r="509" spans="1:17">
      <c r="A509" t="s">
        <v>17</v>
      </c>
      <c r="B509" s="4">
        <v>40451.167049000003</v>
      </c>
      <c r="C509" s="1">
        <v>11.994</v>
      </c>
      <c r="D509" t="s">
        <v>19</v>
      </c>
      <c r="E509" s="1">
        <v>12.2195</v>
      </c>
      <c r="F509" t="s">
        <v>19</v>
      </c>
      <c r="G509" s="1">
        <v>3.5281280000000002</v>
      </c>
      <c r="H509" t="s">
        <v>19</v>
      </c>
      <c r="I509" s="1">
        <v>1.6828000000000001</v>
      </c>
      <c r="J509" s="1">
        <v>30.254000000000001</v>
      </c>
      <c r="K509" t="s">
        <v>19</v>
      </c>
      <c r="L509" s="1">
        <v>22.8658</v>
      </c>
      <c r="M509" t="s">
        <v>19</v>
      </c>
      <c r="N509" s="1">
        <v>5.4034800000000001</v>
      </c>
      <c r="O509" t="s">
        <v>19</v>
      </c>
      <c r="P509" s="1">
        <f>[1]DO_Adjust!J509</f>
        <v>5.7350850355671223</v>
      </c>
      <c r="Q509" s="1">
        <v>60.92165</v>
      </c>
    </row>
    <row r="510" spans="1:17">
      <c r="A510" t="s">
        <v>17</v>
      </c>
      <c r="B510" s="4">
        <v>40451.177465000001</v>
      </c>
      <c r="C510" s="1">
        <v>11.97</v>
      </c>
      <c r="D510" t="s">
        <v>19</v>
      </c>
      <c r="E510" s="1">
        <v>12.1991</v>
      </c>
      <c r="F510" t="s">
        <v>19</v>
      </c>
      <c r="G510" s="1">
        <v>3.5267400000000002</v>
      </c>
      <c r="H510" t="s">
        <v>19</v>
      </c>
      <c r="I510" s="1">
        <v>1.6831</v>
      </c>
      <c r="J510" s="1">
        <v>30.257200000000001</v>
      </c>
      <c r="K510" t="s">
        <v>19</v>
      </c>
      <c r="L510" s="1">
        <v>22.8721</v>
      </c>
      <c r="M510" t="s">
        <v>19</v>
      </c>
      <c r="N510" s="1">
        <v>5.4074799999999996</v>
      </c>
      <c r="O510" t="s">
        <v>19</v>
      </c>
      <c r="P510" s="1">
        <f>[1]DO_Adjust!J510</f>
        <v>5.7389373969465076</v>
      </c>
      <c r="Q510" s="1">
        <v>60.941780000000001</v>
      </c>
    </row>
    <row r="511" spans="1:17">
      <c r="A511" t="s">
        <v>17</v>
      </c>
      <c r="B511" s="4">
        <v>40451.187881999998</v>
      </c>
      <c r="C511" s="1">
        <v>11.933</v>
      </c>
      <c r="D511" t="s">
        <v>19</v>
      </c>
      <c r="E511" s="1">
        <v>12.217599999999999</v>
      </c>
      <c r="F511" t="s">
        <v>19</v>
      </c>
      <c r="G511" s="1">
        <v>3.5278960000000001</v>
      </c>
      <c r="H511" t="s">
        <v>19</v>
      </c>
      <c r="I511" s="1">
        <v>1.7015</v>
      </c>
      <c r="J511" s="1">
        <v>30.253299999999999</v>
      </c>
      <c r="K511" t="s">
        <v>19</v>
      </c>
      <c r="L511" s="1">
        <v>22.865600000000001</v>
      </c>
      <c r="M511" t="s">
        <v>19</v>
      </c>
      <c r="N511" s="1">
        <v>5.4919500000000001</v>
      </c>
      <c r="O511" t="s">
        <v>19</v>
      </c>
      <c r="P511" s="1">
        <f>[1]DO_Adjust!J511</f>
        <v>5.8286683339281433</v>
      </c>
      <c r="Q511" s="1">
        <v>61.916429999999998</v>
      </c>
    </row>
    <row r="512" spans="1:17">
      <c r="A512" t="s">
        <v>17</v>
      </c>
      <c r="B512" s="4">
        <v>40451.198299000003</v>
      </c>
      <c r="C512" s="1">
        <v>11.882</v>
      </c>
      <c r="D512" t="s">
        <v>19</v>
      </c>
      <c r="E512" s="1">
        <v>12.2316</v>
      </c>
      <c r="F512" t="s">
        <v>19</v>
      </c>
      <c r="G512" s="1">
        <v>3.528718</v>
      </c>
      <c r="H512" t="s">
        <v>19</v>
      </c>
      <c r="I512" s="1">
        <v>1.7023999999999999</v>
      </c>
      <c r="J512" s="1">
        <v>30.2498</v>
      </c>
      <c r="K512" t="s">
        <v>19</v>
      </c>
      <c r="L512" s="1">
        <v>22.860299999999999</v>
      </c>
      <c r="M512" t="s">
        <v>19</v>
      </c>
      <c r="N512" s="1">
        <v>5.4943600000000004</v>
      </c>
      <c r="O512" t="s">
        <v>19</v>
      </c>
      <c r="P512" s="1">
        <f>[1]DO_Adjust!J512</f>
        <v>5.8315351554755956</v>
      </c>
      <c r="Q512" s="1">
        <v>61.960479999999997</v>
      </c>
    </row>
    <row r="513" spans="1:17">
      <c r="A513" t="s">
        <v>17</v>
      </c>
      <c r="B513" s="4">
        <v>40451.208715000001</v>
      </c>
      <c r="C513" s="1">
        <v>11.814</v>
      </c>
      <c r="D513" t="s">
        <v>19</v>
      </c>
      <c r="E513" s="1">
        <v>12.665699999999999</v>
      </c>
      <c r="F513" t="s">
        <v>19</v>
      </c>
      <c r="G513" s="1">
        <v>3.5556380000000001</v>
      </c>
      <c r="H513" t="s">
        <v>19</v>
      </c>
      <c r="I513" s="1">
        <v>1.865</v>
      </c>
      <c r="J513" s="1">
        <v>30.155899999999999</v>
      </c>
      <c r="K513" t="s">
        <v>19</v>
      </c>
      <c r="L513" s="1">
        <v>22.706800000000001</v>
      </c>
      <c r="M513" t="s">
        <v>19</v>
      </c>
      <c r="N513" s="1">
        <v>6.2055300000000004</v>
      </c>
      <c r="O513" t="s">
        <v>19</v>
      </c>
      <c r="P513" s="1">
        <f>[1]DO_Adjust!J513</f>
        <v>6.5863873326669928</v>
      </c>
      <c r="Q513" s="1">
        <v>70.579719999999995</v>
      </c>
    </row>
    <row r="514" spans="1:17">
      <c r="A514" t="s">
        <v>17</v>
      </c>
      <c r="B514" s="4">
        <v>40451.219131999998</v>
      </c>
      <c r="C514" s="1">
        <v>11.727</v>
      </c>
      <c r="D514" t="s">
        <v>19</v>
      </c>
      <c r="E514" s="1">
        <v>12.5709</v>
      </c>
      <c r="F514" t="s">
        <v>19</v>
      </c>
      <c r="G514" s="1">
        <v>3.5497269999999999</v>
      </c>
      <c r="H514" t="s">
        <v>19</v>
      </c>
      <c r="I514" s="1">
        <v>1.829</v>
      </c>
      <c r="J514" s="1">
        <v>30.176100000000002</v>
      </c>
      <c r="K514" t="s">
        <v>19</v>
      </c>
      <c r="L514" s="1">
        <v>22.740200000000002</v>
      </c>
      <c r="M514" t="s">
        <v>19</v>
      </c>
      <c r="N514" s="1">
        <v>6.0491799999999998</v>
      </c>
      <c r="O514" t="s">
        <v>19</v>
      </c>
      <c r="P514" s="1">
        <f>[1]DO_Adjust!J514</f>
        <v>6.4201488607022599</v>
      </c>
      <c r="Q514" s="1">
        <v>68.673749999999998</v>
      </c>
    </row>
    <row r="515" spans="1:17">
      <c r="A515" t="s">
        <v>17</v>
      </c>
      <c r="B515" s="4">
        <v>40451.229549000003</v>
      </c>
      <c r="C515" s="1">
        <v>11.631</v>
      </c>
      <c r="D515" t="s">
        <v>19</v>
      </c>
      <c r="E515" s="1">
        <v>12.5563</v>
      </c>
      <c r="F515" t="s">
        <v>19</v>
      </c>
      <c r="G515" s="1">
        <v>3.5488300000000002</v>
      </c>
      <c r="H515" t="s">
        <v>19</v>
      </c>
      <c r="I515" s="1">
        <v>1.8269</v>
      </c>
      <c r="J515" s="1">
        <v>30.179300000000001</v>
      </c>
      <c r="K515" t="s">
        <v>19</v>
      </c>
      <c r="L515" s="1">
        <v>22.7455</v>
      </c>
      <c r="M515" t="s">
        <v>19</v>
      </c>
      <c r="N515" s="1">
        <v>6.0408600000000003</v>
      </c>
      <c r="O515" t="s">
        <v>19</v>
      </c>
      <c r="P515" s="1">
        <f>[1]DO_Adjust!J515</f>
        <v>6.4115109704121371</v>
      </c>
      <c r="Q515" s="1">
        <v>68.55968</v>
      </c>
    </row>
    <row r="516" spans="1:17">
      <c r="A516" t="s">
        <v>17</v>
      </c>
      <c r="B516" s="4">
        <v>40451.239965000001</v>
      </c>
      <c r="C516" s="1">
        <v>11.519</v>
      </c>
      <c r="D516" t="s">
        <v>19</v>
      </c>
      <c r="E516" s="1">
        <v>12.572900000000001</v>
      </c>
      <c r="F516" t="s">
        <v>19</v>
      </c>
      <c r="G516" s="1">
        <v>3.5498669999999999</v>
      </c>
      <c r="H516" t="s">
        <v>19</v>
      </c>
      <c r="I516" s="1">
        <v>1.8332999999999999</v>
      </c>
      <c r="J516" s="1">
        <v>30.175799999999999</v>
      </c>
      <c r="K516" t="s">
        <v>19</v>
      </c>
      <c r="L516" s="1">
        <v>22.739699999999999</v>
      </c>
      <c r="M516" t="s">
        <v>19</v>
      </c>
      <c r="N516" s="1">
        <v>6.0687300000000004</v>
      </c>
      <c r="O516" t="s">
        <v>19</v>
      </c>
      <c r="P516" s="1">
        <f>[1]DO_Adjust!J516</f>
        <v>6.4410616320870124</v>
      </c>
      <c r="Q516" s="1">
        <v>68.898489999999995</v>
      </c>
    </row>
    <row r="517" spans="1:17">
      <c r="A517" t="s">
        <v>17</v>
      </c>
      <c r="B517" s="4">
        <v>40451.250381999998</v>
      </c>
      <c r="C517" s="1">
        <v>11.403</v>
      </c>
      <c r="D517" t="s">
        <v>19</v>
      </c>
      <c r="E517" s="1">
        <v>12.5014</v>
      </c>
      <c r="F517" t="s">
        <v>19</v>
      </c>
      <c r="G517" s="1">
        <v>3.5456720000000002</v>
      </c>
      <c r="H517" t="s">
        <v>19</v>
      </c>
      <c r="I517" s="1">
        <v>1.7864</v>
      </c>
      <c r="J517" s="1">
        <v>30.1936</v>
      </c>
      <c r="K517" t="s">
        <v>19</v>
      </c>
      <c r="L517" s="1">
        <v>22.7668</v>
      </c>
      <c r="M517" t="s">
        <v>19</v>
      </c>
      <c r="N517" s="1">
        <v>5.8576499999999996</v>
      </c>
      <c r="O517" t="s">
        <v>19</v>
      </c>
      <c r="P517" s="1">
        <f>[1]DO_Adjust!J517</f>
        <v>6.2171471381893983</v>
      </c>
      <c r="Q517" s="1">
        <v>66.409779999999998</v>
      </c>
    </row>
    <row r="518" spans="1:17">
      <c r="A518" t="s">
        <v>17</v>
      </c>
      <c r="B518" s="4">
        <v>40451.260799000003</v>
      </c>
      <c r="C518" s="1">
        <v>11.266</v>
      </c>
      <c r="D518" t="s">
        <v>19</v>
      </c>
      <c r="E518" s="1">
        <v>12.486499999999999</v>
      </c>
      <c r="F518" t="s">
        <v>19</v>
      </c>
      <c r="G518" s="1">
        <v>3.5447519999999999</v>
      </c>
      <c r="H518" t="s">
        <v>19</v>
      </c>
      <c r="I518" s="1">
        <v>1.7712000000000001</v>
      </c>
      <c r="J518" s="1">
        <v>30.196999999999999</v>
      </c>
      <c r="K518" t="s">
        <v>19</v>
      </c>
      <c r="L518" s="1">
        <v>22.772200000000002</v>
      </c>
      <c r="M518" t="s">
        <v>19</v>
      </c>
      <c r="N518" s="1">
        <v>5.7882400000000001</v>
      </c>
      <c r="O518" t="s">
        <v>19</v>
      </c>
      <c r="P518" s="1">
        <f>[1]DO_Adjust!J518</f>
        <v>6.1433976482888184</v>
      </c>
      <c r="Q518" s="1">
        <v>65.603660000000005</v>
      </c>
    </row>
    <row r="519" spans="1:17">
      <c r="A519" t="s">
        <v>17</v>
      </c>
      <c r="B519" s="4">
        <v>40451.271215000001</v>
      </c>
      <c r="C519" s="1">
        <v>11.128</v>
      </c>
      <c r="D519" t="s">
        <v>19</v>
      </c>
      <c r="E519" s="1">
        <v>12.547700000000001</v>
      </c>
      <c r="F519" t="s">
        <v>19</v>
      </c>
      <c r="G519" s="1">
        <v>3.548489</v>
      </c>
      <c r="H519" t="s">
        <v>19</v>
      </c>
      <c r="I519" s="1">
        <v>1.7984</v>
      </c>
      <c r="J519" s="1">
        <v>30.183199999999999</v>
      </c>
      <c r="K519" t="s">
        <v>19</v>
      </c>
      <c r="L519" s="1">
        <v>22.7501</v>
      </c>
      <c r="M519" t="s">
        <v>19</v>
      </c>
      <c r="N519" s="1">
        <v>5.9080899999999996</v>
      </c>
      <c r="O519" t="s">
        <v>19</v>
      </c>
      <c r="P519" s="1">
        <f>[1]DO_Adjust!J519</f>
        <v>6.2708193716411653</v>
      </c>
      <c r="Q519" s="1">
        <v>67.042439999999999</v>
      </c>
    </row>
    <row r="520" spans="1:17">
      <c r="A520" t="s">
        <v>17</v>
      </c>
      <c r="B520" s="4">
        <v>40451.281631999998</v>
      </c>
      <c r="C520" s="1">
        <v>10.978999999999999</v>
      </c>
      <c r="D520" t="s">
        <v>19</v>
      </c>
      <c r="E520" s="1">
        <v>12.566000000000001</v>
      </c>
      <c r="F520" t="s">
        <v>19</v>
      </c>
      <c r="G520" s="1">
        <v>3.5498180000000001</v>
      </c>
      <c r="H520" t="s">
        <v>19</v>
      </c>
      <c r="I520" s="1">
        <v>1.8129999999999999</v>
      </c>
      <c r="J520" s="1">
        <v>30.1812</v>
      </c>
      <c r="K520" t="s">
        <v>19</v>
      </c>
      <c r="L520" s="1">
        <v>22.745100000000001</v>
      </c>
      <c r="M520" t="s">
        <v>19</v>
      </c>
      <c r="N520" s="1">
        <v>5.9742100000000002</v>
      </c>
      <c r="O520" t="s">
        <v>19</v>
      </c>
      <c r="P520" s="1">
        <f>[1]DO_Adjust!J520</f>
        <v>6.3407563005108303</v>
      </c>
      <c r="Q520" s="1">
        <v>67.817809999999994</v>
      </c>
    </row>
    <row r="521" spans="1:17">
      <c r="A521" t="s">
        <v>17</v>
      </c>
      <c r="B521" s="4">
        <v>40451.292049000003</v>
      </c>
      <c r="C521" s="1">
        <v>10.824999999999999</v>
      </c>
      <c r="D521" t="s">
        <v>19</v>
      </c>
      <c r="E521" s="1">
        <v>12.5861</v>
      </c>
      <c r="F521" t="s">
        <v>19</v>
      </c>
      <c r="G521" s="1">
        <v>3.5511840000000001</v>
      </c>
      <c r="H521" t="s">
        <v>19</v>
      </c>
      <c r="I521" s="1">
        <v>1.8260000000000001</v>
      </c>
      <c r="J521" s="1">
        <v>30.178000000000001</v>
      </c>
      <c r="K521" t="s">
        <v>19</v>
      </c>
      <c r="L521" s="1">
        <v>22.738900000000001</v>
      </c>
      <c r="M521" t="s">
        <v>19</v>
      </c>
      <c r="N521" s="1">
        <v>6.0322500000000003</v>
      </c>
      <c r="O521" t="s">
        <v>19</v>
      </c>
      <c r="P521" s="1">
        <f>[1]DO_Adjust!J521</f>
        <v>6.402512315757523</v>
      </c>
      <c r="Q521" s="1">
        <v>68.504099999999994</v>
      </c>
    </row>
    <row r="522" spans="1:17">
      <c r="A522" t="s">
        <v>17</v>
      </c>
      <c r="B522" s="4">
        <v>40451.302465000001</v>
      </c>
      <c r="C522" s="1">
        <v>10.653</v>
      </c>
      <c r="D522" t="s">
        <v>19</v>
      </c>
      <c r="E522" s="1">
        <v>12.589399999999999</v>
      </c>
      <c r="F522" t="s">
        <v>19</v>
      </c>
      <c r="G522" s="1">
        <v>3.5518730000000001</v>
      </c>
      <c r="H522" t="s">
        <v>19</v>
      </c>
      <c r="I522" s="1">
        <v>1.8089999999999999</v>
      </c>
      <c r="J522" s="1">
        <v>30.181899999999999</v>
      </c>
      <c r="K522" t="s">
        <v>19</v>
      </c>
      <c r="L522" s="1">
        <v>22.741299999999999</v>
      </c>
      <c r="M522" t="s">
        <v>19</v>
      </c>
      <c r="N522" s="1">
        <v>5.9521199999999999</v>
      </c>
      <c r="O522" t="s">
        <v>19</v>
      </c>
      <c r="P522" s="1">
        <f>[1]DO_Adjust!J522</f>
        <v>6.31755854318566</v>
      </c>
      <c r="Q522" s="1">
        <v>67.600579999999994</v>
      </c>
    </row>
    <row r="523" spans="1:17">
      <c r="A523" t="s">
        <v>17</v>
      </c>
      <c r="B523" s="4">
        <v>40451.312881999998</v>
      </c>
      <c r="C523" s="1">
        <v>10.489000000000001</v>
      </c>
      <c r="D523" t="s">
        <v>19</v>
      </c>
      <c r="E523" s="1">
        <v>12.592599999999999</v>
      </c>
      <c r="F523" t="s">
        <v>19</v>
      </c>
      <c r="G523" s="1">
        <v>3.5520619999999998</v>
      </c>
      <c r="H523" t="s">
        <v>19</v>
      </c>
      <c r="I523" s="1">
        <v>1.8002</v>
      </c>
      <c r="J523" s="1">
        <v>30.1812</v>
      </c>
      <c r="K523" t="s">
        <v>19</v>
      </c>
      <c r="L523" s="1">
        <v>22.740200000000002</v>
      </c>
      <c r="M523" t="s">
        <v>19</v>
      </c>
      <c r="N523" s="1">
        <v>5.9106800000000002</v>
      </c>
      <c r="O523" t="s">
        <v>19</v>
      </c>
      <c r="P523" s="1">
        <f>[1]DO_Adjust!J523</f>
        <v>6.2734463567975194</v>
      </c>
      <c r="Q523" s="1">
        <v>67.134010000000004</v>
      </c>
    </row>
    <row r="524" spans="1:17">
      <c r="A524" t="s">
        <v>17</v>
      </c>
      <c r="B524" s="4">
        <v>40451.323299000003</v>
      </c>
      <c r="C524" s="1">
        <v>10.313000000000001</v>
      </c>
      <c r="D524" t="s">
        <v>19</v>
      </c>
      <c r="E524" s="1">
        <v>12.603</v>
      </c>
      <c r="F524" t="s">
        <v>19</v>
      </c>
      <c r="G524" s="1">
        <v>3.5528490000000001</v>
      </c>
      <c r="H524" t="s">
        <v>19</v>
      </c>
      <c r="I524" s="1">
        <v>1.8027</v>
      </c>
      <c r="J524" s="1">
        <v>30.180399999999999</v>
      </c>
      <c r="K524" t="s">
        <v>19</v>
      </c>
      <c r="L524" s="1">
        <v>22.737500000000001</v>
      </c>
      <c r="M524" t="s">
        <v>19</v>
      </c>
      <c r="N524" s="1">
        <v>5.92103</v>
      </c>
      <c r="O524" t="s">
        <v>19</v>
      </c>
      <c r="P524" s="1">
        <f>[1]DO_Adjust!J524</f>
        <v>6.2843633476236347</v>
      </c>
      <c r="Q524" s="1">
        <v>67.265969999999996</v>
      </c>
    </row>
    <row r="525" spans="1:17">
      <c r="A525" t="s">
        <v>17</v>
      </c>
      <c r="B525" s="4">
        <v>40451.333715000001</v>
      </c>
      <c r="C525" s="1">
        <v>10.141999999999999</v>
      </c>
      <c r="D525" t="s">
        <v>19</v>
      </c>
      <c r="E525" s="1">
        <v>12.5929</v>
      </c>
      <c r="F525" t="s">
        <v>19</v>
      </c>
      <c r="G525" s="1">
        <v>3.5523060000000002</v>
      </c>
      <c r="H525" t="s">
        <v>19</v>
      </c>
      <c r="I525" s="1">
        <v>1.7984</v>
      </c>
      <c r="J525" s="1">
        <v>30.183399999999999</v>
      </c>
      <c r="K525" t="s">
        <v>19</v>
      </c>
      <c r="L525" s="1">
        <v>22.741800000000001</v>
      </c>
      <c r="M525" t="s">
        <v>19</v>
      </c>
      <c r="N525" s="1">
        <v>5.9020999999999999</v>
      </c>
      <c r="O525" t="s">
        <v>19</v>
      </c>
      <c r="P525" s="1">
        <f>[1]DO_Adjust!J525</f>
        <v>6.2641527686999696</v>
      </c>
      <c r="Q525" s="1">
        <v>67.038039999999995</v>
      </c>
    </row>
    <row r="526" spans="1:17">
      <c r="A526" t="s">
        <v>17</v>
      </c>
      <c r="B526" s="4">
        <v>40451.344131999998</v>
      </c>
      <c r="C526" s="1">
        <v>9.9779999999999998</v>
      </c>
      <c r="D526" t="s">
        <v>19</v>
      </c>
      <c r="E526" s="1">
        <v>12.5824</v>
      </c>
      <c r="F526" t="s">
        <v>19</v>
      </c>
      <c r="G526" s="1">
        <v>3.5503420000000001</v>
      </c>
      <c r="H526" t="s">
        <v>19</v>
      </c>
      <c r="I526" s="1">
        <v>1.8025</v>
      </c>
      <c r="J526" s="1">
        <v>30.173300000000001</v>
      </c>
      <c r="K526" t="s">
        <v>19</v>
      </c>
      <c r="L526" s="1">
        <v>22.735900000000001</v>
      </c>
      <c r="M526" t="s">
        <v>19</v>
      </c>
      <c r="N526" s="1">
        <v>5.9228899999999998</v>
      </c>
      <c r="O526" t="s">
        <v>19</v>
      </c>
      <c r="P526" s="1">
        <f>[1]DO_Adjust!J526</f>
        <v>6.2861271057799337</v>
      </c>
      <c r="Q526" s="1">
        <v>67.255089999999996</v>
      </c>
    </row>
    <row r="527" spans="1:17">
      <c r="A527" t="s">
        <v>17</v>
      </c>
      <c r="B527" s="4">
        <v>40451.354549000003</v>
      </c>
      <c r="C527" s="1">
        <v>9.8170000000000002</v>
      </c>
      <c r="D527" t="s">
        <v>19</v>
      </c>
      <c r="E527" s="1">
        <v>12.583</v>
      </c>
      <c r="F527" t="s">
        <v>19</v>
      </c>
      <c r="G527" s="1">
        <v>3.5502440000000002</v>
      </c>
      <c r="H527" t="s">
        <v>19</v>
      </c>
      <c r="I527" s="1">
        <v>1.8008999999999999</v>
      </c>
      <c r="J527" s="1">
        <v>30.172000000000001</v>
      </c>
      <c r="K527" t="s">
        <v>19</v>
      </c>
      <c r="L527" s="1">
        <v>22.7348</v>
      </c>
      <c r="M527" t="s">
        <v>19</v>
      </c>
      <c r="N527" s="1">
        <v>5.9152699999999996</v>
      </c>
      <c r="O527" t="s">
        <v>19</v>
      </c>
      <c r="P527" s="1">
        <f>[1]DO_Adjust!J527</f>
        <v>6.278054957370931</v>
      </c>
      <c r="Q527" s="1">
        <v>67.168790000000001</v>
      </c>
    </row>
    <row r="528" spans="1:17">
      <c r="A528" t="s">
        <v>17</v>
      </c>
      <c r="B528" s="4">
        <v>40451.364965000001</v>
      </c>
      <c r="C528" s="1">
        <v>9.6609999999999996</v>
      </c>
      <c r="D528" t="s">
        <v>19</v>
      </c>
      <c r="E528" s="1">
        <v>12.610200000000001</v>
      </c>
      <c r="F528" t="s">
        <v>19</v>
      </c>
      <c r="G528" s="1">
        <v>3.5508850000000001</v>
      </c>
      <c r="H528" t="s">
        <v>19</v>
      </c>
      <c r="I528" s="1">
        <v>1.8303</v>
      </c>
      <c r="J528" s="1">
        <v>30.156300000000002</v>
      </c>
      <c r="K528" t="s">
        <v>19</v>
      </c>
      <c r="L528" s="1">
        <v>22.717600000000001</v>
      </c>
      <c r="M528" t="s">
        <v>19</v>
      </c>
      <c r="N528" s="1">
        <v>6.0494199999999996</v>
      </c>
      <c r="O528" t="s">
        <v>19</v>
      </c>
      <c r="P528" s="1">
        <f>[1]DO_Adjust!J528</f>
        <v>6.4205815567264555</v>
      </c>
      <c r="Q528" s="1">
        <v>68.724519999999998</v>
      </c>
    </row>
    <row r="529" spans="1:17">
      <c r="A529" t="s">
        <v>17</v>
      </c>
      <c r="B529" s="4">
        <v>40451.375381999998</v>
      </c>
      <c r="C529" s="1">
        <v>9.5229999999999997</v>
      </c>
      <c r="D529" t="s">
        <v>19</v>
      </c>
      <c r="E529" s="1">
        <v>12.6548</v>
      </c>
      <c r="F529" t="s">
        <v>19</v>
      </c>
      <c r="G529" s="1">
        <v>3.5523850000000001</v>
      </c>
      <c r="H529" t="s">
        <v>19</v>
      </c>
      <c r="I529" s="1">
        <v>1.8836999999999999</v>
      </c>
      <c r="J529" s="1">
        <v>30.134799999999998</v>
      </c>
      <c r="K529" t="s">
        <v>19</v>
      </c>
      <c r="L529" s="1">
        <v>22.692599999999999</v>
      </c>
      <c r="M529" t="s">
        <v>19</v>
      </c>
      <c r="N529" s="1">
        <v>6.2934799999999997</v>
      </c>
      <c r="O529" t="s">
        <v>19</v>
      </c>
      <c r="P529" s="1">
        <f>[1]DO_Adjust!J529</f>
        <v>6.6795923071658612</v>
      </c>
      <c r="Q529" s="1">
        <v>71.554299999999998</v>
      </c>
    </row>
    <row r="530" spans="1:17">
      <c r="A530" t="s">
        <v>17</v>
      </c>
      <c r="B530" s="4">
        <v>40451.385799000003</v>
      </c>
      <c r="C530" s="1">
        <v>9.3979999999999997</v>
      </c>
      <c r="D530" t="s">
        <v>19</v>
      </c>
      <c r="E530" s="1">
        <v>12.6852</v>
      </c>
      <c r="F530" t="s">
        <v>19</v>
      </c>
      <c r="G530" s="1">
        <v>3.5534219999999999</v>
      </c>
      <c r="H530" t="s">
        <v>19</v>
      </c>
      <c r="I530" s="1">
        <v>1.8991</v>
      </c>
      <c r="J530" s="1">
        <v>30.1204</v>
      </c>
      <c r="K530" t="s">
        <v>19</v>
      </c>
      <c r="L530" s="1">
        <v>22.675699999999999</v>
      </c>
      <c r="M530" t="s">
        <v>19</v>
      </c>
      <c r="N530" s="1">
        <v>6.3613999999999997</v>
      </c>
      <c r="O530" t="s">
        <v>19</v>
      </c>
      <c r="P530" s="1">
        <f>[1]DO_Adjust!J530</f>
        <v>6.7520092772384324</v>
      </c>
      <c r="Q530" s="1">
        <v>72.366020000000006</v>
      </c>
    </row>
    <row r="531" spans="1:17">
      <c r="A531" t="s">
        <v>17</v>
      </c>
      <c r="B531" s="4">
        <v>40451.396215000001</v>
      </c>
      <c r="C531" s="1">
        <v>9.3000000000000007</v>
      </c>
      <c r="D531" t="s">
        <v>19</v>
      </c>
      <c r="E531" s="1">
        <v>12.7277</v>
      </c>
      <c r="F531" t="s">
        <v>19</v>
      </c>
      <c r="G531" s="1">
        <v>3.5556239999999999</v>
      </c>
      <c r="H531" t="s">
        <v>19</v>
      </c>
      <c r="I531" s="1">
        <v>1.9216</v>
      </c>
      <c r="J531" s="1">
        <v>30.107199999999999</v>
      </c>
      <c r="K531" t="s">
        <v>19</v>
      </c>
      <c r="L531" s="1">
        <v>22.657499999999999</v>
      </c>
      <c r="M531" t="s">
        <v>19</v>
      </c>
      <c r="N531" s="1">
        <v>6.4609800000000002</v>
      </c>
      <c r="O531" t="s">
        <v>19</v>
      </c>
      <c r="P531" s="1">
        <f>[1]DO_Adjust!J531</f>
        <v>6.8576749657955114</v>
      </c>
      <c r="Q531" s="1">
        <v>73.558080000000004</v>
      </c>
    </row>
    <row r="532" spans="1:17">
      <c r="A532" t="s">
        <v>17</v>
      </c>
      <c r="B532" s="4">
        <v>40451.406631999998</v>
      </c>
      <c r="C532" s="1">
        <v>9.1969999999999992</v>
      </c>
      <c r="D532" t="s">
        <v>19</v>
      </c>
      <c r="E532" s="1">
        <v>12.7728</v>
      </c>
      <c r="F532" t="s">
        <v>19</v>
      </c>
      <c r="G532" s="1">
        <v>3.5588099999999998</v>
      </c>
      <c r="H532" t="s">
        <v>19</v>
      </c>
      <c r="I532" s="1">
        <v>1.9180999999999999</v>
      </c>
      <c r="J532" s="1">
        <v>30.101299999999998</v>
      </c>
      <c r="K532" t="s">
        <v>19</v>
      </c>
      <c r="L532" s="1">
        <v>22.644400000000001</v>
      </c>
      <c r="M532" t="s">
        <v>19</v>
      </c>
      <c r="N532" s="1">
        <v>6.43872</v>
      </c>
      <c r="O532" t="s">
        <v>19</v>
      </c>
      <c r="P532" s="1">
        <f>[1]DO_Adjust!J532</f>
        <v>6.8341006892657665</v>
      </c>
      <c r="Q532" s="1">
        <v>73.370999999999995</v>
      </c>
    </row>
    <row r="533" spans="1:17">
      <c r="A533" t="s">
        <v>17</v>
      </c>
      <c r="B533" s="4">
        <v>40451.417049000003</v>
      </c>
      <c r="C533" s="1">
        <v>9.1259999999999994</v>
      </c>
      <c r="D533" t="s">
        <v>19</v>
      </c>
      <c r="E533" s="1">
        <v>12.79</v>
      </c>
      <c r="F533" t="s">
        <v>19</v>
      </c>
      <c r="G533" s="1">
        <v>3.560117</v>
      </c>
      <c r="H533" t="s">
        <v>19</v>
      </c>
      <c r="I533" s="1">
        <v>1.8938999999999999</v>
      </c>
      <c r="J533" s="1">
        <v>30.099799999999998</v>
      </c>
      <c r="K533" t="s">
        <v>19</v>
      </c>
      <c r="L533" s="1">
        <v>22.64</v>
      </c>
      <c r="M533" t="s">
        <v>19</v>
      </c>
      <c r="N533" s="1">
        <v>6.3242900000000004</v>
      </c>
      <c r="O533" t="s">
        <v>19</v>
      </c>
      <c r="P533" s="1">
        <f>[1]DO_Adjust!J533</f>
        <v>6.7122199953293071</v>
      </c>
      <c r="Q533" s="1">
        <v>72.092349999999996</v>
      </c>
    </row>
    <row r="534" spans="1:17">
      <c r="A534" t="s">
        <v>17</v>
      </c>
      <c r="B534" s="4">
        <v>40451.427465000001</v>
      </c>
      <c r="C534" s="1">
        <v>9.0730000000000004</v>
      </c>
      <c r="D534" t="s">
        <v>19</v>
      </c>
      <c r="E534" s="1">
        <v>12.8752</v>
      </c>
      <c r="F534" t="s">
        <v>19</v>
      </c>
      <c r="G534" s="1">
        <v>3.5653320000000002</v>
      </c>
      <c r="H534" t="s">
        <v>19</v>
      </c>
      <c r="I534" s="1">
        <v>1.9213</v>
      </c>
      <c r="J534" s="1">
        <v>30.081</v>
      </c>
      <c r="K534" t="s">
        <v>19</v>
      </c>
      <c r="L534" s="1">
        <v>22.609200000000001</v>
      </c>
      <c r="M534" t="s">
        <v>19</v>
      </c>
      <c r="N534" s="1">
        <v>6.4405400000000004</v>
      </c>
      <c r="O534" t="s">
        <v>19</v>
      </c>
      <c r="P534" s="1">
        <f>[1]DO_Adjust!J534</f>
        <v>6.8360400377973649</v>
      </c>
      <c r="Q534" s="1">
        <v>73.539529999999999</v>
      </c>
    </row>
    <row r="535" spans="1:17">
      <c r="A535" t="s">
        <v>17</v>
      </c>
      <c r="B535" s="4">
        <v>40451.437881999998</v>
      </c>
      <c r="C535" s="1">
        <v>9.0259999999999998</v>
      </c>
      <c r="D535" t="s">
        <v>19</v>
      </c>
      <c r="E535" s="1">
        <v>12.956300000000001</v>
      </c>
      <c r="F535" t="s">
        <v>19</v>
      </c>
      <c r="G535" s="1">
        <v>3.5700989999999999</v>
      </c>
      <c r="H535" t="s">
        <v>19</v>
      </c>
      <c r="I535" s="1">
        <v>1.9510000000000001</v>
      </c>
      <c r="J535" s="1">
        <v>30.061199999999999</v>
      </c>
      <c r="K535" t="s">
        <v>19</v>
      </c>
      <c r="L535" s="1">
        <v>22.578499999999998</v>
      </c>
      <c r="M535" t="s">
        <v>19</v>
      </c>
      <c r="N535" s="1">
        <v>6.5683199999999999</v>
      </c>
      <c r="O535" t="s">
        <v>19</v>
      </c>
      <c r="P535" s="1">
        <f>[1]DO_Adjust!J535</f>
        <v>6.9714071246575307</v>
      </c>
      <c r="Q535" s="1">
        <v>75.116190000000003</v>
      </c>
    </row>
    <row r="536" spans="1:17">
      <c r="A536" t="s">
        <v>17</v>
      </c>
      <c r="B536" s="4">
        <v>40451.448299000003</v>
      </c>
      <c r="C536" s="1">
        <v>9.0210000000000008</v>
      </c>
      <c r="D536" t="s">
        <v>19</v>
      </c>
      <c r="E536" s="1">
        <v>12.9619</v>
      </c>
      <c r="F536" t="s">
        <v>19</v>
      </c>
      <c r="G536" s="1">
        <v>3.5703309999999999</v>
      </c>
      <c r="H536" t="s">
        <v>19</v>
      </c>
      <c r="I536" s="1">
        <v>1.9570000000000001</v>
      </c>
      <c r="J536" s="1">
        <v>30.058900000000001</v>
      </c>
      <c r="K536" t="s">
        <v>19</v>
      </c>
      <c r="L536" s="1">
        <v>22.575700000000001</v>
      </c>
      <c r="M536" t="s">
        <v>19</v>
      </c>
      <c r="N536" s="1">
        <v>6.59558</v>
      </c>
      <c r="O536" t="s">
        <v>19</v>
      </c>
      <c r="P536" s="1">
        <f>[1]DO_Adjust!J536</f>
        <v>7.0002157136007437</v>
      </c>
      <c r="Q536" s="1">
        <v>75.435630000000003</v>
      </c>
    </row>
    <row r="537" spans="1:17">
      <c r="A537" t="s">
        <v>17</v>
      </c>
      <c r="B537" s="4">
        <v>40451.458715000001</v>
      </c>
      <c r="C537" s="1">
        <v>9.0269999999999992</v>
      </c>
      <c r="D537" t="s">
        <v>19</v>
      </c>
      <c r="E537" s="1">
        <v>13.011100000000001</v>
      </c>
      <c r="F537" t="s">
        <v>19</v>
      </c>
      <c r="G537" s="1">
        <v>3.5732650000000001</v>
      </c>
      <c r="H537" t="s">
        <v>19</v>
      </c>
      <c r="I537" s="1">
        <v>1.9802999999999999</v>
      </c>
      <c r="J537" s="1">
        <v>30.0474</v>
      </c>
      <c r="K537" t="s">
        <v>19</v>
      </c>
      <c r="L537" s="1">
        <v>22.557300000000001</v>
      </c>
      <c r="M537" t="s">
        <v>19</v>
      </c>
      <c r="N537" s="1">
        <v>6.6970499999999999</v>
      </c>
      <c r="O537" t="s">
        <v>19</v>
      </c>
      <c r="P537" s="1">
        <f>[1]DO_Adjust!J537</f>
        <v>7.1080669907523806</v>
      </c>
      <c r="Q537" s="1">
        <v>76.669079999999994</v>
      </c>
    </row>
    <row r="538" spans="1:17">
      <c r="A538" t="s">
        <v>17</v>
      </c>
      <c r="B538" s="4">
        <v>40451.469131999998</v>
      </c>
      <c r="C538" s="1">
        <v>9.0489999999999995</v>
      </c>
      <c r="D538" t="s">
        <v>19</v>
      </c>
      <c r="E538" s="1">
        <v>12.986800000000001</v>
      </c>
      <c r="F538" t="s">
        <v>19</v>
      </c>
      <c r="G538" s="1">
        <v>3.5716510000000001</v>
      </c>
      <c r="H538" t="s">
        <v>19</v>
      </c>
      <c r="I538" s="1">
        <v>1.9662999999999999</v>
      </c>
      <c r="J538" s="1">
        <v>30.051500000000001</v>
      </c>
      <c r="K538" t="s">
        <v>19</v>
      </c>
      <c r="L538" s="1">
        <v>22.565200000000001</v>
      </c>
      <c r="M538" t="s">
        <v>19</v>
      </c>
      <c r="N538" s="1">
        <v>6.6352599999999997</v>
      </c>
      <c r="O538" t="s">
        <v>19</v>
      </c>
      <c r="P538" s="1">
        <f>[1]DO_Adjust!J538</f>
        <v>7.042682796733037</v>
      </c>
      <c r="Q538" s="1">
        <v>75.925210000000007</v>
      </c>
    </row>
    <row r="539" spans="1:17">
      <c r="A539" t="s">
        <v>17</v>
      </c>
      <c r="B539" s="4">
        <v>40451.479549000003</v>
      </c>
      <c r="C539" s="1">
        <v>9.0960000000000001</v>
      </c>
      <c r="D539" t="s">
        <v>19</v>
      </c>
      <c r="E539" s="1">
        <v>12.9984</v>
      </c>
      <c r="F539" t="s">
        <v>19</v>
      </c>
      <c r="G539" s="1">
        <v>3.5725129999999998</v>
      </c>
      <c r="H539" t="s">
        <v>19</v>
      </c>
      <c r="I539" s="1">
        <v>1.9673</v>
      </c>
      <c r="J539" s="1">
        <v>30.0503</v>
      </c>
      <c r="K539" t="s">
        <v>19</v>
      </c>
      <c r="L539" s="1">
        <v>22.562000000000001</v>
      </c>
      <c r="M539" t="s">
        <v>19</v>
      </c>
      <c r="N539" s="1">
        <v>6.6383299999999998</v>
      </c>
      <c r="O539" t="s">
        <v>19</v>
      </c>
      <c r="P539" s="1">
        <f>[1]DO_Adjust!J539</f>
        <v>7.0460042220172197</v>
      </c>
      <c r="Q539" s="1">
        <v>75.978219999999993</v>
      </c>
    </row>
    <row r="540" spans="1:17">
      <c r="A540" t="s">
        <v>17</v>
      </c>
      <c r="B540" s="4">
        <v>40451.489965000001</v>
      </c>
      <c r="C540" s="1">
        <v>9.1649999999999991</v>
      </c>
      <c r="D540" t="s">
        <v>19</v>
      </c>
      <c r="E540" s="1">
        <v>12.9808</v>
      </c>
      <c r="F540" t="s">
        <v>19</v>
      </c>
      <c r="G540" s="1">
        <v>3.5711870000000001</v>
      </c>
      <c r="H540" t="s">
        <v>19</v>
      </c>
      <c r="I540" s="1">
        <v>1.9633</v>
      </c>
      <c r="J540" s="1">
        <v>30.0518</v>
      </c>
      <c r="K540" t="s">
        <v>19</v>
      </c>
      <c r="L540" s="1">
        <v>22.566600000000001</v>
      </c>
      <c r="M540" t="s">
        <v>19</v>
      </c>
      <c r="N540" s="1">
        <v>6.6223700000000001</v>
      </c>
      <c r="O540" t="s">
        <v>19</v>
      </c>
      <c r="P540" s="1">
        <f>[1]DO_Adjust!J540</f>
        <v>7.0289267047891775</v>
      </c>
      <c r="Q540" s="1">
        <v>75.768590000000003</v>
      </c>
    </row>
    <row r="541" spans="1:17">
      <c r="A541" t="s">
        <v>17</v>
      </c>
      <c r="B541" s="4">
        <v>40451.500381999998</v>
      </c>
      <c r="C541" s="1">
        <v>9.234</v>
      </c>
      <c r="D541" t="s">
        <v>19</v>
      </c>
      <c r="E541" s="1">
        <v>13.0456</v>
      </c>
      <c r="F541" t="s">
        <v>19</v>
      </c>
      <c r="G541" s="1">
        <v>3.5753080000000002</v>
      </c>
      <c r="H541" t="s">
        <v>19</v>
      </c>
      <c r="I541" s="1">
        <v>1.9796</v>
      </c>
      <c r="J541" s="1">
        <v>30.039000000000001</v>
      </c>
      <c r="K541" t="s">
        <v>19</v>
      </c>
      <c r="L541" s="1">
        <v>22.5442</v>
      </c>
      <c r="M541" t="s">
        <v>19</v>
      </c>
      <c r="N541" s="1">
        <v>6.6895899999999999</v>
      </c>
      <c r="O541" t="s">
        <v>19</v>
      </c>
      <c r="P541" s="1">
        <f>[1]DO_Adjust!J541</f>
        <v>7.1001353860680538</v>
      </c>
      <c r="Q541" s="1">
        <v>76.634659999999997</v>
      </c>
    </row>
    <row r="542" spans="1:17">
      <c r="A542" t="s">
        <v>17</v>
      </c>
      <c r="B542" s="4">
        <v>40451.510799000003</v>
      </c>
      <c r="C542" s="1">
        <v>9.3249999999999993</v>
      </c>
      <c r="D542" t="s">
        <v>19</v>
      </c>
      <c r="E542" s="1">
        <v>13.040900000000001</v>
      </c>
      <c r="F542" t="s">
        <v>19</v>
      </c>
      <c r="G542" s="1">
        <v>3.574843</v>
      </c>
      <c r="H542" t="s">
        <v>19</v>
      </c>
      <c r="I542" s="1">
        <v>1.9798</v>
      </c>
      <c r="J542" s="1">
        <v>30.0383</v>
      </c>
      <c r="K542" t="s">
        <v>19</v>
      </c>
      <c r="L542" s="1">
        <v>22.544599999999999</v>
      </c>
      <c r="M542" t="s">
        <v>19</v>
      </c>
      <c r="N542" s="1">
        <v>6.6910499999999997</v>
      </c>
      <c r="O542" t="s">
        <v>19</v>
      </c>
      <c r="P542" s="1">
        <f>[1]DO_Adjust!J542</f>
        <v>7.1019374983314307</v>
      </c>
      <c r="Q542" s="1">
        <v>76.643619999999999</v>
      </c>
    </row>
    <row r="543" spans="1:17">
      <c r="A543" t="s">
        <v>17</v>
      </c>
      <c r="B543" s="4">
        <v>40451.521215000001</v>
      </c>
      <c r="C543" s="1">
        <v>9.423</v>
      </c>
      <c r="D543" t="s">
        <v>19</v>
      </c>
      <c r="E543" s="1">
        <v>13.0268</v>
      </c>
      <c r="F543" t="s">
        <v>19</v>
      </c>
      <c r="G543" s="1">
        <v>3.573871</v>
      </c>
      <c r="H543" t="s">
        <v>19</v>
      </c>
      <c r="I543" s="1">
        <v>1.9663999999999999</v>
      </c>
      <c r="J543" s="1">
        <v>30.040400000000002</v>
      </c>
      <c r="K543" t="s">
        <v>19</v>
      </c>
      <c r="L543" s="1">
        <v>22.5489</v>
      </c>
      <c r="M543" t="s">
        <v>19</v>
      </c>
      <c r="N543" s="1">
        <v>6.6312100000000003</v>
      </c>
      <c r="O543" t="s">
        <v>19</v>
      </c>
      <c r="P543" s="1">
        <f>[1]DO_Adjust!J543</f>
        <v>7.0381926538133026</v>
      </c>
      <c r="Q543" s="1">
        <v>75.936819999999997</v>
      </c>
    </row>
    <row r="544" spans="1:17">
      <c r="A544" t="s">
        <v>17</v>
      </c>
      <c r="B544" s="4">
        <v>40451.531631999998</v>
      </c>
      <c r="C544" s="1">
        <v>9.5459999999999994</v>
      </c>
      <c r="D544" t="s">
        <v>19</v>
      </c>
      <c r="E544" s="1">
        <v>13.0357</v>
      </c>
      <c r="F544" t="s">
        <v>19</v>
      </c>
      <c r="G544" s="1">
        <v>3.5745309999999999</v>
      </c>
      <c r="H544" t="s">
        <v>19</v>
      </c>
      <c r="I544" s="1">
        <v>1.9632000000000001</v>
      </c>
      <c r="J544" s="1">
        <v>30.039400000000001</v>
      </c>
      <c r="K544" t="s">
        <v>19</v>
      </c>
      <c r="L544" s="1">
        <v>22.546500000000002</v>
      </c>
      <c r="M544" t="s">
        <v>19</v>
      </c>
      <c r="N544" s="1">
        <v>6.6152899999999999</v>
      </c>
      <c r="O544" t="s">
        <v>19</v>
      </c>
      <c r="P544" s="1">
        <f>[1]DO_Adjust!J544</f>
        <v>7.0213349357645942</v>
      </c>
      <c r="Q544" s="1">
        <v>75.768119999999996</v>
      </c>
    </row>
    <row r="545" spans="1:17">
      <c r="A545" t="s">
        <v>17</v>
      </c>
      <c r="B545" s="4">
        <v>40451.542049000003</v>
      </c>
      <c r="C545" s="1">
        <v>9.6639999999999997</v>
      </c>
      <c r="D545" t="s">
        <v>19</v>
      </c>
      <c r="E545" s="1">
        <v>13.010400000000001</v>
      </c>
      <c r="F545" t="s">
        <v>19</v>
      </c>
      <c r="G545" s="1">
        <v>3.5726659999999999</v>
      </c>
      <c r="H545" t="s">
        <v>19</v>
      </c>
      <c r="I545" s="1">
        <v>1.9540999999999999</v>
      </c>
      <c r="J545" s="1">
        <v>30.042100000000001</v>
      </c>
      <c r="K545" t="s">
        <v>19</v>
      </c>
      <c r="L545" s="1">
        <v>22.5534</v>
      </c>
      <c r="M545" t="s">
        <v>19</v>
      </c>
      <c r="N545" s="1">
        <v>6.5763699999999998</v>
      </c>
      <c r="O545" t="s">
        <v>19</v>
      </c>
      <c r="P545" s="1">
        <f>[1]DO_Adjust!J545</f>
        <v>6.9803064733660909</v>
      </c>
      <c r="Q545" s="1">
        <v>75.283940000000001</v>
      </c>
    </row>
    <row r="546" spans="1:17">
      <c r="A546" t="s">
        <v>17</v>
      </c>
      <c r="B546" s="4">
        <v>40451.552465000001</v>
      </c>
      <c r="C546" s="1">
        <v>9.8000000000000007</v>
      </c>
      <c r="D546" t="s">
        <v>19</v>
      </c>
      <c r="E546" s="1">
        <v>12.9297</v>
      </c>
      <c r="F546" t="s">
        <v>19</v>
      </c>
      <c r="G546" s="1">
        <v>3.5671040000000001</v>
      </c>
      <c r="H546" t="s">
        <v>19</v>
      </c>
      <c r="I546" s="1">
        <v>1.9329000000000001</v>
      </c>
      <c r="J546" s="1">
        <v>30.053999999999998</v>
      </c>
      <c r="K546" t="s">
        <v>19</v>
      </c>
      <c r="L546" s="1">
        <v>22.577999999999999</v>
      </c>
      <c r="M546" t="s">
        <v>19</v>
      </c>
      <c r="N546" s="1">
        <v>6.4890299999999996</v>
      </c>
      <c r="O546" t="s">
        <v>19</v>
      </c>
      <c r="P546" s="1">
        <f>[1]DO_Adjust!J546</f>
        <v>6.887301945447482</v>
      </c>
      <c r="Q546" s="1">
        <v>74.164990000000003</v>
      </c>
    </row>
    <row r="547" spans="1:17">
      <c r="A547" t="s">
        <v>17</v>
      </c>
      <c r="B547" s="4">
        <v>40451.562881999998</v>
      </c>
      <c r="C547" s="1">
        <v>9.952</v>
      </c>
      <c r="D547" t="s">
        <v>19</v>
      </c>
      <c r="E547" s="1">
        <v>12.992599999999999</v>
      </c>
      <c r="F547" t="s">
        <v>19</v>
      </c>
      <c r="G547" s="1">
        <v>3.5703800000000001</v>
      </c>
      <c r="H547" t="s">
        <v>19</v>
      </c>
      <c r="I547" s="1">
        <v>1.9505999999999999</v>
      </c>
      <c r="J547" s="1">
        <v>30.034700000000001</v>
      </c>
      <c r="K547" t="s">
        <v>19</v>
      </c>
      <c r="L547" s="1">
        <v>22.550999999999998</v>
      </c>
      <c r="M547" t="s">
        <v>19</v>
      </c>
      <c r="N547" s="1">
        <v>6.5634399999999999</v>
      </c>
      <c r="O547" t="s">
        <v>19</v>
      </c>
      <c r="P547" s="1">
        <f>[1]DO_Adjust!J547</f>
        <v>6.9662844288599697</v>
      </c>
      <c r="Q547" s="1">
        <v>75.104680000000002</v>
      </c>
    </row>
    <row r="548" spans="1:17">
      <c r="A548" t="s">
        <v>17</v>
      </c>
      <c r="B548" s="4">
        <v>40451.573299000003</v>
      </c>
      <c r="C548" s="1">
        <v>10.114000000000001</v>
      </c>
      <c r="D548" t="s">
        <v>19</v>
      </c>
      <c r="E548" s="1">
        <v>13.059900000000001</v>
      </c>
      <c r="F548" t="s">
        <v>19</v>
      </c>
      <c r="G548" s="1">
        <v>3.575663</v>
      </c>
      <c r="H548" t="s">
        <v>19</v>
      </c>
      <c r="I548" s="1">
        <v>1.9702999999999999</v>
      </c>
      <c r="J548" s="1">
        <v>30.0307</v>
      </c>
      <c r="K548" t="s">
        <v>19</v>
      </c>
      <c r="L548" s="1">
        <v>22.5351</v>
      </c>
      <c r="M548" t="s">
        <v>19</v>
      </c>
      <c r="N548" s="1">
        <v>6.6456299999999997</v>
      </c>
      <c r="O548" t="s">
        <v>19</v>
      </c>
      <c r="P548" s="1">
        <f>[1]DO_Adjust!J548</f>
        <v>7.0535988004342336</v>
      </c>
      <c r="Q548" s="1">
        <v>76.149680000000004</v>
      </c>
    </row>
    <row r="549" spans="1:17">
      <c r="A549" t="s">
        <v>17</v>
      </c>
      <c r="B549" s="4">
        <v>40451.583715000001</v>
      </c>
      <c r="C549" s="1">
        <v>10.282</v>
      </c>
      <c r="D549" t="s">
        <v>19</v>
      </c>
      <c r="E549" s="1">
        <v>13.077500000000001</v>
      </c>
      <c r="F549" t="s">
        <v>19</v>
      </c>
      <c r="G549" s="1">
        <v>3.5769660000000001</v>
      </c>
      <c r="H549" t="s">
        <v>19</v>
      </c>
      <c r="I549" s="1">
        <v>1.9766999999999999</v>
      </c>
      <c r="J549" s="1">
        <v>30.0288</v>
      </c>
      <c r="K549" t="s">
        <v>19</v>
      </c>
      <c r="L549" s="1">
        <v>22.530200000000001</v>
      </c>
      <c r="M549" t="s">
        <v>19</v>
      </c>
      <c r="N549" s="1">
        <v>6.6730499999999999</v>
      </c>
      <c r="O549" t="s">
        <v>19</v>
      </c>
      <c r="P549" s="1">
        <f>[1]DO_Adjust!J549</f>
        <v>7.0826801115427704</v>
      </c>
      <c r="Q549" s="1">
        <v>76.491029999999995</v>
      </c>
    </row>
    <row r="550" spans="1:17">
      <c r="A550" t="s">
        <v>17</v>
      </c>
      <c r="B550" s="4">
        <v>40451.594131999998</v>
      </c>
      <c r="C550" s="1">
        <v>10.46</v>
      </c>
      <c r="D550" t="s">
        <v>19</v>
      </c>
      <c r="E550" s="1">
        <v>13.0374</v>
      </c>
      <c r="F550" t="s">
        <v>19</v>
      </c>
      <c r="G550" s="1">
        <v>3.574856</v>
      </c>
      <c r="H550" t="s">
        <v>19</v>
      </c>
      <c r="I550" s="1">
        <v>1.9639</v>
      </c>
      <c r="J550" s="1">
        <v>30.040800000000001</v>
      </c>
      <c r="K550" t="s">
        <v>19</v>
      </c>
      <c r="L550" s="1">
        <v>22.5472</v>
      </c>
      <c r="M550" t="s">
        <v>19</v>
      </c>
      <c r="N550" s="1">
        <v>6.6189400000000003</v>
      </c>
      <c r="O550" t="s">
        <v>19</v>
      </c>
      <c r="P550" s="1">
        <f>[1]DO_Adjust!J550</f>
        <v>7.0253497259445261</v>
      </c>
      <c r="Q550" s="1">
        <v>75.813239999999993</v>
      </c>
    </row>
    <row r="551" spans="1:17">
      <c r="A551" t="s">
        <v>17</v>
      </c>
      <c r="B551" s="4">
        <v>40451.604549000003</v>
      </c>
      <c r="C551" s="1">
        <v>10.632</v>
      </c>
      <c r="D551" t="s">
        <v>19</v>
      </c>
      <c r="E551" s="1">
        <v>13.018800000000001</v>
      </c>
      <c r="F551" t="s">
        <v>19</v>
      </c>
      <c r="G551" s="1">
        <v>3.5743360000000002</v>
      </c>
      <c r="H551" t="s">
        <v>19</v>
      </c>
      <c r="I551" s="1">
        <v>1.9646999999999999</v>
      </c>
      <c r="J551" s="1">
        <v>30.050599999999999</v>
      </c>
      <c r="K551" t="s">
        <v>19</v>
      </c>
      <c r="L551" s="1">
        <v>22.558399999999999</v>
      </c>
      <c r="M551" t="s">
        <v>19</v>
      </c>
      <c r="N551" s="1">
        <v>6.6247699999999998</v>
      </c>
      <c r="O551" t="s">
        <v>19</v>
      </c>
      <c r="P551" s="1">
        <f>[1]DO_Adjust!J551</f>
        <v>7.0317385998813799</v>
      </c>
      <c r="Q551" s="1">
        <v>75.855350000000001</v>
      </c>
    </row>
    <row r="552" spans="1:17">
      <c r="A552" t="s">
        <v>17</v>
      </c>
      <c r="B552" s="4">
        <v>40451.614965000001</v>
      </c>
      <c r="C552" s="1">
        <v>10.795</v>
      </c>
      <c r="D552" t="s">
        <v>19</v>
      </c>
      <c r="E552" s="1">
        <v>12.989800000000001</v>
      </c>
      <c r="F552" t="s">
        <v>19</v>
      </c>
      <c r="G552" s="1">
        <v>3.572759</v>
      </c>
      <c r="H552" t="s">
        <v>19</v>
      </c>
      <c r="I552" s="1">
        <v>1.9593</v>
      </c>
      <c r="J552" s="1">
        <v>30.058800000000002</v>
      </c>
      <c r="K552" t="s">
        <v>19</v>
      </c>
      <c r="L552" s="1">
        <v>22.5702</v>
      </c>
      <c r="M552" t="s">
        <v>19</v>
      </c>
      <c r="N552" s="1">
        <v>6.6038300000000003</v>
      </c>
      <c r="O552" t="s">
        <v>19</v>
      </c>
      <c r="P552" s="1">
        <f>[1]DO_Adjust!J552</f>
        <v>7.0092310317137292</v>
      </c>
      <c r="Q552" s="1">
        <v>75.573790000000002</v>
      </c>
    </row>
    <row r="553" spans="1:17">
      <c r="A553" t="s">
        <v>17</v>
      </c>
      <c r="B553" s="4">
        <v>40451.625381999998</v>
      </c>
      <c r="C553" s="1">
        <v>10.958</v>
      </c>
      <c r="D553" t="s">
        <v>19</v>
      </c>
      <c r="E553" s="1">
        <v>12.8017</v>
      </c>
      <c r="F553" t="s">
        <v>19</v>
      </c>
      <c r="G553" s="1">
        <v>3.5608379999999999</v>
      </c>
      <c r="H553" t="s">
        <v>19</v>
      </c>
      <c r="I553" s="1">
        <v>1.9197</v>
      </c>
      <c r="J553" s="1">
        <v>30.096599999999999</v>
      </c>
      <c r="K553" t="s">
        <v>19</v>
      </c>
      <c r="L553" s="1">
        <v>22.635200000000001</v>
      </c>
      <c r="M553" t="s">
        <v>19</v>
      </c>
      <c r="N553" s="1">
        <v>6.4438800000000001</v>
      </c>
      <c r="O553" t="s">
        <v>19</v>
      </c>
      <c r="P553" s="1">
        <f>[1]DO_Adjust!J553</f>
        <v>6.8398487634752501</v>
      </c>
      <c r="Q553" s="1">
        <v>73.472170000000006</v>
      </c>
    </row>
    <row r="554" spans="1:17">
      <c r="A554" t="s">
        <v>17</v>
      </c>
      <c r="B554" s="4">
        <v>40451.635799000003</v>
      </c>
      <c r="C554" s="1">
        <v>11.121</v>
      </c>
      <c r="D554" t="s">
        <v>19</v>
      </c>
      <c r="E554" s="1">
        <v>12.1899</v>
      </c>
      <c r="F554" t="s">
        <v>19</v>
      </c>
      <c r="G554" s="1">
        <v>3.525493</v>
      </c>
      <c r="H554" t="s">
        <v>19</v>
      </c>
      <c r="I554" s="1">
        <v>1.7219</v>
      </c>
      <c r="J554" s="1">
        <v>30.2531</v>
      </c>
      <c r="K554" t="s">
        <v>19</v>
      </c>
      <c r="L554" s="1">
        <v>22.8705</v>
      </c>
      <c r="M554" t="s">
        <v>19</v>
      </c>
      <c r="N554" s="1">
        <v>5.5904800000000003</v>
      </c>
      <c r="O554" t="s">
        <v>19</v>
      </c>
      <c r="P554" s="1">
        <f>[1]DO_Adjust!J554</f>
        <v>5.9338545889871943</v>
      </c>
      <c r="Q554" s="1">
        <v>62.990310000000001</v>
      </c>
    </row>
    <row r="555" spans="1:17">
      <c r="A555" t="s">
        <v>17</v>
      </c>
      <c r="B555" s="4">
        <v>40451.646215000001</v>
      </c>
      <c r="C555" s="1">
        <v>11.269</v>
      </c>
      <c r="D555" t="s">
        <v>19</v>
      </c>
      <c r="E555" s="1">
        <v>12.1661</v>
      </c>
      <c r="F555" t="s">
        <v>19</v>
      </c>
      <c r="G555" s="1">
        <v>3.5245259999999998</v>
      </c>
      <c r="H555" t="s">
        <v>19</v>
      </c>
      <c r="I555" s="1">
        <v>1.7028000000000001</v>
      </c>
      <c r="J555" s="1">
        <v>30.263100000000001</v>
      </c>
      <c r="K555" t="s">
        <v>19</v>
      </c>
      <c r="L555" s="1">
        <v>22.8827</v>
      </c>
      <c r="M555" t="s">
        <v>19</v>
      </c>
      <c r="N555" s="1">
        <v>5.5029000000000003</v>
      </c>
      <c r="O555" t="s">
        <v>19</v>
      </c>
      <c r="P555" s="1">
        <f>[1]DO_Adjust!J555</f>
        <v>5.8411500855117282</v>
      </c>
      <c r="Q555" s="1">
        <v>61.976190000000003</v>
      </c>
    </row>
    <row r="556" spans="1:17">
      <c r="A556" t="s">
        <v>17</v>
      </c>
      <c r="B556" s="4">
        <v>40451.656631999998</v>
      </c>
      <c r="C556" s="1">
        <v>11.406000000000001</v>
      </c>
      <c r="D556" t="s">
        <v>19</v>
      </c>
      <c r="E556" s="1">
        <v>12.1524</v>
      </c>
      <c r="F556" t="s">
        <v>19</v>
      </c>
      <c r="G556" s="1">
        <v>3.5240399999999998</v>
      </c>
      <c r="H556" t="s">
        <v>19</v>
      </c>
      <c r="I556" s="1">
        <v>1.696</v>
      </c>
      <c r="J556" s="1">
        <v>30.269500000000001</v>
      </c>
      <c r="K556" t="s">
        <v>19</v>
      </c>
      <c r="L556" s="1">
        <v>22.8901</v>
      </c>
      <c r="M556" t="s">
        <v>19</v>
      </c>
      <c r="N556" s="1">
        <v>5.4727499999999996</v>
      </c>
      <c r="O556" t="s">
        <v>19</v>
      </c>
      <c r="P556" s="1">
        <f>[1]DO_Adjust!J556</f>
        <v>5.8087331315371022</v>
      </c>
      <c r="Q556" s="1">
        <v>61.621319999999997</v>
      </c>
    </row>
    <row r="557" spans="1:17">
      <c r="A557" t="s">
        <v>17</v>
      </c>
      <c r="B557" s="4">
        <v>40451.667049000003</v>
      </c>
      <c r="C557" s="1">
        <v>11.534000000000001</v>
      </c>
      <c r="D557" t="s">
        <v>19</v>
      </c>
      <c r="E557" s="1">
        <v>12.142200000000001</v>
      </c>
      <c r="F557" t="s">
        <v>19</v>
      </c>
      <c r="G557" s="1">
        <v>3.523663</v>
      </c>
      <c r="H557" t="s">
        <v>19</v>
      </c>
      <c r="I557" s="1">
        <v>1.6957</v>
      </c>
      <c r="J557" s="1">
        <v>30.274100000000001</v>
      </c>
      <c r="K557" t="s">
        <v>19</v>
      </c>
      <c r="L557" s="1">
        <v>22.895600000000002</v>
      </c>
      <c r="M557" t="s">
        <v>19</v>
      </c>
      <c r="N557" s="1">
        <v>5.4724199999999996</v>
      </c>
      <c r="O557" t="s">
        <v>19</v>
      </c>
      <c r="P557" s="1">
        <f>[1]DO_Adjust!J557</f>
        <v>5.8084257643437844</v>
      </c>
      <c r="Q557" s="1">
        <v>61.606180000000002</v>
      </c>
    </row>
    <row r="558" spans="1:17">
      <c r="A558" t="s">
        <v>17</v>
      </c>
      <c r="B558" s="4">
        <v>40451.677465000001</v>
      </c>
      <c r="C558" s="1">
        <v>11.651</v>
      </c>
      <c r="D558" t="s">
        <v>19</v>
      </c>
      <c r="E558" s="1">
        <v>12.143599999999999</v>
      </c>
      <c r="F558" t="s">
        <v>19</v>
      </c>
      <c r="G558" s="1">
        <v>3.5236749999999999</v>
      </c>
      <c r="H558" t="s">
        <v>19</v>
      </c>
      <c r="I558" s="1">
        <v>1.6934</v>
      </c>
      <c r="J558" s="1">
        <v>30.273</v>
      </c>
      <c r="K558" t="s">
        <v>19</v>
      </c>
      <c r="L558" s="1">
        <v>22.894500000000001</v>
      </c>
      <c r="M558" t="s">
        <v>19</v>
      </c>
      <c r="N558" s="1">
        <v>5.4615999999999998</v>
      </c>
      <c r="O558" t="s">
        <v>19</v>
      </c>
      <c r="P558" s="1">
        <f>[1]DO_Adjust!J558</f>
        <v>5.7968912253653802</v>
      </c>
      <c r="Q558" s="1">
        <v>61.485720000000001</v>
      </c>
    </row>
    <row r="559" spans="1:17">
      <c r="A559" t="s">
        <v>17</v>
      </c>
      <c r="B559" s="4">
        <v>40451.687881999998</v>
      </c>
      <c r="C559" s="1">
        <v>11.757</v>
      </c>
      <c r="D559" t="s">
        <v>19</v>
      </c>
      <c r="E559" s="1">
        <v>12.1365</v>
      </c>
      <c r="F559" t="s">
        <v>19</v>
      </c>
      <c r="G559" s="1">
        <v>3.5232619999999999</v>
      </c>
      <c r="H559" t="s">
        <v>19</v>
      </c>
      <c r="I559" s="1">
        <v>1.6867000000000001</v>
      </c>
      <c r="J559" s="1">
        <v>30.274699999999999</v>
      </c>
      <c r="K559" t="s">
        <v>19</v>
      </c>
      <c r="L559" s="1">
        <v>22.897099999999998</v>
      </c>
      <c r="M559" t="s">
        <v>19</v>
      </c>
      <c r="N559" s="1">
        <v>5.4304399999999999</v>
      </c>
      <c r="O559" t="s">
        <v>19</v>
      </c>
      <c r="P559" s="1">
        <f>[1]DO_Adjust!J559</f>
        <v>5.7642881986098562</v>
      </c>
      <c r="Q559" s="1">
        <v>61.126510000000003</v>
      </c>
    </row>
    <row r="560" spans="1:17">
      <c r="A560" t="s">
        <v>17</v>
      </c>
      <c r="B560" s="4">
        <v>40451.698299000003</v>
      </c>
      <c r="C560" s="1">
        <v>11.852</v>
      </c>
      <c r="D560" t="s">
        <v>19</v>
      </c>
      <c r="E560" s="1">
        <v>12.1296</v>
      </c>
      <c r="F560" t="s">
        <v>19</v>
      </c>
      <c r="G560" s="1">
        <v>3.5224530000000001</v>
      </c>
      <c r="H560" t="s">
        <v>19</v>
      </c>
      <c r="I560" s="1">
        <v>1.6865000000000001</v>
      </c>
      <c r="J560" s="1">
        <v>30.272600000000001</v>
      </c>
      <c r="K560" t="s">
        <v>19</v>
      </c>
      <c r="L560" s="1">
        <v>22.896699999999999</v>
      </c>
      <c r="M560" t="s">
        <v>19</v>
      </c>
      <c r="N560" s="1">
        <v>5.4306599999999996</v>
      </c>
      <c r="O560" t="s">
        <v>19</v>
      </c>
      <c r="P560" s="1">
        <f>[1]DO_Adjust!J560</f>
        <v>5.7642864979832833</v>
      </c>
      <c r="Q560" s="1">
        <v>61.11918</v>
      </c>
    </row>
    <row r="561" spans="1:17">
      <c r="A561" t="s">
        <v>17</v>
      </c>
      <c r="B561" s="4">
        <v>40451.708715000001</v>
      </c>
      <c r="C561" s="1">
        <v>11.933</v>
      </c>
      <c r="D561" t="s">
        <v>19</v>
      </c>
      <c r="E561" s="1">
        <v>12.1227</v>
      </c>
      <c r="F561" t="s">
        <v>19</v>
      </c>
      <c r="G561" s="1">
        <v>3.5220210000000001</v>
      </c>
      <c r="H561" t="s">
        <v>19</v>
      </c>
      <c r="I561" s="1">
        <v>1.6875</v>
      </c>
      <c r="J561" s="1">
        <v>30.274100000000001</v>
      </c>
      <c r="K561" t="s">
        <v>19</v>
      </c>
      <c r="L561" s="1">
        <v>22.899100000000001</v>
      </c>
      <c r="M561" t="s">
        <v>19</v>
      </c>
      <c r="N561" s="1">
        <v>5.43614</v>
      </c>
      <c r="O561" t="s">
        <v>19</v>
      </c>
      <c r="P561" s="1">
        <f>[1]DO_Adjust!J561</f>
        <v>5.770146805062379</v>
      </c>
      <c r="Q561" s="1">
        <v>61.172429999999999</v>
      </c>
    </row>
    <row r="562" spans="1:17">
      <c r="A562" t="s">
        <v>17</v>
      </c>
      <c r="B562" s="4">
        <v>40451.719131999998</v>
      </c>
      <c r="C562" s="1">
        <v>12.000999999999999</v>
      </c>
      <c r="D562" t="s">
        <v>19</v>
      </c>
      <c r="E562" s="1">
        <v>12.100099999999999</v>
      </c>
      <c r="F562" t="s">
        <v>19</v>
      </c>
      <c r="G562" s="1">
        <v>3.5210430000000001</v>
      </c>
      <c r="H562" t="s">
        <v>19</v>
      </c>
      <c r="I562" s="1">
        <v>1.6846000000000001</v>
      </c>
      <c r="J562" s="1">
        <v>30.282900000000001</v>
      </c>
      <c r="K562" t="s">
        <v>19</v>
      </c>
      <c r="L562" s="1">
        <v>22.9101</v>
      </c>
      <c r="M562" t="s">
        <v>19</v>
      </c>
      <c r="N562" s="1">
        <v>5.4248099999999999</v>
      </c>
      <c r="O562" t="s">
        <v>19</v>
      </c>
      <c r="P562" s="1">
        <f>[1]DO_Adjust!J562</f>
        <v>5.7581423218898458</v>
      </c>
      <c r="Q562" s="1">
        <v>61.01932</v>
      </c>
    </row>
    <row r="563" spans="1:17">
      <c r="A563" t="s">
        <v>17</v>
      </c>
      <c r="B563" s="4">
        <v>40451.729549000003</v>
      </c>
      <c r="C563" s="1">
        <v>12.063000000000001</v>
      </c>
      <c r="D563" t="s">
        <v>19</v>
      </c>
      <c r="E563" s="1">
        <v>12.093999999999999</v>
      </c>
      <c r="F563" t="s">
        <v>19</v>
      </c>
      <c r="G563" s="1">
        <v>3.5207929999999998</v>
      </c>
      <c r="H563" t="s">
        <v>19</v>
      </c>
      <c r="I563" s="1">
        <v>1.6794</v>
      </c>
      <c r="J563" s="1">
        <v>30.285499999999999</v>
      </c>
      <c r="K563" t="s">
        <v>19</v>
      </c>
      <c r="L563" s="1">
        <v>22.9132</v>
      </c>
      <c r="M563" t="s">
        <v>19</v>
      </c>
      <c r="N563" s="1">
        <v>5.4010100000000003</v>
      </c>
      <c r="O563" t="s">
        <v>19</v>
      </c>
      <c r="P563" s="1">
        <f>[1]DO_Adjust!J563</f>
        <v>5.7328249671900844</v>
      </c>
      <c r="Q563" s="1">
        <v>60.744700000000002</v>
      </c>
    </row>
    <row r="564" spans="1:17">
      <c r="A564" t="s">
        <v>17</v>
      </c>
      <c r="B564" s="4">
        <v>40451.739965000001</v>
      </c>
      <c r="C564" s="1">
        <v>12.099</v>
      </c>
      <c r="D564" t="s">
        <v>19</v>
      </c>
      <c r="E564" s="1">
        <v>12.1006</v>
      </c>
      <c r="F564" t="s">
        <v>19</v>
      </c>
      <c r="G564" s="1">
        <v>3.5211640000000002</v>
      </c>
      <c r="H564" t="s">
        <v>19</v>
      </c>
      <c r="I564" s="1">
        <v>1.6838</v>
      </c>
      <c r="J564" s="1">
        <v>30.2837</v>
      </c>
      <c r="K564" t="s">
        <v>19</v>
      </c>
      <c r="L564" s="1">
        <v>22.910699999999999</v>
      </c>
      <c r="M564" t="s">
        <v>19</v>
      </c>
      <c r="N564" s="1">
        <v>5.4208400000000001</v>
      </c>
      <c r="O564" t="s">
        <v>19</v>
      </c>
      <c r="P564" s="1">
        <f>[1]DO_Adjust!J564</f>
        <v>5.7541417292073405</v>
      </c>
      <c r="Q564" s="1">
        <v>60.975569999999998</v>
      </c>
    </row>
    <row r="565" spans="1:17">
      <c r="A565" t="s">
        <v>17</v>
      </c>
      <c r="B565" s="4">
        <v>40451.750381999998</v>
      </c>
      <c r="C565" s="1">
        <v>12.132999999999999</v>
      </c>
      <c r="D565" t="s">
        <v>19</v>
      </c>
      <c r="E565" s="1">
        <v>12.0952</v>
      </c>
      <c r="F565" t="s">
        <v>19</v>
      </c>
      <c r="G565" s="1">
        <v>3.5208970000000002</v>
      </c>
      <c r="H565" t="s">
        <v>19</v>
      </c>
      <c r="I565" s="1">
        <v>1.6817</v>
      </c>
      <c r="J565" s="1">
        <v>30.285499999999999</v>
      </c>
      <c r="K565" t="s">
        <v>19</v>
      </c>
      <c r="L565" s="1">
        <v>22.913</v>
      </c>
      <c r="M565" t="s">
        <v>19</v>
      </c>
      <c r="N565" s="1">
        <v>5.4117100000000002</v>
      </c>
      <c r="O565" t="s">
        <v>19</v>
      </c>
      <c r="P565" s="1">
        <f>[1]DO_Adjust!J565</f>
        <v>5.7442615043989926</v>
      </c>
      <c r="Q565" s="1">
        <v>60.866619999999998</v>
      </c>
    </row>
    <row r="566" spans="1:17">
      <c r="A566" t="s">
        <v>17</v>
      </c>
      <c r="B566" s="4">
        <v>40451.760799000003</v>
      </c>
      <c r="C566" s="1">
        <v>12.148999999999999</v>
      </c>
      <c r="D566" t="s">
        <v>19</v>
      </c>
      <c r="E566" s="1">
        <v>12.0938</v>
      </c>
      <c r="F566" t="s">
        <v>19</v>
      </c>
      <c r="G566" s="1">
        <v>3.520794</v>
      </c>
      <c r="H566" t="s">
        <v>19</v>
      </c>
      <c r="I566" s="1">
        <v>1.6807000000000001</v>
      </c>
      <c r="J566" s="1">
        <v>30.285599999999999</v>
      </c>
      <c r="K566" t="s">
        <v>19</v>
      </c>
      <c r="L566" s="1">
        <v>22.913399999999999</v>
      </c>
      <c r="M566" t="s">
        <v>19</v>
      </c>
      <c r="N566" s="1">
        <v>5.4071999999999996</v>
      </c>
      <c r="O566" t="s">
        <v>19</v>
      </c>
      <c r="P566" s="1">
        <f>[1]DO_Adjust!J566</f>
        <v>5.7394459493080063</v>
      </c>
      <c r="Q566" s="1">
        <v>60.814149999999998</v>
      </c>
    </row>
    <row r="567" spans="1:17">
      <c r="A567" t="s">
        <v>17</v>
      </c>
      <c r="B567" s="4">
        <v>40451.771215000001</v>
      </c>
      <c r="C567" s="1">
        <v>12.154999999999999</v>
      </c>
      <c r="D567" t="s">
        <v>19</v>
      </c>
      <c r="E567" s="1">
        <v>12.097200000000001</v>
      </c>
      <c r="F567" t="s">
        <v>19</v>
      </c>
      <c r="G567" s="1">
        <v>3.5209760000000001</v>
      </c>
      <c r="H567" t="s">
        <v>19</v>
      </c>
      <c r="I567" s="1">
        <v>1.6839</v>
      </c>
      <c r="J567" s="1">
        <v>30.284600000000001</v>
      </c>
      <c r="K567" t="s">
        <v>19</v>
      </c>
      <c r="L567" s="1">
        <v>22.911999999999999</v>
      </c>
      <c r="M567" t="s">
        <v>19</v>
      </c>
      <c r="N567" s="1">
        <v>5.4219499999999998</v>
      </c>
      <c r="O567" t="s">
        <v>19</v>
      </c>
      <c r="P567" s="1">
        <f>[1]DO_Adjust!J567</f>
        <v>5.7550972522742807</v>
      </c>
      <c r="Q567" s="1">
        <v>60.984099999999998</v>
      </c>
    </row>
    <row r="568" spans="1:17">
      <c r="A568" t="s">
        <v>17</v>
      </c>
      <c r="B568" s="4">
        <v>40451.781631999998</v>
      </c>
      <c r="C568" s="1">
        <v>12.16</v>
      </c>
      <c r="D568" t="s">
        <v>19</v>
      </c>
      <c r="E568" s="1">
        <v>12.102399999999999</v>
      </c>
      <c r="F568" t="s">
        <v>19</v>
      </c>
      <c r="G568" s="1">
        <v>3.5213160000000001</v>
      </c>
      <c r="H568" t="s">
        <v>19</v>
      </c>
      <c r="I568" s="1">
        <v>1.6868000000000001</v>
      </c>
      <c r="J568" s="1">
        <v>30.2836</v>
      </c>
      <c r="K568" t="s">
        <v>19</v>
      </c>
      <c r="L568" s="1">
        <v>22.9102</v>
      </c>
      <c r="M568" t="s">
        <v>19</v>
      </c>
      <c r="N568" s="1">
        <v>5.43506</v>
      </c>
      <c r="O568" t="s">
        <v>19</v>
      </c>
      <c r="P568" s="1">
        <f>[1]DO_Adjust!J568</f>
        <v>5.7690244238350452</v>
      </c>
      <c r="Q568" s="1">
        <v>61.137860000000003</v>
      </c>
    </row>
    <row r="569" spans="1:17">
      <c r="A569" t="s">
        <v>17</v>
      </c>
      <c r="B569" s="4">
        <v>40451.792049000003</v>
      </c>
      <c r="C569" s="1">
        <v>12.14</v>
      </c>
      <c r="D569" t="s">
        <v>19</v>
      </c>
      <c r="E569" s="1">
        <v>12.1073</v>
      </c>
      <c r="F569" t="s">
        <v>19</v>
      </c>
      <c r="G569" s="1">
        <v>3.521487</v>
      </c>
      <c r="H569" t="s">
        <v>19</v>
      </c>
      <c r="I569" s="1">
        <v>1.6902999999999999</v>
      </c>
      <c r="J569" s="1">
        <v>30.281300000000002</v>
      </c>
      <c r="K569" t="s">
        <v>19</v>
      </c>
      <c r="L569" s="1">
        <v>22.907599999999999</v>
      </c>
      <c r="M569" t="s">
        <v>19</v>
      </c>
      <c r="N569" s="1">
        <v>5.4511099999999999</v>
      </c>
      <c r="O569" t="s">
        <v>19</v>
      </c>
      <c r="P569" s="1">
        <f>[1]DO_Adjust!J569</f>
        <v>5.7860165003688024</v>
      </c>
      <c r="Q569" s="1">
        <v>61.323790000000002</v>
      </c>
    </row>
    <row r="570" spans="1:17">
      <c r="A570" t="s">
        <v>17</v>
      </c>
      <c r="B570" s="4">
        <v>40451.802465000001</v>
      </c>
      <c r="C570" s="1">
        <v>12.114000000000001</v>
      </c>
      <c r="D570" t="s">
        <v>19</v>
      </c>
      <c r="E570" s="1">
        <v>12.1191</v>
      </c>
      <c r="F570" t="s">
        <v>19</v>
      </c>
      <c r="G570" s="1">
        <v>3.522313</v>
      </c>
      <c r="H570" t="s">
        <v>19</v>
      </c>
      <c r="I570" s="1">
        <v>1.6920999999999999</v>
      </c>
      <c r="J570" s="1">
        <v>30.279699999999998</v>
      </c>
      <c r="K570" t="s">
        <v>19</v>
      </c>
      <c r="L570" s="1">
        <v>22.9041</v>
      </c>
      <c r="M570" t="s">
        <v>19</v>
      </c>
      <c r="N570" s="1">
        <v>5.4584099999999998</v>
      </c>
      <c r="O570" t="s">
        <v>19</v>
      </c>
      <c r="P570" s="1">
        <f>[1]DO_Adjust!J570</f>
        <v>5.7936231021572979</v>
      </c>
      <c r="Q570" s="1">
        <v>61.420639999999999</v>
      </c>
    </row>
    <row r="571" spans="1:17">
      <c r="A571" t="s">
        <v>17</v>
      </c>
      <c r="B571" s="4">
        <v>40451.812881999998</v>
      </c>
      <c r="C571" s="1">
        <v>12.090999999999999</v>
      </c>
      <c r="D571" t="s">
        <v>19</v>
      </c>
      <c r="E571" s="1">
        <v>12.1364</v>
      </c>
      <c r="F571" t="s">
        <v>19</v>
      </c>
      <c r="G571" s="1">
        <v>3.5235660000000002</v>
      </c>
      <c r="H571" t="s">
        <v>19</v>
      </c>
      <c r="I571" s="1">
        <v>1.6971000000000001</v>
      </c>
      <c r="J571" s="1">
        <v>30.277699999999999</v>
      </c>
      <c r="K571" t="s">
        <v>19</v>
      </c>
      <c r="L571" s="1">
        <v>22.8994</v>
      </c>
      <c r="M571" t="s">
        <v>19</v>
      </c>
      <c r="N571" s="1">
        <v>5.4798299999999998</v>
      </c>
      <c r="O571" t="s">
        <v>19</v>
      </c>
      <c r="P571" s="1">
        <f>[1]DO_Adjust!J571</f>
        <v>5.8165682662521387</v>
      </c>
      <c r="Q571" s="1">
        <v>61.683369999999996</v>
      </c>
    </row>
    <row r="572" spans="1:17">
      <c r="A572" t="s">
        <v>17</v>
      </c>
      <c r="B572" s="4">
        <v>40451.823299000003</v>
      </c>
      <c r="C572" s="1">
        <v>12.054</v>
      </c>
      <c r="D572" t="s">
        <v>19</v>
      </c>
      <c r="E572" s="1">
        <v>12.1403</v>
      </c>
      <c r="F572" t="s">
        <v>19</v>
      </c>
      <c r="G572" s="1">
        <v>3.5233289999999999</v>
      </c>
      <c r="H572" t="s">
        <v>19</v>
      </c>
      <c r="I572" s="1">
        <v>1.6982999999999999</v>
      </c>
      <c r="J572" s="1">
        <v>30.272200000000002</v>
      </c>
      <c r="K572" t="s">
        <v>19</v>
      </c>
      <c r="L572" s="1">
        <v>22.894500000000001</v>
      </c>
      <c r="M572" t="s">
        <v>19</v>
      </c>
      <c r="N572" s="1">
        <v>5.4849300000000003</v>
      </c>
      <c r="O572" t="s">
        <v>19</v>
      </c>
      <c r="P572" s="1">
        <f>[1]DO_Adjust!J572</f>
        <v>5.8222719162460717</v>
      </c>
      <c r="Q572" s="1">
        <v>61.743740000000003</v>
      </c>
    </row>
    <row r="573" spans="1:17">
      <c r="A573" t="s">
        <v>17</v>
      </c>
      <c r="B573" s="4">
        <v>40451.833715000001</v>
      </c>
      <c r="C573" s="1">
        <v>12.015000000000001</v>
      </c>
      <c r="D573" t="s">
        <v>19</v>
      </c>
      <c r="E573" s="1">
        <v>12.1477</v>
      </c>
      <c r="F573" t="s">
        <v>19</v>
      </c>
      <c r="G573" s="1">
        <v>3.5235050000000001</v>
      </c>
      <c r="H573" t="s">
        <v>19</v>
      </c>
      <c r="I573" s="1">
        <v>1.698</v>
      </c>
      <c r="J573" s="1">
        <v>30.267900000000001</v>
      </c>
      <c r="K573" t="s">
        <v>19</v>
      </c>
      <c r="L573" s="1">
        <v>22.889800000000001</v>
      </c>
      <c r="M573" t="s">
        <v>19</v>
      </c>
      <c r="N573" s="1">
        <v>5.4831099999999999</v>
      </c>
      <c r="O573" t="s">
        <v>19</v>
      </c>
      <c r="P573" s="1">
        <f>[1]DO_Adjust!J573</f>
        <v>5.8199982511852069</v>
      </c>
      <c r="Q573" s="1">
        <v>61.731270000000002</v>
      </c>
    </row>
    <row r="574" spans="1:17">
      <c r="A574" t="s">
        <v>17</v>
      </c>
      <c r="B574" s="4">
        <v>40451.844131999998</v>
      </c>
      <c r="C574" s="1">
        <v>11.97</v>
      </c>
      <c r="D574" t="s">
        <v>19</v>
      </c>
      <c r="E574" s="1">
        <v>12.273400000000001</v>
      </c>
      <c r="F574" t="s">
        <v>19</v>
      </c>
      <c r="G574" s="1">
        <v>3.5324420000000001</v>
      </c>
      <c r="H574" t="s">
        <v>19</v>
      </c>
      <c r="I574" s="1">
        <v>1.7379</v>
      </c>
      <c r="J574" s="1">
        <v>30.2515</v>
      </c>
      <c r="K574" t="s">
        <v>19</v>
      </c>
      <c r="L574" s="1">
        <v>22.853999999999999</v>
      </c>
      <c r="M574" t="s">
        <v>19</v>
      </c>
      <c r="N574" s="1">
        <v>5.6561899999999996</v>
      </c>
      <c r="O574" t="s">
        <v>19</v>
      </c>
      <c r="P574" s="1">
        <f>[1]DO_Adjust!J574</f>
        <v>6.0040874108202358</v>
      </c>
      <c r="Q574" s="1">
        <v>63.842269999999999</v>
      </c>
    </row>
    <row r="575" spans="1:17">
      <c r="A575" t="s">
        <v>17</v>
      </c>
      <c r="B575" s="4">
        <v>40451.854549000003</v>
      </c>
      <c r="C575" s="1">
        <v>11.914999999999999</v>
      </c>
      <c r="D575" t="s">
        <v>19</v>
      </c>
      <c r="E575" s="1">
        <v>12.302099999999999</v>
      </c>
      <c r="F575" t="s">
        <v>19</v>
      </c>
      <c r="G575" s="1">
        <v>3.5344570000000002</v>
      </c>
      <c r="H575" t="s">
        <v>19</v>
      </c>
      <c r="I575" s="1">
        <v>1.7552000000000001</v>
      </c>
      <c r="J575" s="1">
        <v>30.247499999999999</v>
      </c>
      <c r="K575" t="s">
        <v>19</v>
      </c>
      <c r="L575" s="1">
        <v>22.845500000000001</v>
      </c>
      <c r="M575" t="s">
        <v>19</v>
      </c>
      <c r="N575" s="1">
        <v>5.73454</v>
      </c>
      <c r="O575" t="s">
        <v>19</v>
      </c>
      <c r="P575" s="1">
        <f>[1]DO_Adjust!J575</f>
        <v>6.0867890662056503</v>
      </c>
      <c r="Q575" s="1">
        <v>64.764129999999994</v>
      </c>
    </row>
    <row r="576" spans="1:17">
      <c r="A576" t="s">
        <v>17</v>
      </c>
      <c r="B576" s="4">
        <v>40451.864965000001</v>
      </c>
      <c r="C576" s="1">
        <v>11.853999999999999</v>
      </c>
      <c r="D576" t="s">
        <v>19</v>
      </c>
      <c r="E576" s="1">
        <v>12.191599999999999</v>
      </c>
      <c r="F576" t="s">
        <v>19</v>
      </c>
      <c r="G576" s="1">
        <v>3.5271729999999999</v>
      </c>
      <c r="H576" t="s">
        <v>19</v>
      </c>
      <c r="I576" s="1">
        <v>1.6879</v>
      </c>
      <c r="J576" s="1">
        <v>30.267399999999999</v>
      </c>
      <c r="K576" t="s">
        <v>19</v>
      </c>
      <c r="L576" s="1">
        <v>22.8813</v>
      </c>
      <c r="M576" t="s">
        <v>19</v>
      </c>
      <c r="N576" s="1">
        <v>5.4301700000000004</v>
      </c>
      <c r="O576" t="s">
        <v>19</v>
      </c>
      <c r="P576" s="1">
        <f>[1]DO_Adjust!J576</f>
        <v>5.764074950581592</v>
      </c>
      <c r="Q576" s="1">
        <v>61.191749999999999</v>
      </c>
    </row>
    <row r="577" spans="1:17">
      <c r="A577" t="s">
        <v>17</v>
      </c>
      <c r="B577" s="4">
        <v>40451.875381999998</v>
      </c>
      <c r="C577" s="1">
        <v>11.801</v>
      </c>
      <c r="D577" t="s">
        <v>19</v>
      </c>
      <c r="E577" s="1">
        <v>12.207000000000001</v>
      </c>
      <c r="F577" t="s">
        <v>19</v>
      </c>
      <c r="G577" s="1">
        <v>3.5280969999999998</v>
      </c>
      <c r="H577" t="s">
        <v>19</v>
      </c>
      <c r="I577" s="1">
        <v>1.6986000000000001</v>
      </c>
      <c r="J577" s="1">
        <v>30.2638</v>
      </c>
      <c r="K577" t="s">
        <v>19</v>
      </c>
      <c r="L577" s="1">
        <v>22.875699999999998</v>
      </c>
      <c r="M577" t="s">
        <v>19</v>
      </c>
      <c r="N577" s="1">
        <v>5.4790900000000002</v>
      </c>
      <c r="O577" t="s">
        <v>19</v>
      </c>
      <c r="P577" s="1">
        <f>[1]DO_Adjust!J577</f>
        <v>5.8157274334308333</v>
      </c>
      <c r="Q577" s="1">
        <v>61.761710000000001</v>
      </c>
    </row>
    <row r="578" spans="1:17">
      <c r="A578" t="s">
        <v>17</v>
      </c>
      <c r="B578" s="4">
        <v>40451.885799000003</v>
      </c>
      <c r="C578" s="1">
        <v>11.734999999999999</v>
      </c>
      <c r="D578" t="s">
        <v>19</v>
      </c>
      <c r="E578" s="1">
        <v>12.2567</v>
      </c>
      <c r="F578" t="s">
        <v>19</v>
      </c>
      <c r="G578" s="1">
        <v>3.5314380000000001</v>
      </c>
      <c r="H578" t="s">
        <v>19</v>
      </c>
      <c r="I578" s="1">
        <v>1.7234</v>
      </c>
      <c r="J578" s="1">
        <v>30.255500000000001</v>
      </c>
      <c r="K578" t="s">
        <v>19</v>
      </c>
      <c r="L578" s="1">
        <v>22.860099999999999</v>
      </c>
      <c r="M578" t="s">
        <v>19</v>
      </c>
      <c r="N578" s="1">
        <v>5.5901100000000001</v>
      </c>
      <c r="O578" t="s">
        <v>19</v>
      </c>
      <c r="P578" s="1">
        <f>[1]DO_Adjust!J578</f>
        <v>5.9335924370198772</v>
      </c>
      <c r="Q578" s="1">
        <v>63.075830000000003</v>
      </c>
    </row>
    <row r="579" spans="1:17">
      <c r="A579" t="s">
        <v>17</v>
      </c>
      <c r="B579" s="4">
        <v>40451.896215000001</v>
      </c>
      <c r="C579" s="1">
        <v>11.68</v>
      </c>
      <c r="D579" t="s">
        <v>19</v>
      </c>
      <c r="E579" s="1">
        <v>12.312099999999999</v>
      </c>
      <c r="F579" t="s">
        <v>19</v>
      </c>
      <c r="G579" s="1">
        <v>3.5353340000000002</v>
      </c>
      <c r="H579" t="s">
        <v>19</v>
      </c>
      <c r="I579" s="1">
        <v>1.7381</v>
      </c>
      <c r="J579" s="1">
        <v>30.247900000000001</v>
      </c>
      <c r="K579" t="s">
        <v>19</v>
      </c>
      <c r="L579" s="1">
        <v>22.844000000000001</v>
      </c>
      <c r="M579" t="s">
        <v>19</v>
      </c>
      <c r="N579" s="1">
        <v>5.6525600000000003</v>
      </c>
      <c r="O579" t="s">
        <v>19</v>
      </c>
      <c r="P579" s="1">
        <f>[1]DO_Adjust!J579</f>
        <v>6.0001495934141884</v>
      </c>
      <c r="Q579" s="1">
        <v>63.85192</v>
      </c>
    </row>
    <row r="580" spans="1:17">
      <c r="A580" t="s">
        <v>17</v>
      </c>
      <c r="B580" s="4">
        <v>40451.906631999998</v>
      </c>
      <c r="C580" s="1">
        <v>11.614000000000001</v>
      </c>
      <c r="D580" t="s">
        <v>19</v>
      </c>
      <c r="E580" s="1">
        <v>12.3284</v>
      </c>
      <c r="F580" t="s">
        <v>19</v>
      </c>
      <c r="G580" s="1">
        <v>3.5367160000000002</v>
      </c>
      <c r="H580" t="s">
        <v>19</v>
      </c>
      <c r="I580" s="1">
        <v>1.7448999999999999</v>
      </c>
      <c r="J580" s="1">
        <v>30.247800000000002</v>
      </c>
      <c r="K580" t="s">
        <v>19</v>
      </c>
      <c r="L580" s="1">
        <v>22.840900000000001</v>
      </c>
      <c r="M580" t="s">
        <v>19</v>
      </c>
      <c r="N580" s="1">
        <v>5.6827899999999998</v>
      </c>
      <c r="O580" t="s">
        <v>19</v>
      </c>
      <c r="P580" s="1">
        <f>[1]DO_Adjust!J580</f>
        <v>6.0319208021781812</v>
      </c>
      <c r="Q580" s="1">
        <v>64.215429999999998</v>
      </c>
    </row>
    <row r="581" spans="1:17">
      <c r="A581" t="s">
        <v>17</v>
      </c>
      <c r="B581" s="4">
        <v>40451.917049000003</v>
      </c>
      <c r="C581" s="1">
        <v>11.555</v>
      </c>
      <c r="D581" t="s">
        <v>19</v>
      </c>
      <c r="E581" s="1">
        <v>12.345800000000001</v>
      </c>
      <c r="F581" t="s">
        <v>19</v>
      </c>
      <c r="G581" s="1">
        <v>3.538367</v>
      </c>
      <c r="H581" t="s">
        <v>19</v>
      </c>
      <c r="I581" s="1">
        <v>1.7468999999999999</v>
      </c>
      <c r="J581" s="1">
        <v>30.249500000000001</v>
      </c>
      <c r="K581" t="s">
        <v>19</v>
      </c>
      <c r="L581" s="1">
        <v>22.839099999999998</v>
      </c>
      <c r="M581" t="s">
        <v>19</v>
      </c>
      <c r="N581" s="1">
        <v>5.6899100000000002</v>
      </c>
      <c r="O581" t="s">
        <v>19</v>
      </c>
      <c r="P581" s="1">
        <f>[1]DO_Adjust!J581</f>
        <v>6.0395667840733127</v>
      </c>
      <c r="Q581" s="1">
        <v>64.320070000000001</v>
      </c>
    </row>
    <row r="582" spans="1:17">
      <c r="A582" t="s">
        <v>17</v>
      </c>
      <c r="B582" s="4">
        <v>40451.927465000001</v>
      </c>
      <c r="C582" s="1">
        <v>11.500999999999999</v>
      </c>
      <c r="D582" t="s">
        <v>19</v>
      </c>
      <c r="E582" s="1">
        <v>12.4034</v>
      </c>
      <c r="F582" t="s">
        <v>19</v>
      </c>
      <c r="G582" s="1">
        <v>3.542564</v>
      </c>
      <c r="H582" t="s">
        <v>19</v>
      </c>
      <c r="I582" s="1">
        <v>1.7615000000000001</v>
      </c>
      <c r="J582" s="1">
        <v>30.242899999999999</v>
      </c>
      <c r="K582" t="s">
        <v>19</v>
      </c>
      <c r="L582" s="1">
        <v>22.8233</v>
      </c>
      <c r="M582" t="s">
        <v>19</v>
      </c>
      <c r="N582" s="1">
        <v>5.7514700000000003</v>
      </c>
      <c r="O582" t="s">
        <v>19</v>
      </c>
      <c r="P582" s="1">
        <f>[1]DO_Adjust!J582</f>
        <v>6.1050635134254279</v>
      </c>
      <c r="Q582" s="1">
        <v>65.092100000000002</v>
      </c>
    </row>
    <row r="583" spans="1:17">
      <c r="A583" t="s">
        <v>17</v>
      </c>
      <c r="B583" s="4">
        <v>40451.937881999998</v>
      </c>
      <c r="C583" s="1">
        <v>11.452</v>
      </c>
      <c r="D583" t="s">
        <v>19</v>
      </c>
      <c r="E583" s="1">
        <v>12.4476</v>
      </c>
      <c r="F583" t="s">
        <v>19</v>
      </c>
      <c r="G583" s="1">
        <v>3.5460259999999999</v>
      </c>
      <c r="H583" t="s">
        <v>19</v>
      </c>
      <c r="I583" s="1">
        <v>1.7750999999999999</v>
      </c>
      <c r="J583" s="1">
        <v>30.240200000000002</v>
      </c>
      <c r="K583" t="s">
        <v>19</v>
      </c>
      <c r="L583" s="1">
        <v>22.812899999999999</v>
      </c>
      <c r="M583" t="s">
        <v>19</v>
      </c>
      <c r="N583" s="1">
        <v>5.8097599999999998</v>
      </c>
      <c r="O583" t="s">
        <v>19</v>
      </c>
      <c r="P583" s="1">
        <f>[1]DO_Adjust!J583</f>
        <v>6.1670320345628271</v>
      </c>
      <c r="Q583" s="1">
        <v>65.811639999999997</v>
      </c>
    </row>
    <row r="584" spans="1:17">
      <c r="A584" t="s">
        <v>17</v>
      </c>
      <c r="B584" s="4">
        <v>40451.948299000003</v>
      </c>
      <c r="C584" s="1">
        <v>11.41</v>
      </c>
      <c r="D584" t="s">
        <v>19</v>
      </c>
      <c r="E584" s="1">
        <v>12.4998</v>
      </c>
      <c r="F584" t="s">
        <v>19</v>
      </c>
      <c r="G584" s="1">
        <v>3.5504959999999999</v>
      </c>
      <c r="H584" t="s">
        <v>19</v>
      </c>
      <c r="I584" s="1">
        <v>1.7799</v>
      </c>
      <c r="J584" s="1">
        <v>30.240500000000001</v>
      </c>
      <c r="K584" t="s">
        <v>19</v>
      </c>
      <c r="L584" s="1">
        <v>22.8034</v>
      </c>
      <c r="M584" t="s">
        <v>19</v>
      </c>
      <c r="N584" s="1">
        <v>5.8258000000000001</v>
      </c>
      <c r="O584" t="s">
        <v>19</v>
      </c>
      <c r="P584" s="1">
        <f>[1]DO_Adjust!J584</f>
        <v>6.1840522286809758</v>
      </c>
      <c r="Q584" s="1">
        <v>66.065989999999999</v>
      </c>
    </row>
    <row r="585" spans="1:17">
      <c r="A585" t="s">
        <v>17</v>
      </c>
      <c r="B585" s="4">
        <v>40451.958715000001</v>
      </c>
      <c r="C585" s="1">
        <v>11.375</v>
      </c>
      <c r="D585" t="s">
        <v>19</v>
      </c>
      <c r="E585" s="1">
        <v>12.5124</v>
      </c>
      <c r="F585" t="s">
        <v>19</v>
      </c>
      <c r="G585" s="1">
        <v>3.5524239999999998</v>
      </c>
      <c r="H585" t="s">
        <v>19</v>
      </c>
      <c r="I585" s="1">
        <v>1.9215</v>
      </c>
      <c r="J585" s="1">
        <v>30.2486</v>
      </c>
      <c r="K585" t="s">
        <v>19</v>
      </c>
      <c r="L585" s="1">
        <v>22.807300000000001</v>
      </c>
      <c r="M585" t="s">
        <v>19</v>
      </c>
      <c r="N585" s="1">
        <v>6.4858099999999999</v>
      </c>
      <c r="O585" t="s">
        <v>19</v>
      </c>
      <c r="P585" s="1">
        <f>[1]DO_Adjust!J585</f>
        <v>6.8846402789589458</v>
      </c>
      <c r="Q585" s="1">
        <v>73.573869999999999</v>
      </c>
    </row>
    <row r="586" spans="1:17">
      <c r="A586" t="s">
        <v>17</v>
      </c>
      <c r="B586" s="4">
        <v>40451.969131999998</v>
      </c>
      <c r="C586" s="1">
        <v>11.343999999999999</v>
      </c>
      <c r="D586" t="s">
        <v>19</v>
      </c>
      <c r="E586" s="1">
        <v>12.495900000000001</v>
      </c>
      <c r="F586" t="s">
        <v>19</v>
      </c>
      <c r="G586" s="1">
        <v>3.5506060000000002</v>
      </c>
      <c r="H586" t="s">
        <v>19</v>
      </c>
      <c r="I586" s="1">
        <v>1.8748</v>
      </c>
      <c r="J586" s="1">
        <v>30.244700000000002</v>
      </c>
      <c r="K586" t="s">
        <v>19</v>
      </c>
      <c r="L586" s="1">
        <v>22.807400000000001</v>
      </c>
      <c r="M586" t="s">
        <v>19</v>
      </c>
      <c r="N586" s="1">
        <v>6.2698700000000001</v>
      </c>
      <c r="O586" t="s">
        <v>19</v>
      </c>
      <c r="P586" s="1">
        <f>[1]DO_Adjust!J586</f>
        <v>6.6553932793954518</v>
      </c>
      <c r="Q586" s="1">
        <v>71.097880000000004</v>
      </c>
    </row>
    <row r="587" spans="1:17">
      <c r="A587" t="s">
        <v>17</v>
      </c>
      <c r="B587" s="4">
        <v>40451.979549000003</v>
      </c>
      <c r="C587" s="1">
        <v>11.32</v>
      </c>
      <c r="D587" t="s">
        <v>19</v>
      </c>
      <c r="E587" s="1">
        <v>12.483599999999999</v>
      </c>
      <c r="F587" t="s">
        <v>19</v>
      </c>
      <c r="G587" s="1">
        <v>3.5491540000000001</v>
      </c>
      <c r="H587" t="s">
        <v>19</v>
      </c>
      <c r="I587" s="1">
        <v>1.8454999999999999</v>
      </c>
      <c r="J587" s="1">
        <v>30.2408</v>
      </c>
      <c r="K587" t="s">
        <v>19</v>
      </c>
      <c r="L587" s="1">
        <v>22.806699999999999</v>
      </c>
      <c r="M587" t="s">
        <v>19</v>
      </c>
      <c r="N587" s="1">
        <v>6.1345900000000002</v>
      </c>
      <c r="O587" t="s">
        <v>19</v>
      </c>
      <c r="P587" s="1">
        <f>[1]DO_Adjust!J587</f>
        <v>6.5118018140428369</v>
      </c>
      <c r="Q587" s="1">
        <v>69.544290000000004</v>
      </c>
    </row>
    <row r="588" spans="1:17">
      <c r="A588" t="s">
        <v>17</v>
      </c>
      <c r="B588" s="4">
        <v>40451.989965000001</v>
      </c>
      <c r="C588" s="1">
        <v>11.313000000000001</v>
      </c>
      <c r="D588" t="s">
        <v>19</v>
      </c>
      <c r="E588" s="1">
        <v>12.474</v>
      </c>
      <c r="F588" t="s">
        <v>19</v>
      </c>
      <c r="G588" s="1">
        <v>3.5480930000000002</v>
      </c>
      <c r="H588" t="s">
        <v>19</v>
      </c>
      <c r="I588" s="1">
        <v>1.8083</v>
      </c>
      <c r="J588" s="1">
        <v>30.238499999999998</v>
      </c>
      <c r="K588" t="s">
        <v>19</v>
      </c>
      <c r="L588" s="1">
        <v>22.806699999999999</v>
      </c>
      <c r="M588" t="s">
        <v>19</v>
      </c>
      <c r="N588" s="1">
        <v>5.9617399999999998</v>
      </c>
      <c r="O588" t="s">
        <v>19</v>
      </c>
      <c r="P588" s="1">
        <f>[1]DO_Adjust!J588</f>
        <v>6.3284872405037182</v>
      </c>
      <c r="Q588" s="1">
        <v>67.570130000000006</v>
      </c>
    </row>
    <row r="589" spans="1:17">
      <c r="A589" t="s">
        <v>17</v>
      </c>
      <c r="B589" s="4">
        <v>40452.000381999998</v>
      </c>
      <c r="C589" s="1">
        <v>11.308999999999999</v>
      </c>
      <c r="D589" t="s">
        <v>19</v>
      </c>
      <c r="E589" s="1">
        <v>12.497199999999999</v>
      </c>
      <c r="F589" t="s">
        <v>19</v>
      </c>
      <c r="G589" s="1">
        <v>3.5495079999999999</v>
      </c>
      <c r="H589" t="s">
        <v>19</v>
      </c>
      <c r="I589" s="1">
        <v>1.8012999999999999</v>
      </c>
      <c r="J589" s="1">
        <v>30.2333</v>
      </c>
      <c r="K589" t="s">
        <v>19</v>
      </c>
      <c r="L589" s="1">
        <v>22.798300000000001</v>
      </c>
      <c r="M589" t="s">
        <v>19</v>
      </c>
      <c r="N589" s="1">
        <v>5.9261999999999997</v>
      </c>
      <c r="O589" t="s">
        <v>19</v>
      </c>
      <c r="P589" s="1">
        <f>[1]DO_Adjust!J589</f>
        <v>6.2908681127709816</v>
      </c>
      <c r="Q589" s="1">
        <v>67.197850000000003</v>
      </c>
    </row>
    <row r="590" spans="1:17">
      <c r="A590" t="s">
        <v>17</v>
      </c>
      <c r="B590" s="4">
        <v>40452.010799000003</v>
      </c>
      <c r="C590" s="1">
        <v>11.319000000000001</v>
      </c>
      <c r="D590" t="s">
        <v>19</v>
      </c>
      <c r="E590" s="1">
        <v>12.5168</v>
      </c>
      <c r="F590" t="s">
        <v>19</v>
      </c>
      <c r="G590" s="1">
        <v>3.5504410000000002</v>
      </c>
      <c r="H590" t="s">
        <v>19</v>
      </c>
      <c r="I590" s="1">
        <v>1.8019000000000001</v>
      </c>
      <c r="J590" s="1">
        <v>30.226400000000002</v>
      </c>
      <c r="K590" t="s">
        <v>19</v>
      </c>
      <c r="L590" s="1">
        <v>22.789300000000001</v>
      </c>
      <c r="M590" t="s">
        <v>19</v>
      </c>
      <c r="N590" s="1">
        <v>5.9268799999999997</v>
      </c>
      <c r="O590" t="s">
        <v>19</v>
      </c>
      <c r="P590" s="1">
        <f>[1]DO_Adjust!J590</f>
        <v>6.2915435028970457</v>
      </c>
      <c r="Q590" s="1">
        <v>67.230239999999995</v>
      </c>
    </row>
    <row r="591" spans="1:17">
      <c r="A591" t="s">
        <v>17</v>
      </c>
      <c r="B591" s="4">
        <v>40452.021215000001</v>
      </c>
      <c r="C591" s="1">
        <v>11.337</v>
      </c>
      <c r="D591" t="s">
        <v>19</v>
      </c>
      <c r="E591" s="1">
        <v>12.5434</v>
      </c>
      <c r="F591" t="s">
        <v>19</v>
      </c>
      <c r="G591" s="1">
        <v>3.552454</v>
      </c>
      <c r="H591" t="s">
        <v>19</v>
      </c>
      <c r="I591" s="1">
        <v>1.8174999999999999</v>
      </c>
      <c r="J591" s="1">
        <v>30.224</v>
      </c>
      <c r="K591" t="s">
        <v>19</v>
      </c>
      <c r="L591" s="1">
        <v>22.782499999999999</v>
      </c>
      <c r="M591" t="s">
        <v>19</v>
      </c>
      <c r="N591" s="1">
        <v>5.99674</v>
      </c>
      <c r="O591" t="s">
        <v>19</v>
      </c>
      <c r="P591" s="1">
        <f>[1]DO_Adjust!J591</f>
        <v>6.3655092061140852</v>
      </c>
      <c r="Q591" s="1">
        <v>68.059610000000006</v>
      </c>
    </row>
    <row r="592" spans="1:17">
      <c r="A592" t="s">
        <v>17</v>
      </c>
      <c r="B592" s="4">
        <v>40452.031631999998</v>
      </c>
      <c r="C592" s="1">
        <v>11.363</v>
      </c>
      <c r="D592" t="s">
        <v>19</v>
      </c>
      <c r="E592" s="1">
        <v>12.5953</v>
      </c>
      <c r="F592" t="s">
        <v>19</v>
      </c>
      <c r="G592" s="1">
        <v>3.5561940000000001</v>
      </c>
      <c r="H592" t="s">
        <v>19</v>
      </c>
      <c r="I592" s="1">
        <v>1.8289</v>
      </c>
      <c r="J592" s="1">
        <v>30.217700000000001</v>
      </c>
      <c r="K592" t="s">
        <v>19</v>
      </c>
      <c r="L592" s="1">
        <v>22.767900000000001</v>
      </c>
      <c r="M592" t="s">
        <v>19</v>
      </c>
      <c r="N592" s="1">
        <v>6.0438799999999997</v>
      </c>
      <c r="O592" t="s">
        <v>19</v>
      </c>
      <c r="P592" s="1">
        <f>[1]DO_Adjust!J592</f>
        <v>6.4153321798436576</v>
      </c>
      <c r="Q592" s="1">
        <v>68.666489999999996</v>
      </c>
    </row>
    <row r="593" spans="1:17">
      <c r="A593" t="s">
        <v>17</v>
      </c>
      <c r="B593" s="4">
        <v>40452.042049000003</v>
      </c>
      <c r="C593" s="1">
        <v>11.388999999999999</v>
      </c>
      <c r="D593" t="s">
        <v>19</v>
      </c>
      <c r="E593" s="1">
        <v>12.669499999999999</v>
      </c>
      <c r="F593" t="s">
        <v>19</v>
      </c>
      <c r="G593" s="1">
        <v>3.5619019999999999</v>
      </c>
      <c r="H593" t="s">
        <v>19</v>
      </c>
      <c r="I593" s="1">
        <v>1.8597999999999999</v>
      </c>
      <c r="J593" s="1">
        <v>30.212</v>
      </c>
      <c r="K593" t="s">
        <v>19</v>
      </c>
      <c r="L593" s="1">
        <v>22.749500000000001</v>
      </c>
      <c r="M593" t="s">
        <v>19</v>
      </c>
      <c r="N593" s="1">
        <v>6.1783400000000004</v>
      </c>
      <c r="O593" t="s">
        <v>19</v>
      </c>
      <c r="P593" s="1">
        <f>[1]DO_Adjust!J593</f>
        <v>6.5584608178039092</v>
      </c>
      <c r="Q593" s="1">
        <v>70.300849999999997</v>
      </c>
    </row>
    <row r="594" spans="1:17">
      <c r="A594" t="s">
        <v>17</v>
      </c>
      <c r="B594" s="4">
        <v>40452.052465000001</v>
      </c>
      <c r="C594" s="1">
        <v>11.420999999999999</v>
      </c>
      <c r="D594" t="s">
        <v>19</v>
      </c>
      <c r="E594" s="1">
        <v>12.7689</v>
      </c>
      <c r="F594" t="s">
        <v>19</v>
      </c>
      <c r="G594" s="1">
        <v>3.568066</v>
      </c>
      <c r="H594" t="s">
        <v>19</v>
      </c>
      <c r="I594" s="1">
        <v>1.8914</v>
      </c>
      <c r="J594" s="1">
        <v>30.1905</v>
      </c>
      <c r="K594" t="s">
        <v>19</v>
      </c>
      <c r="L594" s="1">
        <v>22.714099999999998</v>
      </c>
      <c r="M594" t="s">
        <v>19</v>
      </c>
      <c r="N594" s="1">
        <v>6.3132599999999996</v>
      </c>
      <c r="O594" t="s">
        <v>19</v>
      </c>
      <c r="P594" s="1">
        <f>[1]DO_Adjust!J594</f>
        <v>6.7017449508118796</v>
      </c>
      <c r="Q594" s="1">
        <v>71.97569</v>
      </c>
    </row>
    <row r="595" spans="1:17">
      <c r="A595" t="s">
        <v>17</v>
      </c>
      <c r="B595" s="4">
        <v>40452.062881999998</v>
      </c>
      <c r="C595" s="1">
        <v>11.461</v>
      </c>
      <c r="D595" t="s">
        <v>19</v>
      </c>
      <c r="E595" s="1">
        <v>12.790900000000001</v>
      </c>
      <c r="F595" t="s">
        <v>19</v>
      </c>
      <c r="G595" s="1">
        <v>3.5694599999999999</v>
      </c>
      <c r="H595" t="s">
        <v>19</v>
      </c>
      <c r="I595" s="1">
        <v>1.9193</v>
      </c>
      <c r="J595" s="1">
        <v>30.1859</v>
      </c>
      <c r="K595" t="s">
        <v>19</v>
      </c>
      <c r="L595" s="1">
        <v>22.706399999999999</v>
      </c>
      <c r="M595" t="s">
        <v>19</v>
      </c>
      <c r="N595" s="1">
        <v>6.4403800000000002</v>
      </c>
      <c r="O595" t="s">
        <v>19</v>
      </c>
      <c r="P595" s="1">
        <f>[1]DO_Adjust!J595</f>
        <v>6.8365795462440735</v>
      </c>
      <c r="Q595" s="1">
        <v>73.456609999999998</v>
      </c>
    </row>
    <row r="596" spans="1:17">
      <c r="A596" t="s">
        <v>17</v>
      </c>
      <c r="B596" s="4">
        <v>40452.073299000003</v>
      </c>
      <c r="C596" s="1">
        <v>11.506</v>
      </c>
      <c r="D596" t="s">
        <v>19</v>
      </c>
      <c r="E596" s="1">
        <v>12.844200000000001</v>
      </c>
      <c r="F596" t="s">
        <v>19</v>
      </c>
      <c r="G596" s="1">
        <v>3.5715439999999998</v>
      </c>
      <c r="H596" t="s">
        <v>19</v>
      </c>
      <c r="I596" s="1">
        <v>1.9382999999999999</v>
      </c>
      <c r="J596" s="1">
        <v>30.163</v>
      </c>
      <c r="K596" t="s">
        <v>19</v>
      </c>
      <c r="L596" s="1">
        <v>22.678599999999999</v>
      </c>
      <c r="M596" t="s">
        <v>19</v>
      </c>
      <c r="N596" s="1">
        <v>6.5224000000000002</v>
      </c>
      <c r="O596" t="s">
        <v>19</v>
      </c>
      <c r="P596" s="1">
        <f>[1]DO_Adjust!J596</f>
        <v>6.9236641556077254</v>
      </c>
      <c r="Q596" s="1">
        <v>74.464230000000001</v>
      </c>
    </row>
    <row r="597" spans="1:17">
      <c r="A597" t="s">
        <v>17</v>
      </c>
      <c r="B597" s="4">
        <v>40452.083715000001</v>
      </c>
      <c r="C597" s="1">
        <v>11.545999999999999</v>
      </c>
      <c r="D597" t="s">
        <v>19</v>
      </c>
      <c r="E597" s="1">
        <v>12.854699999999999</v>
      </c>
      <c r="F597" t="s">
        <v>19</v>
      </c>
      <c r="G597" s="1">
        <v>3.5718860000000001</v>
      </c>
      <c r="H597" t="s">
        <v>19</v>
      </c>
      <c r="I597" s="1">
        <v>1.9557</v>
      </c>
      <c r="J597" s="1">
        <v>30.157800000000002</v>
      </c>
      <c r="K597" t="s">
        <v>19</v>
      </c>
      <c r="L597" s="1">
        <v>22.672599999999999</v>
      </c>
      <c r="M597" t="s">
        <v>19</v>
      </c>
      <c r="N597" s="1">
        <v>6.6023399999999999</v>
      </c>
      <c r="O597" t="s">
        <v>19</v>
      </c>
      <c r="P597" s="1">
        <f>[1]DO_Adjust!J597</f>
        <v>7.0081840971907319</v>
      </c>
      <c r="Q597" s="1">
        <v>75.390990000000002</v>
      </c>
    </row>
    <row r="598" spans="1:17">
      <c r="A598" t="s">
        <v>17</v>
      </c>
      <c r="B598" s="4">
        <v>40452.094131999998</v>
      </c>
      <c r="C598" s="1">
        <v>11.593</v>
      </c>
      <c r="D598" t="s">
        <v>19</v>
      </c>
      <c r="E598" s="1">
        <v>12.700200000000001</v>
      </c>
      <c r="F598" t="s">
        <v>19</v>
      </c>
      <c r="G598" s="1">
        <v>3.5629040000000001</v>
      </c>
      <c r="H598" t="s">
        <v>19</v>
      </c>
      <c r="I598" s="1">
        <v>1.8855999999999999</v>
      </c>
      <c r="J598" s="1">
        <v>30.1968</v>
      </c>
      <c r="K598" t="s">
        <v>19</v>
      </c>
      <c r="L598" s="1">
        <v>22.7319</v>
      </c>
      <c r="M598" t="s">
        <v>19</v>
      </c>
      <c r="N598" s="1">
        <v>6.2952199999999996</v>
      </c>
      <c r="O598" t="s">
        <v>19</v>
      </c>
      <c r="P598" s="1">
        <f>[1]DO_Adjust!J598</f>
        <v>6.6826460788118514</v>
      </c>
      <c r="Q598" s="1">
        <v>71.669939999999997</v>
      </c>
    </row>
    <row r="599" spans="1:17">
      <c r="A599" t="s">
        <v>17</v>
      </c>
      <c r="B599" s="4">
        <v>40452.104549000003</v>
      </c>
      <c r="C599" s="1">
        <v>11.638</v>
      </c>
      <c r="D599" t="s">
        <v>19</v>
      </c>
      <c r="E599" s="1">
        <v>12.621700000000001</v>
      </c>
      <c r="F599" t="s">
        <v>19</v>
      </c>
      <c r="G599" s="1">
        <v>3.5582090000000002</v>
      </c>
      <c r="H599" t="s">
        <v>19</v>
      </c>
      <c r="I599" s="1">
        <v>1.88</v>
      </c>
      <c r="J599" s="1">
        <v>30.215399999999999</v>
      </c>
      <c r="K599" t="s">
        <v>19</v>
      </c>
      <c r="L599" s="1">
        <v>22.761199999999999</v>
      </c>
      <c r="M599" t="s">
        <v>19</v>
      </c>
      <c r="N599" s="1">
        <v>6.2789099999999998</v>
      </c>
      <c r="O599" t="s">
        <v>19</v>
      </c>
      <c r="P599" s="1">
        <f>[1]DO_Adjust!J599</f>
        <v>6.6651974305176225</v>
      </c>
      <c r="Q599" s="1">
        <v>71.375230000000002</v>
      </c>
    </row>
    <row r="600" spans="1:17">
      <c r="A600" t="s">
        <v>17</v>
      </c>
      <c r="B600" s="4">
        <v>40452.114965000001</v>
      </c>
      <c r="C600" s="1">
        <v>11.686</v>
      </c>
      <c r="D600" t="s">
        <v>19</v>
      </c>
      <c r="E600" s="1">
        <v>12.4659</v>
      </c>
      <c r="F600" t="s">
        <v>19</v>
      </c>
      <c r="G600" s="1">
        <v>3.5467939999999998</v>
      </c>
      <c r="H600" t="s">
        <v>19</v>
      </c>
      <c r="I600" s="1">
        <v>1.786</v>
      </c>
      <c r="J600" s="1">
        <v>30.232700000000001</v>
      </c>
      <c r="K600" t="s">
        <v>19</v>
      </c>
      <c r="L600" s="1">
        <v>22.803699999999999</v>
      </c>
      <c r="M600" t="s">
        <v>19</v>
      </c>
      <c r="N600" s="1">
        <v>5.8590200000000001</v>
      </c>
      <c r="O600" t="s">
        <v>19</v>
      </c>
      <c r="P600" s="1">
        <f>[1]DO_Adjust!J600</f>
        <v>6.2194645513099562</v>
      </c>
      <c r="Q600" s="1">
        <v>66.392039999999994</v>
      </c>
    </row>
    <row r="601" spans="1:17">
      <c r="A601" t="s">
        <v>17</v>
      </c>
      <c r="B601" s="4">
        <v>40452.125381999998</v>
      </c>
      <c r="C601" s="1">
        <v>11.733000000000001</v>
      </c>
      <c r="D601" t="s">
        <v>19</v>
      </c>
      <c r="E601" s="1">
        <v>12.4176</v>
      </c>
      <c r="F601" t="s">
        <v>19</v>
      </c>
      <c r="G601" s="1">
        <v>3.5426980000000001</v>
      </c>
      <c r="H601" t="s">
        <v>19</v>
      </c>
      <c r="I601" s="1">
        <v>1.7519</v>
      </c>
      <c r="J601" s="1">
        <v>30.232700000000001</v>
      </c>
      <c r="K601" t="s">
        <v>19</v>
      </c>
      <c r="L601" s="1">
        <v>22.8126</v>
      </c>
      <c r="M601" t="s">
        <v>19</v>
      </c>
      <c r="N601" s="1">
        <v>5.70526</v>
      </c>
      <c r="O601" t="s">
        <v>19</v>
      </c>
      <c r="P601" s="1">
        <f>[1]DO_Adjust!J601</f>
        <v>6.0562854081090993</v>
      </c>
      <c r="Q601" s="1">
        <v>64.584220000000002</v>
      </c>
    </row>
    <row r="602" spans="1:17">
      <c r="A602" t="s">
        <v>17</v>
      </c>
      <c r="B602" s="4">
        <v>40452.135799000003</v>
      </c>
      <c r="C602" s="1">
        <v>11.769</v>
      </c>
      <c r="D602" t="s">
        <v>19</v>
      </c>
      <c r="E602" s="1">
        <v>12.4176</v>
      </c>
      <c r="F602" t="s">
        <v>19</v>
      </c>
      <c r="G602" s="1">
        <v>3.5424419999999999</v>
      </c>
      <c r="H602" t="s">
        <v>19</v>
      </c>
      <c r="I602" s="1">
        <v>1.7581</v>
      </c>
      <c r="J602" s="1">
        <v>30.2303</v>
      </c>
      <c r="K602" t="s">
        <v>19</v>
      </c>
      <c r="L602" s="1">
        <v>22.8108</v>
      </c>
      <c r="M602" t="s">
        <v>19</v>
      </c>
      <c r="N602" s="1">
        <v>5.7343200000000003</v>
      </c>
      <c r="O602" t="s">
        <v>19</v>
      </c>
      <c r="P602" s="1">
        <f>[1]DO_Adjust!J602</f>
        <v>6.0872439939498477</v>
      </c>
      <c r="Q602" s="1">
        <v>64.912210000000002</v>
      </c>
    </row>
    <row r="603" spans="1:17">
      <c r="A603" t="s">
        <v>17</v>
      </c>
      <c r="B603" s="4">
        <v>40452.146215000001</v>
      </c>
      <c r="C603" s="1">
        <v>11.811999999999999</v>
      </c>
      <c r="D603" t="s">
        <v>19</v>
      </c>
      <c r="E603" s="1">
        <v>12.400399999999999</v>
      </c>
      <c r="F603" t="s">
        <v>19</v>
      </c>
      <c r="G603" s="1">
        <v>3.541382</v>
      </c>
      <c r="H603" t="s">
        <v>19</v>
      </c>
      <c r="I603" s="1">
        <v>1.7509999999999999</v>
      </c>
      <c r="J603" s="1">
        <v>30.234000000000002</v>
      </c>
      <c r="K603" t="s">
        <v>19</v>
      </c>
      <c r="L603" s="1">
        <v>22.8169</v>
      </c>
      <c r="M603" t="s">
        <v>19</v>
      </c>
      <c r="N603" s="1">
        <v>5.7030500000000002</v>
      </c>
      <c r="O603" t="s">
        <v>19</v>
      </c>
      <c r="P603" s="1">
        <f>[1]DO_Adjust!J603</f>
        <v>6.0540375219544247</v>
      </c>
      <c r="Q603" s="1">
        <v>64.536370000000005</v>
      </c>
    </row>
    <row r="604" spans="1:17">
      <c r="A604" t="s">
        <v>17</v>
      </c>
      <c r="B604" s="4">
        <v>40452.156631999998</v>
      </c>
      <c r="C604" s="1">
        <v>11.842000000000001</v>
      </c>
      <c r="D604" t="s">
        <v>19</v>
      </c>
      <c r="E604" s="1">
        <v>12.2234</v>
      </c>
      <c r="F604" t="s">
        <v>19</v>
      </c>
      <c r="G604" s="1">
        <v>3.5283530000000001</v>
      </c>
      <c r="H604" t="s">
        <v>19</v>
      </c>
      <c r="I604" s="1">
        <v>1.7012</v>
      </c>
      <c r="J604" s="1">
        <v>30.253</v>
      </c>
      <c r="K604" t="s">
        <v>19</v>
      </c>
      <c r="L604" s="1">
        <v>22.8643</v>
      </c>
      <c r="M604" t="s">
        <v>19</v>
      </c>
      <c r="N604" s="1">
        <v>5.4897999999999998</v>
      </c>
      <c r="O604" t="s">
        <v>19</v>
      </c>
      <c r="P604" s="1">
        <f>[1]DO_Adjust!J604</f>
        <v>5.8274037924235023</v>
      </c>
      <c r="Q604" s="1">
        <v>61.899520000000003</v>
      </c>
    </row>
    <row r="605" spans="1:17">
      <c r="A605" t="s">
        <v>17</v>
      </c>
      <c r="B605" s="4">
        <v>40452.167049000003</v>
      </c>
      <c r="C605" s="1">
        <v>11.874000000000001</v>
      </c>
      <c r="D605" t="s">
        <v>19</v>
      </c>
      <c r="E605" s="1">
        <v>12.221399999999999</v>
      </c>
      <c r="F605" t="s">
        <v>19</v>
      </c>
      <c r="G605" s="1">
        <v>3.5283099999999998</v>
      </c>
      <c r="H605" t="s">
        <v>19</v>
      </c>
      <c r="I605" s="1">
        <v>1.6947000000000001</v>
      </c>
      <c r="J605" s="1">
        <v>30.254200000000001</v>
      </c>
      <c r="K605" t="s">
        <v>19</v>
      </c>
      <c r="L605" s="1">
        <v>22.865600000000001</v>
      </c>
      <c r="M605" t="s">
        <v>19</v>
      </c>
      <c r="N605" s="1">
        <v>5.4595099999999999</v>
      </c>
      <c r="O605" t="s">
        <v>19</v>
      </c>
      <c r="P605" s="1">
        <f>[1]DO_Adjust!J605</f>
        <v>5.7951901976694193</v>
      </c>
      <c r="Q605" s="1">
        <v>61.555889999999998</v>
      </c>
    </row>
    <row r="606" spans="1:17">
      <c r="A606" t="s">
        <v>17</v>
      </c>
      <c r="B606" s="4">
        <v>40452.177465000001</v>
      </c>
      <c r="C606" s="1">
        <v>11.887</v>
      </c>
      <c r="D606" t="s">
        <v>19</v>
      </c>
      <c r="E606" s="1">
        <v>12.247400000000001</v>
      </c>
      <c r="F606" t="s">
        <v>19</v>
      </c>
      <c r="G606" s="1">
        <v>3.5301049999999998</v>
      </c>
      <c r="H606" t="s">
        <v>19</v>
      </c>
      <c r="I606" s="1">
        <v>1.6853</v>
      </c>
      <c r="J606" s="1">
        <v>30.2502</v>
      </c>
      <c r="K606" t="s">
        <v>19</v>
      </c>
      <c r="L606" s="1">
        <v>22.857800000000001</v>
      </c>
      <c r="M606" t="s">
        <v>19</v>
      </c>
      <c r="N606" s="1">
        <v>5.4121800000000002</v>
      </c>
      <c r="O606" t="s">
        <v>19</v>
      </c>
      <c r="P606" s="1">
        <f>[1]DO_Adjust!J606</f>
        <v>5.7452658409718547</v>
      </c>
      <c r="Q606" s="1">
        <v>61.054220000000001</v>
      </c>
    </row>
    <row r="607" spans="1:17">
      <c r="A607" t="s">
        <v>17</v>
      </c>
      <c r="B607" s="4">
        <v>40452.187881999998</v>
      </c>
      <c r="C607" s="1">
        <v>11.895</v>
      </c>
      <c r="D607" t="s">
        <v>19</v>
      </c>
      <c r="E607" s="1">
        <v>12.2814</v>
      </c>
      <c r="F607" t="s">
        <v>19</v>
      </c>
      <c r="G607" s="1">
        <v>3.5326979999999999</v>
      </c>
      <c r="H607" t="s">
        <v>19</v>
      </c>
      <c r="I607" s="1">
        <v>1.6957</v>
      </c>
      <c r="J607" s="1">
        <v>30.247499999999999</v>
      </c>
      <c r="K607" t="s">
        <v>19</v>
      </c>
      <c r="L607" s="1">
        <v>22.849399999999999</v>
      </c>
      <c r="M607" t="s">
        <v>19</v>
      </c>
      <c r="N607" s="1">
        <v>5.4574999999999996</v>
      </c>
      <c r="O607" t="s">
        <v>19</v>
      </c>
      <c r="P607" s="1">
        <f>[1]DO_Adjust!J607</f>
        <v>5.7931103095022314</v>
      </c>
      <c r="Q607" s="1">
        <v>61.608409999999999</v>
      </c>
    </row>
    <row r="608" spans="1:17">
      <c r="A608" t="s">
        <v>17</v>
      </c>
      <c r="B608" s="4">
        <v>40452.198299000003</v>
      </c>
      <c r="C608" s="1">
        <v>11.894</v>
      </c>
      <c r="D608" t="s">
        <v>19</v>
      </c>
      <c r="E608" s="1">
        <v>12.2256</v>
      </c>
      <c r="F608" t="s">
        <v>19</v>
      </c>
      <c r="G608" s="1">
        <v>3.5286080000000002</v>
      </c>
      <c r="H608" t="s">
        <v>19</v>
      </c>
      <c r="I608" s="1">
        <v>1.6877</v>
      </c>
      <c r="J608" s="1">
        <v>30.253599999999999</v>
      </c>
      <c r="K608" t="s">
        <v>19</v>
      </c>
      <c r="L608" s="1">
        <v>22.8644</v>
      </c>
      <c r="M608" t="s">
        <v>19</v>
      </c>
      <c r="N608" s="1">
        <v>5.42605</v>
      </c>
      <c r="O608" t="s">
        <v>19</v>
      </c>
      <c r="P608" s="1">
        <f>[1]DO_Adjust!J608</f>
        <v>5.7597998073017598</v>
      </c>
      <c r="Q608" s="1">
        <v>61.18383</v>
      </c>
    </row>
    <row r="609" spans="1:17">
      <c r="A609" t="s">
        <v>17</v>
      </c>
      <c r="B609" s="4">
        <v>40452.208715000001</v>
      </c>
      <c r="C609" s="1">
        <v>11.882</v>
      </c>
      <c r="D609" t="s">
        <v>19</v>
      </c>
      <c r="E609" s="1">
        <v>12.2163</v>
      </c>
      <c r="F609" t="s">
        <v>19</v>
      </c>
      <c r="G609" s="1">
        <v>3.5279750000000001</v>
      </c>
      <c r="H609" t="s">
        <v>19</v>
      </c>
      <c r="I609" s="1">
        <v>1.6907000000000001</v>
      </c>
      <c r="J609" s="1">
        <v>30.255099999999999</v>
      </c>
      <c r="K609" t="s">
        <v>19</v>
      </c>
      <c r="L609" s="1">
        <v>22.8673</v>
      </c>
      <c r="M609" t="s">
        <v>19</v>
      </c>
      <c r="N609" s="1">
        <v>5.4410499999999997</v>
      </c>
      <c r="O609" t="s">
        <v>19</v>
      </c>
      <c r="P609" s="1">
        <f>[1]DO_Adjust!J609</f>
        <v>5.7758597249074484</v>
      </c>
      <c r="Q609" s="1">
        <v>61.341560000000001</v>
      </c>
    </row>
    <row r="610" spans="1:17">
      <c r="A610" t="s">
        <v>17</v>
      </c>
      <c r="B610" s="4">
        <v>40452.219131999998</v>
      </c>
      <c r="C610" s="1">
        <v>11.849</v>
      </c>
      <c r="D610" t="s">
        <v>19</v>
      </c>
      <c r="E610" s="1">
        <v>12.3017</v>
      </c>
      <c r="F610" t="s">
        <v>19</v>
      </c>
      <c r="G610" s="1">
        <v>3.534122</v>
      </c>
      <c r="H610" t="s">
        <v>19</v>
      </c>
      <c r="I610" s="1">
        <v>1.7047000000000001</v>
      </c>
      <c r="J610" s="1">
        <v>30.244599999999998</v>
      </c>
      <c r="K610" t="s">
        <v>19</v>
      </c>
      <c r="L610" s="1">
        <v>22.843399999999999</v>
      </c>
      <c r="M610" t="s">
        <v>19</v>
      </c>
      <c r="N610" s="1">
        <v>5.49749</v>
      </c>
      <c r="O610" t="s">
        <v>19</v>
      </c>
      <c r="P610" s="1">
        <f>[1]DO_Adjust!J610</f>
        <v>5.8355890522055516</v>
      </c>
      <c r="Q610" s="1">
        <v>62.085369999999998</v>
      </c>
    </row>
    <row r="611" spans="1:17">
      <c r="A611" t="s">
        <v>17</v>
      </c>
      <c r="B611" s="4">
        <v>40452.229549000003</v>
      </c>
      <c r="C611" s="1">
        <v>11.804</v>
      </c>
      <c r="D611" t="s">
        <v>19</v>
      </c>
      <c r="E611" s="1">
        <v>12.5358</v>
      </c>
      <c r="F611" t="s">
        <v>19</v>
      </c>
      <c r="G611" s="1">
        <v>3.5495320000000001</v>
      </c>
      <c r="H611" t="s">
        <v>19</v>
      </c>
      <c r="I611" s="1">
        <v>1.7897000000000001</v>
      </c>
      <c r="J611" s="1">
        <v>30.202300000000001</v>
      </c>
      <c r="K611" t="s">
        <v>19</v>
      </c>
      <c r="L611" s="1">
        <v>22.767099999999999</v>
      </c>
      <c r="M611" t="s">
        <v>19</v>
      </c>
      <c r="N611" s="1">
        <v>5.8690699999999998</v>
      </c>
      <c r="O611" t="s">
        <v>19</v>
      </c>
      <c r="P611" s="1">
        <f>[1]DO_Adjust!J611</f>
        <v>6.2300820826280194</v>
      </c>
      <c r="Q611" s="1">
        <v>66.591040000000007</v>
      </c>
    </row>
    <row r="612" spans="1:17">
      <c r="A612" t="s">
        <v>17</v>
      </c>
      <c r="B612" s="4">
        <v>40452.239965000001</v>
      </c>
      <c r="C612" s="1">
        <v>11.747999999999999</v>
      </c>
      <c r="D612" t="s">
        <v>19</v>
      </c>
      <c r="E612" s="1">
        <v>12.6227</v>
      </c>
      <c r="F612" t="s">
        <v>19</v>
      </c>
      <c r="G612" s="1">
        <v>3.5550709999999999</v>
      </c>
      <c r="H612" t="s">
        <v>19</v>
      </c>
      <c r="I612" s="1">
        <v>1.8288</v>
      </c>
      <c r="J612" s="1">
        <v>30.184999999999999</v>
      </c>
      <c r="K612" t="s">
        <v>19</v>
      </c>
      <c r="L612" s="1">
        <v>22.737400000000001</v>
      </c>
      <c r="M612" t="s">
        <v>19</v>
      </c>
      <c r="N612" s="1">
        <v>6.04122</v>
      </c>
      <c r="O612" t="s">
        <v>19</v>
      </c>
      <c r="P612" s="1">
        <f>[1]DO_Adjust!J612</f>
        <v>6.4130062196867081</v>
      </c>
      <c r="Q612" s="1">
        <v>68.661659999999998</v>
      </c>
    </row>
    <row r="613" spans="1:17">
      <c r="A613" t="s">
        <v>17</v>
      </c>
      <c r="B613" s="4">
        <v>40452.250381999998</v>
      </c>
      <c r="C613" s="1">
        <v>11.683999999999999</v>
      </c>
      <c r="D613" t="s">
        <v>19</v>
      </c>
      <c r="E613" s="1">
        <v>12.759499999999999</v>
      </c>
      <c r="F613" t="s">
        <v>19</v>
      </c>
      <c r="G613" s="1">
        <v>3.562659</v>
      </c>
      <c r="H613" t="s">
        <v>19</v>
      </c>
      <c r="I613" s="1">
        <v>1.9097</v>
      </c>
      <c r="J613" s="1">
        <v>30.146999999999998</v>
      </c>
      <c r="K613" t="s">
        <v>19</v>
      </c>
      <c r="L613" s="1">
        <v>22.682300000000001</v>
      </c>
      <c r="M613" t="s">
        <v>19</v>
      </c>
      <c r="N613" s="1">
        <v>6.4016200000000003</v>
      </c>
      <c r="O613" t="s">
        <v>19</v>
      </c>
      <c r="P613" s="1">
        <f>[1]DO_Adjust!J613</f>
        <v>6.7957307374427574</v>
      </c>
      <c r="Q613" s="1">
        <v>72.948999999999998</v>
      </c>
    </row>
    <row r="614" spans="1:17">
      <c r="A614" t="s">
        <v>17</v>
      </c>
      <c r="B614" s="4">
        <v>40452.260799000003</v>
      </c>
      <c r="C614" s="1">
        <v>11.603</v>
      </c>
      <c r="D614" t="s">
        <v>19</v>
      </c>
      <c r="E614" s="1">
        <v>12.7851</v>
      </c>
      <c r="F614" t="s">
        <v>19</v>
      </c>
      <c r="G614" s="1">
        <v>3.5645220000000002</v>
      </c>
      <c r="H614" t="s">
        <v>19</v>
      </c>
      <c r="I614" s="1">
        <v>1.9119999999999999</v>
      </c>
      <c r="J614" s="1">
        <v>30.144100000000002</v>
      </c>
      <c r="K614" t="s">
        <v>19</v>
      </c>
      <c r="L614" s="1">
        <v>22.6752</v>
      </c>
      <c r="M614" t="s">
        <v>19</v>
      </c>
      <c r="N614" s="1">
        <v>6.4092500000000001</v>
      </c>
      <c r="O614" t="s">
        <v>19</v>
      </c>
      <c r="P614" s="1">
        <f>[1]DO_Adjust!J614</f>
        <v>6.803513446108826</v>
      </c>
      <c r="Q614" s="1">
        <v>73.073620000000005</v>
      </c>
    </row>
    <row r="615" spans="1:17">
      <c r="A615" t="s">
        <v>17</v>
      </c>
      <c r="B615" s="4">
        <v>40452.271215000001</v>
      </c>
      <c r="C615" s="1">
        <v>11.513999999999999</v>
      </c>
      <c r="D615" t="s">
        <v>19</v>
      </c>
      <c r="E615" s="1">
        <v>12.7325</v>
      </c>
      <c r="F615" t="s">
        <v>19</v>
      </c>
      <c r="G615" s="1">
        <v>3.561725</v>
      </c>
      <c r="H615" t="s">
        <v>19</v>
      </c>
      <c r="I615" s="1">
        <v>1.8721000000000001</v>
      </c>
      <c r="J615" s="1">
        <v>30.1599</v>
      </c>
      <c r="K615" t="s">
        <v>19</v>
      </c>
      <c r="L615" s="1">
        <v>22.697299999999998</v>
      </c>
      <c r="M615" t="s">
        <v>19</v>
      </c>
      <c r="N615" s="1">
        <v>6.2294900000000002</v>
      </c>
      <c r="O615" t="s">
        <v>19</v>
      </c>
      <c r="P615" s="1">
        <f>[1]DO_Adjust!J615</f>
        <v>6.6130939086575253</v>
      </c>
      <c r="Q615" s="1">
        <v>70.953119999999998</v>
      </c>
    </row>
    <row r="616" spans="1:17">
      <c r="A616" t="s">
        <v>17</v>
      </c>
      <c r="B616" s="4">
        <v>40452.281631999998</v>
      </c>
      <c r="C616" s="1">
        <v>11.417999999999999</v>
      </c>
      <c r="D616" t="s">
        <v>19</v>
      </c>
      <c r="E616" s="1">
        <v>12.751200000000001</v>
      </c>
      <c r="F616" t="s">
        <v>19</v>
      </c>
      <c r="G616" s="1">
        <v>3.5630009999999999</v>
      </c>
      <c r="H616" t="s">
        <v>19</v>
      </c>
      <c r="I616" s="1">
        <v>1.8794</v>
      </c>
      <c r="J616" s="1">
        <v>30.1569</v>
      </c>
      <c r="K616" t="s">
        <v>19</v>
      </c>
      <c r="L616" s="1">
        <v>22.691500000000001</v>
      </c>
      <c r="M616" t="s">
        <v>19</v>
      </c>
      <c r="N616" s="1">
        <v>6.2611699999999999</v>
      </c>
      <c r="O616" t="s">
        <v>19</v>
      </c>
      <c r="P616" s="1">
        <f>[1]DO_Adjust!J616</f>
        <v>6.6466232091715804</v>
      </c>
      <c r="Q616" s="1">
        <v>71.34057</v>
      </c>
    </row>
    <row r="617" spans="1:17">
      <c r="A617" t="s">
        <v>17</v>
      </c>
      <c r="B617" s="4">
        <v>40452.292049000003</v>
      </c>
      <c r="C617" s="1">
        <v>11.294</v>
      </c>
      <c r="D617" t="s">
        <v>19</v>
      </c>
      <c r="E617" s="1">
        <v>12.806100000000001</v>
      </c>
      <c r="F617" t="s">
        <v>19</v>
      </c>
      <c r="G617" s="1">
        <v>3.5667149999999999</v>
      </c>
      <c r="H617" t="s">
        <v>19</v>
      </c>
      <c r="I617" s="1">
        <v>1.9154</v>
      </c>
      <c r="J617" s="1">
        <v>30.148099999999999</v>
      </c>
      <c r="K617" t="s">
        <v>19</v>
      </c>
      <c r="L617" s="1">
        <v>22.674299999999999</v>
      </c>
      <c r="M617" t="s">
        <v>19</v>
      </c>
      <c r="N617" s="1">
        <v>6.4216300000000004</v>
      </c>
      <c r="O617" t="s">
        <v>19</v>
      </c>
      <c r="P617" s="1">
        <f>[1]DO_Adjust!J617</f>
        <v>6.8169077127647526</v>
      </c>
      <c r="Q617" s="1">
        <v>73.248729999999995</v>
      </c>
    </row>
    <row r="618" spans="1:17">
      <c r="A618" t="s">
        <v>17</v>
      </c>
      <c r="B618" s="4">
        <v>40452.302465000001</v>
      </c>
      <c r="C618" s="1">
        <v>11.173</v>
      </c>
      <c r="D618" t="s">
        <v>19</v>
      </c>
      <c r="E618" s="1">
        <v>12.7951</v>
      </c>
      <c r="F618" t="s">
        <v>19</v>
      </c>
      <c r="G618" s="1">
        <v>3.5674480000000002</v>
      </c>
      <c r="H618" t="s">
        <v>19</v>
      </c>
      <c r="I618" s="1">
        <v>1.89</v>
      </c>
      <c r="J618" s="1">
        <v>30.163799999999998</v>
      </c>
      <c r="K618" t="s">
        <v>19</v>
      </c>
      <c r="L618" s="1">
        <v>22.688500000000001</v>
      </c>
      <c r="M618" t="s">
        <v>19</v>
      </c>
      <c r="N618" s="1">
        <v>6.3042699999999998</v>
      </c>
      <c r="O618" t="s">
        <v>19</v>
      </c>
      <c r="P618" s="1">
        <f>[1]DO_Adjust!J618</f>
        <v>6.6923681369347117</v>
      </c>
      <c r="Q618" s="1">
        <v>71.900570000000002</v>
      </c>
    </row>
    <row r="619" spans="1:17">
      <c r="A619" t="s">
        <v>17</v>
      </c>
      <c r="B619" s="4">
        <v>40452.312881999998</v>
      </c>
      <c r="C619" s="1">
        <v>11.035</v>
      </c>
      <c r="D619" t="s">
        <v>19</v>
      </c>
      <c r="E619" s="1">
        <v>12.7182</v>
      </c>
      <c r="F619" t="s">
        <v>19</v>
      </c>
      <c r="G619" s="1">
        <v>3.5620609999999999</v>
      </c>
      <c r="H619" t="s">
        <v>19</v>
      </c>
      <c r="I619" s="1">
        <v>1.8631</v>
      </c>
      <c r="J619" s="1">
        <v>30.174700000000001</v>
      </c>
      <c r="K619" t="s">
        <v>19</v>
      </c>
      <c r="L619" s="1">
        <v>22.711500000000001</v>
      </c>
      <c r="M619" t="s">
        <v>19</v>
      </c>
      <c r="N619" s="1">
        <v>6.1888399999999999</v>
      </c>
      <c r="O619" t="s">
        <v>19</v>
      </c>
      <c r="P619" s="1">
        <f>[1]DO_Adjust!J619</f>
        <v>6.5696310239089799</v>
      </c>
      <c r="Q619" s="1">
        <v>70.475579999999994</v>
      </c>
    </row>
    <row r="620" spans="1:17">
      <c r="A620" t="s">
        <v>17</v>
      </c>
      <c r="B620" s="4">
        <v>40452.323299000003</v>
      </c>
      <c r="C620" s="1">
        <v>10.907999999999999</v>
      </c>
      <c r="D620" t="s">
        <v>19</v>
      </c>
      <c r="E620" s="1">
        <v>12.6768</v>
      </c>
      <c r="F620" t="s">
        <v>19</v>
      </c>
      <c r="G620" s="1">
        <v>3.5588060000000001</v>
      </c>
      <c r="H620" t="s">
        <v>19</v>
      </c>
      <c r="I620" s="1">
        <v>1.8479000000000001</v>
      </c>
      <c r="J620" s="1">
        <v>30.177199999999999</v>
      </c>
      <c r="K620" t="s">
        <v>19</v>
      </c>
      <c r="L620" s="1">
        <v>22.7212</v>
      </c>
      <c r="M620" t="s">
        <v>19</v>
      </c>
      <c r="N620" s="1">
        <v>6.1229100000000001</v>
      </c>
      <c r="O620" t="s">
        <v>19</v>
      </c>
      <c r="P620" s="1">
        <f>[1]DO_Adjust!J620</f>
        <v>6.4999459433031337</v>
      </c>
      <c r="Q620" s="1">
        <v>69.665530000000004</v>
      </c>
    </row>
    <row r="621" spans="1:17">
      <c r="A621" t="s">
        <v>17</v>
      </c>
      <c r="B621" s="4">
        <v>40452.333715000001</v>
      </c>
      <c r="C621" s="1">
        <v>10.765000000000001</v>
      </c>
      <c r="D621" t="s">
        <v>19</v>
      </c>
      <c r="E621" s="1">
        <v>12.7912</v>
      </c>
      <c r="F621" t="s">
        <v>19</v>
      </c>
      <c r="G621" s="1">
        <v>3.5666910000000001</v>
      </c>
      <c r="H621" t="s">
        <v>19</v>
      </c>
      <c r="I621" s="1">
        <v>1.8917999999999999</v>
      </c>
      <c r="J621" s="1">
        <v>30.16</v>
      </c>
      <c r="K621" t="s">
        <v>19</v>
      </c>
      <c r="L621" s="1">
        <v>22.686299999999999</v>
      </c>
      <c r="M621" t="s">
        <v>19</v>
      </c>
      <c r="N621" s="1">
        <v>6.3131199999999996</v>
      </c>
      <c r="O621" t="s">
        <v>19</v>
      </c>
      <c r="P621" s="1">
        <f>[1]DO_Adjust!J621</f>
        <v>6.7016492718681588</v>
      </c>
      <c r="Q621" s="1">
        <v>71.993970000000004</v>
      </c>
    </row>
    <row r="622" spans="1:17">
      <c r="A622" t="s">
        <v>17</v>
      </c>
      <c r="B622" s="4">
        <v>40452.344131999998</v>
      </c>
      <c r="C622" s="1">
        <v>10.612</v>
      </c>
      <c r="D622" t="s">
        <v>19</v>
      </c>
      <c r="E622" s="1">
        <v>12.7081</v>
      </c>
      <c r="F622" t="s">
        <v>19</v>
      </c>
      <c r="G622" s="1">
        <v>3.5607350000000002</v>
      </c>
      <c r="H622" t="s">
        <v>19</v>
      </c>
      <c r="I622" s="1">
        <v>1.8624000000000001</v>
      </c>
      <c r="J622" s="1">
        <v>30.170400000000001</v>
      </c>
      <c r="K622" t="s">
        <v>19</v>
      </c>
      <c r="L622" s="1">
        <v>22.710100000000001</v>
      </c>
      <c r="M622" t="s">
        <v>19</v>
      </c>
      <c r="N622" s="1">
        <v>6.1867799999999997</v>
      </c>
      <c r="O622" t="s">
        <v>19</v>
      </c>
      <c r="P622" s="1">
        <f>[1]DO_Adjust!J622</f>
        <v>6.5674229114850675</v>
      </c>
      <c r="Q622" s="1">
        <v>70.435450000000003</v>
      </c>
    </row>
    <row r="623" spans="1:17">
      <c r="A623" t="s">
        <v>17</v>
      </c>
      <c r="B623" s="4">
        <v>40452.354549000003</v>
      </c>
      <c r="C623" s="1">
        <v>10.462999999999999</v>
      </c>
      <c r="D623" t="s">
        <v>19</v>
      </c>
      <c r="E623" s="1">
        <v>12.6313</v>
      </c>
      <c r="F623" t="s">
        <v>19</v>
      </c>
      <c r="G623" s="1">
        <v>3.5556809999999999</v>
      </c>
      <c r="H623" t="s">
        <v>19</v>
      </c>
      <c r="I623" s="1">
        <v>1.8323</v>
      </c>
      <c r="J623" s="1">
        <v>30.1843</v>
      </c>
      <c r="K623" t="s">
        <v>19</v>
      </c>
      <c r="L623" s="1">
        <v>22.735299999999999</v>
      </c>
      <c r="M623" t="s">
        <v>19</v>
      </c>
      <c r="N623" s="1">
        <v>6.0555500000000002</v>
      </c>
      <c r="O623" t="s">
        <v>19</v>
      </c>
      <c r="P623" s="1">
        <f>[1]DO_Adjust!J623</f>
        <v>6.4282984439610908</v>
      </c>
      <c r="Q623" s="1">
        <v>68.836590000000001</v>
      </c>
    </row>
    <row r="624" spans="1:17">
      <c r="A624" t="s">
        <v>17</v>
      </c>
      <c r="B624" s="4">
        <v>40452.364965000001</v>
      </c>
      <c r="C624" s="1">
        <v>10.302</v>
      </c>
      <c r="D624" t="s">
        <v>19</v>
      </c>
      <c r="E624" s="1">
        <v>12.727600000000001</v>
      </c>
      <c r="F624" t="s">
        <v>19</v>
      </c>
      <c r="G624" s="1">
        <v>3.5620780000000001</v>
      </c>
      <c r="H624" t="s">
        <v>19</v>
      </c>
      <c r="I624" s="1">
        <v>1.8748</v>
      </c>
      <c r="J624" s="1">
        <v>30.1676</v>
      </c>
      <c r="K624" t="s">
        <v>19</v>
      </c>
      <c r="L624" s="1">
        <v>22.7042</v>
      </c>
      <c r="M624" t="s">
        <v>19</v>
      </c>
      <c r="N624" s="1">
        <v>6.2416600000000004</v>
      </c>
      <c r="O624" t="s">
        <v>19</v>
      </c>
      <c r="P624" s="1">
        <f>[1]DO_Adjust!J624</f>
        <v>6.6258975843394046</v>
      </c>
      <c r="Q624" s="1">
        <v>71.087909999999994</v>
      </c>
    </row>
    <row r="625" spans="1:17">
      <c r="A625" t="s">
        <v>17</v>
      </c>
      <c r="B625" s="4">
        <v>40452.375381999998</v>
      </c>
      <c r="C625" s="1">
        <v>10.138999999999999</v>
      </c>
      <c r="D625" t="s">
        <v>19</v>
      </c>
      <c r="E625" s="1">
        <v>12.785399999999999</v>
      </c>
      <c r="F625" t="s">
        <v>19</v>
      </c>
      <c r="G625" s="1">
        <v>3.5656819999999998</v>
      </c>
      <c r="H625" t="s">
        <v>19</v>
      </c>
      <c r="I625" s="1">
        <v>1.89</v>
      </c>
      <c r="J625" s="1">
        <v>30.1554</v>
      </c>
      <c r="K625" t="s">
        <v>19</v>
      </c>
      <c r="L625" s="1">
        <v>22.683800000000002</v>
      </c>
      <c r="M625" t="s">
        <v>19</v>
      </c>
      <c r="N625" s="1">
        <v>6.3050600000000001</v>
      </c>
      <c r="O625" t="s">
        <v>19</v>
      </c>
      <c r="P625" s="1">
        <f>[1]DO_Adjust!J625</f>
        <v>6.6932913642205403</v>
      </c>
      <c r="Q625" s="1">
        <v>71.891229999999993</v>
      </c>
    </row>
    <row r="626" spans="1:17">
      <c r="A626" t="s">
        <v>17</v>
      </c>
      <c r="B626" s="4">
        <v>40452.385799000003</v>
      </c>
      <c r="C626" s="1">
        <v>9.9849999999999994</v>
      </c>
      <c r="D626" t="s">
        <v>19</v>
      </c>
      <c r="E626" s="1">
        <v>12.805300000000001</v>
      </c>
      <c r="F626" t="s">
        <v>19</v>
      </c>
      <c r="G626" s="1">
        <v>3.5673620000000001</v>
      </c>
      <c r="H626" t="s">
        <v>19</v>
      </c>
      <c r="I626" s="1">
        <v>1.9023000000000001</v>
      </c>
      <c r="J626" s="1">
        <v>30.1553</v>
      </c>
      <c r="K626" t="s">
        <v>19</v>
      </c>
      <c r="L626" s="1">
        <v>22.68</v>
      </c>
      <c r="M626" t="s">
        <v>19</v>
      </c>
      <c r="N626" s="1">
        <v>6.3594099999999996</v>
      </c>
      <c r="O626" t="s">
        <v>19</v>
      </c>
      <c r="P626" s="1">
        <f>[1]DO_Adjust!J626</f>
        <v>6.7510767665761628</v>
      </c>
      <c r="Q626" s="1">
        <v>72.540989999999994</v>
      </c>
    </row>
    <row r="627" spans="1:17">
      <c r="A627" t="s">
        <v>17</v>
      </c>
      <c r="B627" s="4">
        <v>40452.396215000001</v>
      </c>
      <c r="C627" s="1">
        <v>9.8450000000000006</v>
      </c>
      <c r="D627" t="s">
        <v>19</v>
      </c>
      <c r="E627" s="1">
        <v>12.839</v>
      </c>
      <c r="F627" t="s">
        <v>19</v>
      </c>
      <c r="G627" s="1">
        <v>3.5709810000000002</v>
      </c>
      <c r="H627" t="s">
        <v>19</v>
      </c>
      <c r="I627" s="1">
        <v>1.9452</v>
      </c>
      <c r="J627" s="1">
        <v>30.162400000000002</v>
      </c>
      <c r="K627" t="s">
        <v>19</v>
      </c>
      <c r="L627" s="1">
        <v>22.679099999999998</v>
      </c>
      <c r="M627" t="s">
        <v>19</v>
      </c>
      <c r="N627" s="1">
        <v>6.5540000000000003</v>
      </c>
      <c r="O627" t="s">
        <v>19</v>
      </c>
      <c r="P627" s="1">
        <f>[1]DO_Adjust!J627</f>
        <v>6.9574075931908874</v>
      </c>
      <c r="Q627" s="1">
        <v>74.816730000000007</v>
      </c>
    </row>
    <row r="628" spans="1:17">
      <c r="A628" t="s">
        <v>17</v>
      </c>
      <c r="B628" s="4">
        <v>40452.406631999998</v>
      </c>
      <c r="C628" s="1">
        <v>9.7050000000000001</v>
      </c>
      <c r="D628" t="s">
        <v>19</v>
      </c>
      <c r="E628" s="1">
        <v>12.790800000000001</v>
      </c>
      <c r="F628" t="s">
        <v>19</v>
      </c>
      <c r="G628" s="1">
        <v>3.5649000000000002</v>
      </c>
      <c r="H628" t="s">
        <v>19</v>
      </c>
      <c r="I628" s="1">
        <v>1.9063000000000001</v>
      </c>
      <c r="J628" s="1">
        <v>30.143899999999999</v>
      </c>
      <c r="K628" t="s">
        <v>19</v>
      </c>
      <c r="L628" s="1">
        <v>22.6739</v>
      </c>
      <c r="M628" t="s">
        <v>19</v>
      </c>
      <c r="N628" s="1">
        <v>6.3803599999999996</v>
      </c>
      <c r="O628" t="s">
        <v>19</v>
      </c>
      <c r="P628" s="1">
        <f>[1]DO_Adjust!J628</f>
        <v>6.7731311591869758</v>
      </c>
      <c r="Q628" s="1">
        <v>72.752809999999997</v>
      </c>
    </row>
    <row r="629" spans="1:17">
      <c r="A629" t="s">
        <v>17</v>
      </c>
      <c r="B629" s="4">
        <v>40452.417049000003</v>
      </c>
      <c r="C629" s="1">
        <v>9.5820000000000007</v>
      </c>
      <c r="D629" t="s">
        <v>19</v>
      </c>
      <c r="E629" s="1">
        <v>12.8108</v>
      </c>
      <c r="F629" t="s">
        <v>19</v>
      </c>
      <c r="G629" s="1">
        <v>3.5660120000000002</v>
      </c>
      <c r="H629" t="s">
        <v>19</v>
      </c>
      <c r="I629" s="1">
        <v>1.9146000000000001</v>
      </c>
      <c r="J629" s="1">
        <v>30.138400000000001</v>
      </c>
      <c r="K629" t="s">
        <v>19</v>
      </c>
      <c r="L629" s="1">
        <v>22.665900000000001</v>
      </c>
      <c r="M629" t="s">
        <v>19</v>
      </c>
      <c r="N629" s="1">
        <v>6.4164599999999998</v>
      </c>
      <c r="O629" t="s">
        <v>19</v>
      </c>
      <c r="P629" s="1">
        <f>[1]DO_Adjust!J629</f>
        <v>6.8113858030656402</v>
      </c>
      <c r="Q629" s="1">
        <v>73.192490000000006</v>
      </c>
    </row>
    <row r="630" spans="1:17">
      <c r="A630" t="s">
        <v>17</v>
      </c>
      <c r="B630" s="4">
        <v>40452.427465000001</v>
      </c>
      <c r="C630" s="1">
        <v>9.4629999999999992</v>
      </c>
      <c r="D630" t="s">
        <v>19</v>
      </c>
      <c r="E630" s="1">
        <v>12.805999999999999</v>
      </c>
      <c r="F630" t="s">
        <v>19</v>
      </c>
      <c r="G630" s="1">
        <v>3.5663170000000002</v>
      </c>
      <c r="H630" t="s">
        <v>19</v>
      </c>
      <c r="I630" s="1">
        <v>1.9064000000000001</v>
      </c>
      <c r="J630" s="1">
        <v>30.145199999999999</v>
      </c>
      <c r="K630" t="s">
        <v>19</v>
      </c>
      <c r="L630" s="1">
        <v>22.672000000000001</v>
      </c>
      <c r="M630" t="s">
        <v>19</v>
      </c>
      <c r="N630" s="1">
        <v>6.37845</v>
      </c>
      <c r="O630" t="s">
        <v>19</v>
      </c>
      <c r="P630" s="1">
        <f>[1]DO_Adjust!J630</f>
        <v>6.7712364960426488</v>
      </c>
      <c r="Q630" s="1">
        <v>72.75461</v>
      </c>
    </row>
    <row r="631" spans="1:17">
      <c r="A631" t="s">
        <v>17</v>
      </c>
      <c r="B631" s="4">
        <v>40452.437881999998</v>
      </c>
      <c r="C631" s="1">
        <v>9.3620000000000001</v>
      </c>
      <c r="D631" t="s">
        <v>19</v>
      </c>
      <c r="E631" s="1">
        <v>12.8012</v>
      </c>
      <c r="F631" t="s">
        <v>19</v>
      </c>
      <c r="G631" s="1">
        <v>3.5650219999999999</v>
      </c>
      <c r="H631" t="s">
        <v>19</v>
      </c>
      <c r="I631" s="1">
        <v>1.9064000000000001</v>
      </c>
      <c r="J631" s="1">
        <v>30.136900000000001</v>
      </c>
      <c r="K631" t="s">
        <v>19</v>
      </c>
      <c r="L631" s="1">
        <v>22.666499999999999</v>
      </c>
      <c r="M631" t="s">
        <v>19</v>
      </c>
      <c r="N631" s="1">
        <v>6.37934</v>
      </c>
      <c r="O631" t="s">
        <v>19</v>
      </c>
      <c r="P631" s="1">
        <f>[1]DO_Adjust!J631</f>
        <v>6.7721925434665717</v>
      </c>
      <c r="Q631" s="1">
        <v>72.753699999999995</v>
      </c>
    </row>
    <row r="632" spans="1:17">
      <c r="A632" t="s">
        <v>17</v>
      </c>
      <c r="B632" s="4">
        <v>40452.448299000003</v>
      </c>
      <c r="C632" s="1">
        <v>9.2739999999999991</v>
      </c>
      <c r="D632" t="s">
        <v>19</v>
      </c>
      <c r="E632" s="1">
        <v>12.8996</v>
      </c>
      <c r="F632" t="s">
        <v>19</v>
      </c>
      <c r="G632" s="1">
        <v>3.5694940000000002</v>
      </c>
      <c r="H632" t="s">
        <v>19</v>
      </c>
      <c r="I632" s="1">
        <v>1.9412</v>
      </c>
      <c r="J632" s="1">
        <v>30.1005</v>
      </c>
      <c r="K632" t="s">
        <v>19</v>
      </c>
      <c r="L632" s="1">
        <v>22.619700000000002</v>
      </c>
      <c r="M632" t="s">
        <v>19</v>
      </c>
      <c r="N632" s="1">
        <v>6.5290299999999997</v>
      </c>
      <c r="O632" t="s">
        <v>19</v>
      </c>
      <c r="P632" s="1">
        <f>[1]DO_Adjust!J632</f>
        <v>6.9311539287393273</v>
      </c>
      <c r="Q632" s="1">
        <v>74.596909999999994</v>
      </c>
    </row>
    <row r="633" spans="1:17">
      <c r="A633" t="s">
        <v>17</v>
      </c>
      <c r="B633" s="4">
        <v>40452.458715000001</v>
      </c>
      <c r="C633" s="1">
        <v>9.2080000000000002</v>
      </c>
      <c r="D633" t="s">
        <v>19</v>
      </c>
      <c r="E633" s="1">
        <v>13.0174</v>
      </c>
      <c r="F633" t="s">
        <v>19</v>
      </c>
      <c r="G633" s="1">
        <v>3.5756450000000002</v>
      </c>
      <c r="H633" t="s">
        <v>19</v>
      </c>
      <c r="I633" s="1">
        <v>1.9984</v>
      </c>
      <c r="J633" s="1">
        <v>30.064499999999999</v>
      </c>
      <c r="K633" t="s">
        <v>19</v>
      </c>
      <c r="L633" s="1">
        <v>22.569400000000002</v>
      </c>
      <c r="M633" t="s">
        <v>19</v>
      </c>
      <c r="N633" s="1">
        <v>6.7793099999999997</v>
      </c>
      <c r="O633" t="s">
        <v>19</v>
      </c>
      <c r="P633" s="1">
        <f>[1]DO_Adjust!J633</f>
        <v>7.1967506636185119</v>
      </c>
      <c r="Q633" s="1">
        <v>77.629300000000001</v>
      </c>
    </row>
    <row r="634" spans="1:17">
      <c r="A634" t="s">
        <v>17</v>
      </c>
      <c r="B634" s="4">
        <v>40452.469131999998</v>
      </c>
      <c r="C634" s="1">
        <v>9.1539999999999999</v>
      </c>
      <c r="D634" t="s">
        <v>19</v>
      </c>
      <c r="E634" s="1">
        <v>13.0246</v>
      </c>
      <c r="F634" t="s">
        <v>19</v>
      </c>
      <c r="G634" s="1">
        <v>3.5760420000000002</v>
      </c>
      <c r="H634" t="s">
        <v>19</v>
      </c>
      <c r="I634" s="1">
        <v>2.0032000000000001</v>
      </c>
      <c r="J634" s="1">
        <v>30.0625</v>
      </c>
      <c r="K634" t="s">
        <v>19</v>
      </c>
      <c r="L634" s="1">
        <v>22.566400000000002</v>
      </c>
      <c r="M634" t="s">
        <v>19</v>
      </c>
      <c r="N634" s="1">
        <v>6.8005800000000001</v>
      </c>
      <c r="O634" t="s">
        <v>19</v>
      </c>
      <c r="P634" s="1">
        <f>[1]DO_Adjust!J634</f>
        <v>7.2193105543126466</v>
      </c>
      <c r="Q634" s="1">
        <v>77.88355</v>
      </c>
    </row>
    <row r="635" spans="1:17">
      <c r="A635" t="s">
        <v>17</v>
      </c>
      <c r="B635" s="4">
        <v>40452.479549000003</v>
      </c>
      <c r="C635" s="1">
        <v>9.1240000000000006</v>
      </c>
      <c r="D635" t="s">
        <v>19</v>
      </c>
      <c r="E635" s="1">
        <v>13.1097</v>
      </c>
      <c r="F635" t="s">
        <v>19</v>
      </c>
      <c r="G635" s="1">
        <v>3.5812729999999999</v>
      </c>
      <c r="H635" t="s">
        <v>19</v>
      </c>
      <c r="I635" s="1">
        <v>2.0381</v>
      </c>
      <c r="J635" s="1">
        <v>30.043900000000001</v>
      </c>
      <c r="K635" t="s">
        <v>19</v>
      </c>
      <c r="L635" s="1">
        <v>22.535799999999998</v>
      </c>
      <c r="M635" t="s">
        <v>19</v>
      </c>
      <c r="N635" s="1">
        <v>6.9504299999999999</v>
      </c>
      <c r="O635" t="s">
        <v>19</v>
      </c>
      <c r="P635" s="1">
        <f>[1]DO_Adjust!J635</f>
        <v>7.3785592494319019</v>
      </c>
      <c r="Q635" s="1">
        <v>79.731369999999998</v>
      </c>
    </row>
    <row r="636" spans="1:17">
      <c r="A636" t="s">
        <v>17</v>
      </c>
      <c r="B636" s="4">
        <v>40452.489965000001</v>
      </c>
      <c r="C636" s="1">
        <v>9.1170000000000009</v>
      </c>
      <c r="D636" t="s">
        <v>19</v>
      </c>
      <c r="E636" s="1">
        <v>13.1045</v>
      </c>
      <c r="F636" t="s">
        <v>19</v>
      </c>
      <c r="G636" s="1">
        <v>3.580991</v>
      </c>
      <c r="H636" t="s">
        <v>19</v>
      </c>
      <c r="I636" s="1">
        <v>2.0398000000000001</v>
      </c>
      <c r="J636" s="1">
        <v>30.045400000000001</v>
      </c>
      <c r="K636" t="s">
        <v>19</v>
      </c>
      <c r="L636" s="1">
        <v>22.5379</v>
      </c>
      <c r="M636" t="s">
        <v>19</v>
      </c>
      <c r="N636" s="1">
        <v>6.9592099999999997</v>
      </c>
      <c r="O636" t="s">
        <v>19</v>
      </c>
      <c r="P636" s="1">
        <f>[1]DO_Adjust!J636</f>
        <v>7.387634876623431</v>
      </c>
      <c r="Q636" s="1">
        <v>79.824330000000003</v>
      </c>
    </row>
    <row r="637" spans="1:17">
      <c r="A637" t="s">
        <v>17</v>
      </c>
      <c r="B637" s="4">
        <v>40452.500381999998</v>
      </c>
      <c r="C637" s="1">
        <v>9.1189999999999998</v>
      </c>
      <c r="D637" t="s">
        <v>19</v>
      </c>
      <c r="E637" s="1">
        <v>13.067500000000001</v>
      </c>
      <c r="F637" t="s">
        <v>19</v>
      </c>
      <c r="G637" s="1">
        <v>3.5786479999999998</v>
      </c>
      <c r="H637" t="s">
        <v>19</v>
      </c>
      <c r="I637" s="1">
        <v>2.0228999999999999</v>
      </c>
      <c r="J637" s="1">
        <v>30.052800000000001</v>
      </c>
      <c r="K637" t="s">
        <v>19</v>
      </c>
      <c r="L637" s="1">
        <v>22.550799999999999</v>
      </c>
      <c r="M637" t="s">
        <v>19</v>
      </c>
      <c r="N637" s="1">
        <v>6.8859199999999996</v>
      </c>
      <c r="O637" t="s">
        <v>19</v>
      </c>
      <c r="P637" s="1">
        <f>[1]DO_Adjust!J637</f>
        <v>7.3100272401071287</v>
      </c>
      <c r="Q637" s="1">
        <v>78.926569999999998</v>
      </c>
    </row>
    <row r="638" spans="1:17">
      <c r="A638" t="s">
        <v>17</v>
      </c>
      <c r="B638" s="4">
        <v>40452.510799000003</v>
      </c>
      <c r="C638" s="1">
        <v>9.1560000000000006</v>
      </c>
      <c r="D638" t="s">
        <v>19</v>
      </c>
      <c r="E638" s="1">
        <v>13.082100000000001</v>
      </c>
      <c r="F638" t="s">
        <v>19</v>
      </c>
      <c r="G638" s="1">
        <v>3.5795469999999998</v>
      </c>
      <c r="H638" t="s">
        <v>19</v>
      </c>
      <c r="I638" s="1">
        <v>2.0259</v>
      </c>
      <c r="J638" s="1">
        <v>30.049600000000002</v>
      </c>
      <c r="K638" t="s">
        <v>19</v>
      </c>
      <c r="L638" s="1">
        <v>22.545500000000001</v>
      </c>
      <c r="M638" t="s">
        <v>19</v>
      </c>
      <c r="N638" s="1">
        <v>6.89811</v>
      </c>
      <c r="O638" t="s">
        <v>19</v>
      </c>
      <c r="P638" s="1">
        <f>[1]DO_Adjust!J638</f>
        <v>7.3227251593296279</v>
      </c>
      <c r="Q638" s="1">
        <v>79.08869</v>
      </c>
    </row>
    <row r="639" spans="1:17">
      <c r="A639" t="s">
        <v>17</v>
      </c>
      <c r="B639" s="4">
        <v>40452.521215000001</v>
      </c>
      <c r="C639" s="1">
        <v>9.1989999999999998</v>
      </c>
      <c r="D639" t="s">
        <v>19</v>
      </c>
      <c r="E639" s="1">
        <v>13.001799999999999</v>
      </c>
      <c r="F639" t="s">
        <v>19</v>
      </c>
      <c r="G639" s="1">
        <v>3.574776</v>
      </c>
      <c r="H639" t="s">
        <v>19</v>
      </c>
      <c r="I639" s="1">
        <v>1.9873000000000001</v>
      </c>
      <c r="J639" s="1">
        <v>30.0687</v>
      </c>
      <c r="K639" t="s">
        <v>19</v>
      </c>
      <c r="L639" s="1">
        <v>22.575600000000001</v>
      </c>
      <c r="M639" t="s">
        <v>19</v>
      </c>
      <c r="N639" s="1">
        <v>6.7297399999999996</v>
      </c>
      <c r="O639" t="s">
        <v>19</v>
      </c>
      <c r="P639" s="1">
        <f>[1]DO_Adjust!J639</f>
        <v>7.144408680924399</v>
      </c>
      <c r="Q639" s="1">
        <v>77.038780000000003</v>
      </c>
    </row>
    <row r="640" spans="1:17">
      <c r="A640" t="s">
        <v>17</v>
      </c>
      <c r="B640" s="4">
        <v>40452.531631999998</v>
      </c>
      <c r="C640" s="1">
        <v>9.2409999999999997</v>
      </c>
      <c r="D640" t="s">
        <v>19</v>
      </c>
      <c r="E640" s="1">
        <v>13.042</v>
      </c>
      <c r="F640" t="s">
        <v>19</v>
      </c>
      <c r="G640" s="1">
        <v>3.5769289999999998</v>
      </c>
      <c r="H640" t="s">
        <v>19</v>
      </c>
      <c r="I640" s="1">
        <v>2.0047000000000001</v>
      </c>
      <c r="J640" s="1">
        <v>30.056899999999999</v>
      </c>
      <c r="K640" t="s">
        <v>19</v>
      </c>
      <c r="L640" s="1">
        <v>22.558800000000002</v>
      </c>
      <c r="M640" t="s">
        <v>19</v>
      </c>
      <c r="N640" s="1">
        <v>6.8051300000000001</v>
      </c>
      <c r="O640" t="s">
        <v>19</v>
      </c>
      <c r="P640" s="1">
        <f>[1]DO_Adjust!J640</f>
        <v>7.22447520997589</v>
      </c>
      <c r="Q640" s="1">
        <v>77.96123</v>
      </c>
    </row>
    <row r="641" spans="1:17">
      <c r="A641" t="s">
        <v>17</v>
      </c>
      <c r="B641" s="4">
        <v>40452.542049000003</v>
      </c>
      <c r="C641" s="1">
        <v>9.31</v>
      </c>
      <c r="D641" t="s">
        <v>19</v>
      </c>
      <c r="E641" s="1">
        <v>13.138</v>
      </c>
      <c r="F641" t="s">
        <v>19</v>
      </c>
      <c r="G641" s="1">
        <v>3.5830299999999999</v>
      </c>
      <c r="H641" t="s">
        <v>19</v>
      </c>
      <c r="I641" s="1">
        <v>2.0464000000000002</v>
      </c>
      <c r="J641" s="1">
        <v>30.037800000000001</v>
      </c>
      <c r="K641" t="s">
        <v>19</v>
      </c>
      <c r="L641" s="1">
        <v>22.525600000000001</v>
      </c>
      <c r="M641" t="s">
        <v>19</v>
      </c>
      <c r="N641" s="1">
        <v>6.9851799999999997</v>
      </c>
      <c r="O641" t="s">
        <v>19</v>
      </c>
      <c r="P641" s="1">
        <f>[1]DO_Adjust!J641</f>
        <v>7.4154495559330194</v>
      </c>
      <c r="Q641" s="1">
        <v>80.174049999999994</v>
      </c>
    </row>
    <row r="642" spans="1:17">
      <c r="A642" t="s">
        <v>17</v>
      </c>
      <c r="B642" s="4">
        <v>40452.552465000001</v>
      </c>
      <c r="C642" s="1">
        <v>9.3979999999999997</v>
      </c>
      <c r="D642" t="s">
        <v>19</v>
      </c>
      <c r="E642" s="1">
        <v>13.1327</v>
      </c>
      <c r="F642" t="s">
        <v>19</v>
      </c>
      <c r="G642" s="1">
        <v>3.5826750000000001</v>
      </c>
      <c r="H642" t="s">
        <v>19</v>
      </c>
      <c r="I642" s="1">
        <v>2.0472000000000001</v>
      </c>
      <c r="J642" s="1">
        <v>30.038699999999999</v>
      </c>
      <c r="K642" t="s">
        <v>19</v>
      </c>
      <c r="L642" s="1">
        <v>22.5273</v>
      </c>
      <c r="M642" t="s">
        <v>19</v>
      </c>
      <c r="N642" s="1">
        <v>6.9898699999999998</v>
      </c>
      <c r="O642" t="s">
        <v>19</v>
      </c>
      <c r="P642" s="1">
        <f>[1]DO_Adjust!J642</f>
        <v>7.4202429185099401</v>
      </c>
      <c r="Q642" s="1">
        <v>80.219430000000003</v>
      </c>
    </row>
    <row r="643" spans="1:17">
      <c r="A643" t="s">
        <v>17</v>
      </c>
      <c r="B643" s="4">
        <v>40452.562881999998</v>
      </c>
      <c r="C643" s="1">
        <v>9.5020000000000007</v>
      </c>
      <c r="D643" t="s">
        <v>19</v>
      </c>
      <c r="E643" s="1">
        <v>13.1494</v>
      </c>
      <c r="F643" t="s">
        <v>19</v>
      </c>
      <c r="G643" s="1">
        <v>3.583758</v>
      </c>
      <c r="H643" t="s">
        <v>19</v>
      </c>
      <c r="I643" s="1">
        <v>2.0531999999999999</v>
      </c>
      <c r="J643" s="1">
        <v>30.035499999999999</v>
      </c>
      <c r="K643" t="s">
        <v>19</v>
      </c>
      <c r="L643" s="1">
        <v>22.521599999999999</v>
      </c>
      <c r="M643" t="s">
        <v>19</v>
      </c>
      <c r="N643" s="1">
        <v>7.0151500000000002</v>
      </c>
      <c r="O643" t="s">
        <v>19</v>
      </c>
      <c r="P643" s="1">
        <f>[1]DO_Adjust!J643</f>
        <v>7.4473390308324934</v>
      </c>
      <c r="Q643" s="1">
        <v>80.535929999999993</v>
      </c>
    </row>
    <row r="644" spans="1:17">
      <c r="A644" t="s">
        <v>17</v>
      </c>
      <c r="B644" s="4">
        <v>40452.573299000003</v>
      </c>
      <c r="C644" s="1">
        <v>9.6010000000000009</v>
      </c>
      <c r="D644" t="s">
        <v>19</v>
      </c>
      <c r="E644" s="1">
        <v>13.141999999999999</v>
      </c>
      <c r="F644" t="s">
        <v>19</v>
      </c>
      <c r="G644" s="1">
        <v>3.5832069999999998</v>
      </c>
      <c r="H644" t="s">
        <v>19</v>
      </c>
      <c r="I644" s="1">
        <v>2.0476999999999999</v>
      </c>
      <c r="J644" s="1">
        <v>30.036200000000001</v>
      </c>
      <c r="K644" t="s">
        <v>19</v>
      </c>
      <c r="L644" s="1">
        <v>22.523599999999998</v>
      </c>
      <c r="M644" t="s">
        <v>19</v>
      </c>
      <c r="N644" s="1">
        <v>6.9909100000000004</v>
      </c>
      <c r="O644" t="s">
        <v>19</v>
      </c>
      <c r="P644" s="1">
        <f>[1]DO_Adjust!J644</f>
        <v>7.42159322787621</v>
      </c>
      <c r="Q644" s="1">
        <v>80.245739999999998</v>
      </c>
    </row>
    <row r="645" spans="1:17">
      <c r="A645" t="s">
        <v>17</v>
      </c>
      <c r="B645" s="4">
        <v>40452.583715000001</v>
      </c>
      <c r="C645" s="1">
        <v>9.7409999999999997</v>
      </c>
      <c r="D645" t="s">
        <v>19</v>
      </c>
      <c r="E645" s="1">
        <v>13.1594</v>
      </c>
      <c r="F645" t="s">
        <v>19</v>
      </c>
      <c r="G645" s="1">
        <v>3.584352</v>
      </c>
      <c r="H645" t="s">
        <v>19</v>
      </c>
      <c r="I645" s="1">
        <v>2.0575999999999999</v>
      </c>
      <c r="J645" s="1">
        <v>30.033100000000001</v>
      </c>
      <c r="K645" t="s">
        <v>19</v>
      </c>
      <c r="L645" s="1">
        <v>22.517800000000001</v>
      </c>
      <c r="M645" t="s">
        <v>19</v>
      </c>
      <c r="N645" s="1">
        <v>7.03444</v>
      </c>
      <c r="O645" t="s">
        <v>19</v>
      </c>
      <c r="P645" s="1">
        <f>[1]DO_Adjust!J645</f>
        <v>7.4677199054300294</v>
      </c>
      <c r="Q645" s="1">
        <v>80.772930000000002</v>
      </c>
    </row>
    <row r="646" spans="1:17">
      <c r="A646" t="s">
        <v>17</v>
      </c>
      <c r="B646" s="4">
        <v>40452.594131999998</v>
      </c>
      <c r="C646" s="1">
        <v>9.8610000000000007</v>
      </c>
      <c r="D646" t="s">
        <v>19</v>
      </c>
      <c r="E646" s="1">
        <v>13.1663</v>
      </c>
      <c r="F646" t="s">
        <v>19</v>
      </c>
      <c r="G646" s="1">
        <v>3.5848170000000001</v>
      </c>
      <c r="H646" t="s">
        <v>19</v>
      </c>
      <c r="I646" s="1">
        <v>2.0585</v>
      </c>
      <c r="J646" s="1">
        <v>30.0319</v>
      </c>
      <c r="K646" t="s">
        <v>19</v>
      </c>
      <c r="L646" s="1">
        <v>22.515599999999999</v>
      </c>
      <c r="M646" t="s">
        <v>19</v>
      </c>
      <c r="N646" s="1">
        <v>7.03782</v>
      </c>
      <c r="O646" t="s">
        <v>19</v>
      </c>
      <c r="P646" s="1">
        <f>[1]DO_Adjust!J646</f>
        <v>7.4712428931619908</v>
      </c>
      <c r="Q646" s="1">
        <v>80.822680000000005</v>
      </c>
    </row>
    <row r="647" spans="1:17">
      <c r="A647" t="s">
        <v>17</v>
      </c>
      <c r="B647" s="4">
        <v>40452.604549000003</v>
      </c>
      <c r="C647" s="1">
        <v>10.016</v>
      </c>
      <c r="D647" t="s">
        <v>19</v>
      </c>
      <c r="E647" s="1">
        <v>13.1739</v>
      </c>
      <c r="F647" t="s">
        <v>19</v>
      </c>
      <c r="G647" s="1">
        <v>3.5854720000000002</v>
      </c>
      <c r="H647" t="s">
        <v>19</v>
      </c>
      <c r="I647" s="1">
        <v>2.0697000000000001</v>
      </c>
      <c r="J647" s="1">
        <v>30.0319</v>
      </c>
      <c r="K647" t="s">
        <v>19</v>
      </c>
      <c r="L647" s="1">
        <v>22.514099999999999</v>
      </c>
      <c r="M647" t="s">
        <v>19</v>
      </c>
      <c r="N647" s="1">
        <v>7.0882500000000004</v>
      </c>
      <c r="O647" t="s">
        <v>19</v>
      </c>
      <c r="P647" s="1">
        <f>[1]DO_Adjust!J647</f>
        <v>7.5251015291224697</v>
      </c>
      <c r="Q647" s="1">
        <v>81.414760000000001</v>
      </c>
    </row>
    <row r="648" spans="1:17">
      <c r="A648" t="s">
        <v>17</v>
      </c>
      <c r="B648" s="4">
        <v>40452.614965000001</v>
      </c>
      <c r="C648" s="1">
        <v>10.156000000000001</v>
      </c>
      <c r="D648" t="s">
        <v>19</v>
      </c>
      <c r="E648" s="1">
        <v>13.1813</v>
      </c>
      <c r="F648" t="s">
        <v>19</v>
      </c>
      <c r="G648" s="1">
        <v>3.5860910000000001</v>
      </c>
      <c r="H648" t="s">
        <v>19</v>
      </c>
      <c r="I648" s="1">
        <v>2.0710000000000002</v>
      </c>
      <c r="J648" s="1">
        <v>30.031700000000001</v>
      </c>
      <c r="K648" t="s">
        <v>19</v>
      </c>
      <c r="L648" s="1">
        <v>22.512499999999999</v>
      </c>
      <c r="M648" t="s">
        <v>19</v>
      </c>
      <c r="N648" s="1">
        <v>7.0936300000000001</v>
      </c>
      <c r="O648" t="s">
        <v>19</v>
      </c>
      <c r="P648" s="1">
        <f>[1]DO_Adjust!J648</f>
        <v>7.5304705789727571</v>
      </c>
      <c r="Q648" s="1">
        <v>81.489000000000004</v>
      </c>
    </row>
    <row r="649" spans="1:17">
      <c r="A649" t="s">
        <v>17</v>
      </c>
      <c r="B649" s="4">
        <v>40452.625381999998</v>
      </c>
      <c r="C649" s="1">
        <v>10.327999999999999</v>
      </c>
      <c r="D649" t="s">
        <v>19</v>
      </c>
      <c r="E649" s="1">
        <v>13.177300000000001</v>
      </c>
      <c r="F649" t="s">
        <v>19</v>
      </c>
      <c r="G649" s="1">
        <v>3.5859009999999998</v>
      </c>
      <c r="H649" t="s">
        <v>19</v>
      </c>
      <c r="I649" s="1">
        <v>2.0701999999999998</v>
      </c>
      <c r="J649" s="1">
        <v>30.033100000000001</v>
      </c>
      <c r="K649" t="s">
        <v>19</v>
      </c>
      <c r="L649" s="1">
        <v>22.514299999999999</v>
      </c>
      <c r="M649" t="s">
        <v>19</v>
      </c>
      <c r="N649" s="1">
        <v>7.0904400000000001</v>
      </c>
      <c r="O649" t="s">
        <v>19</v>
      </c>
      <c r="P649" s="1">
        <f>[1]DO_Adjust!J649</f>
        <v>7.5272873473806907</v>
      </c>
      <c r="Q649" s="1">
        <v>81.446269999999998</v>
      </c>
    </row>
    <row r="650" spans="1:17">
      <c r="A650" t="s">
        <v>17</v>
      </c>
      <c r="B650" s="4">
        <v>40452.635799000003</v>
      </c>
      <c r="C650" s="1">
        <v>10.497</v>
      </c>
      <c r="D650" t="s">
        <v>19</v>
      </c>
      <c r="E650" s="1">
        <v>13.0966</v>
      </c>
      <c r="F650" t="s">
        <v>19</v>
      </c>
      <c r="G650" s="1">
        <v>3.580851</v>
      </c>
      <c r="H650" t="s">
        <v>19</v>
      </c>
      <c r="I650" s="1">
        <v>2.0352999999999999</v>
      </c>
      <c r="J650" s="1">
        <v>30.049800000000001</v>
      </c>
      <c r="K650" t="s">
        <v>19</v>
      </c>
      <c r="L650" s="1">
        <v>22.5428</v>
      </c>
      <c r="M650" t="s">
        <v>19</v>
      </c>
      <c r="N650" s="1">
        <v>6.9405599999999996</v>
      </c>
      <c r="O650" t="s">
        <v>19</v>
      </c>
      <c r="P650" s="1">
        <f>[1]DO_Adjust!J650</f>
        <v>7.3680365842613735</v>
      </c>
      <c r="Q650" s="1">
        <v>79.599540000000005</v>
      </c>
    </row>
    <row r="651" spans="1:17">
      <c r="A651" t="s">
        <v>17</v>
      </c>
      <c r="B651" s="4">
        <v>40452.646215000001</v>
      </c>
      <c r="C651" s="1">
        <v>10.666</v>
      </c>
      <c r="D651" t="s">
        <v>19</v>
      </c>
      <c r="E651" s="1">
        <v>13.146599999999999</v>
      </c>
      <c r="F651" t="s">
        <v>19</v>
      </c>
      <c r="G651" s="1">
        <v>3.5842239999999999</v>
      </c>
      <c r="H651" t="s">
        <v>19</v>
      </c>
      <c r="I651" s="1">
        <v>2.0592000000000001</v>
      </c>
      <c r="J651" s="1">
        <v>30.041599999999999</v>
      </c>
      <c r="K651" t="s">
        <v>19</v>
      </c>
      <c r="L651" s="1">
        <v>22.526800000000001</v>
      </c>
      <c r="M651" t="s">
        <v>19</v>
      </c>
      <c r="N651" s="1">
        <v>7.0441399999999996</v>
      </c>
      <c r="O651" t="s">
        <v>19</v>
      </c>
      <c r="P651" s="1">
        <f>[1]DO_Adjust!J651</f>
        <v>7.4781066420497018</v>
      </c>
      <c r="Q651" s="1">
        <v>80.867270000000005</v>
      </c>
    </row>
    <row r="652" spans="1:17">
      <c r="A652" t="s">
        <v>17</v>
      </c>
      <c r="B652" s="4">
        <v>40452.656631999998</v>
      </c>
      <c r="C652" s="1">
        <v>10.837</v>
      </c>
      <c r="D652" t="s">
        <v>19</v>
      </c>
      <c r="E652" s="1">
        <v>13.148899999999999</v>
      </c>
      <c r="F652" t="s">
        <v>19</v>
      </c>
      <c r="G652" s="1">
        <v>3.5842670000000001</v>
      </c>
      <c r="H652" t="s">
        <v>19</v>
      </c>
      <c r="I652" s="1">
        <v>2.0594000000000001</v>
      </c>
      <c r="J652" s="1">
        <v>30.040099999999999</v>
      </c>
      <c r="K652" t="s">
        <v>19</v>
      </c>
      <c r="L652" s="1">
        <v>22.525300000000001</v>
      </c>
      <c r="M652" t="s">
        <v>19</v>
      </c>
      <c r="N652" s="1">
        <v>7.0447300000000004</v>
      </c>
      <c r="O652" t="s">
        <v>19</v>
      </c>
      <c r="P652" s="1">
        <f>[1]DO_Adjust!J652</f>
        <v>7.4789743480403894</v>
      </c>
      <c r="Q652" s="1">
        <v>80.877099999999999</v>
      </c>
    </row>
    <row r="653" spans="1:17">
      <c r="A653" t="s">
        <v>17</v>
      </c>
      <c r="B653" s="4">
        <v>40452.667049000003</v>
      </c>
      <c r="C653" s="1">
        <v>10.997</v>
      </c>
      <c r="D653" t="s">
        <v>19</v>
      </c>
      <c r="E653" s="1">
        <v>12.953799999999999</v>
      </c>
      <c r="F653" t="s">
        <v>19</v>
      </c>
      <c r="G653" s="1">
        <v>3.5718480000000001</v>
      </c>
      <c r="H653" t="s">
        <v>19</v>
      </c>
      <c r="I653" s="1">
        <v>1.9869000000000001</v>
      </c>
      <c r="J653" s="1">
        <v>30.078800000000001</v>
      </c>
      <c r="K653" t="s">
        <v>19</v>
      </c>
      <c r="L653" s="1">
        <v>22.592600000000001</v>
      </c>
      <c r="M653" t="s">
        <v>19</v>
      </c>
      <c r="N653" s="1">
        <v>6.7358099999999999</v>
      </c>
      <c r="O653" t="s">
        <v>19</v>
      </c>
      <c r="P653" s="1">
        <f>[1]DO_Adjust!J653</f>
        <v>7.1509424870333067</v>
      </c>
      <c r="Q653" s="1">
        <v>77.03604</v>
      </c>
    </row>
    <row r="654" spans="1:17">
      <c r="A654" t="s">
        <v>17</v>
      </c>
      <c r="B654" s="4">
        <v>40452.677465000001</v>
      </c>
      <c r="C654" s="1">
        <v>11.15</v>
      </c>
      <c r="D654" t="s">
        <v>19</v>
      </c>
      <c r="E654" s="1">
        <v>12.961399999999999</v>
      </c>
      <c r="F654" t="s">
        <v>19</v>
      </c>
      <c r="G654" s="1">
        <v>3.571561</v>
      </c>
      <c r="H654" t="s">
        <v>19</v>
      </c>
      <c r="I654" s="1">
        <v>1.9957</v>
      </c>
      <c r="J654" s="1">
        <v>30.07</v>
      </c>
      <c r="K654" t="s">
        <v>19</v>
      </c>
      <c r="L654" s="1">
        <v>22.584299999999999</v>
      </c>
      <c r="M654" t="s">
        <v>19</v>
      </c>
      <c r="N654" s="1">
        <v>6.7759099999999997</v>
      </c>
      <c r="O654" t="s">
        <v>19</v>
      </c>
      <c r="P654" s="1">
        <f>[1]DO_Adjust!J654</f>
        <v>7.1936578303840664</v>
      </c>
      <c r="Q654" s="1">
        <v>77.502709999999993</v>
      </c>
    </row>
    <row r="655" spans="1:17">
      <c r="A655" t="s">
        <v>17</v>
      </c>
      <c r="B655" s="4">
        <v>40452.687881999998</v>
      </c>
      <c r="C655" s="1">
        <v>11.298999999999999</v>
      </c>
      <c r="D655" t="s">
        <v>19</v>
      </c>
      <c r="E655" s="1">
        <v>12.9558</v>
      </c>
      <c r="F655" t="s">
        <v>19</v>
      </c>
      <c r="G655" s="1">
        <v>3.5692309999999998</v>
      </c>
      <c r="H655" t="s">
        <v>19</v>
      </c>
      <c r="I655" s="1">
        <v>1.9984</v>
      </c>
      <c r="J655" s="1">
        <v>30.052600000000002</v>
      </c>
      <c r="K655" t="s">
        <v>19</v>
      </c>
      <c r="L655" s="1">
        <v>22.571899999999999</v>
      </c>
      <c r="M655" t="s">
        <v>19</v>
      </c>
      <c r="N655" s="1">
        <v>6.7903000000000002</v>
      </c>
      <c r="O655" t="s">
        <v>19</v>
      </c>
      <c r="P655" s="1">
        <f>[1]DO_Adjust!J655</f>
        <v>7.2087148919722948</v>
      </c>
      <c r="Q655" s="1">
        <v>77.649799999999999</v>
      </c>
    </row>
    <row r="656" spans="1:17">
      <c r="A656" t="s">
        <v>17</v>
      </c>
      <c r="B656" s="4">
        <v>40452.698299000003</v>
      </c>
      <c r="C656" s="1">
        <v>11.44</v>
      </c>
      <c r="D656" t="s">
        <v>19</v>
      </c>
      <c r="E656" s="1">
        <v>12.1937</v>
      </c>
      <c r="F656" t="s">
        <v>19</v>
      </c>
      <c r="G656" s="1">
        <v>3.5267650000000001</v>
      </c>
      <c r="H656" t="s">
        <v>19</v>
      </c>
      <c r="I656" s="1">
        <v>1.7317</v>
      </c>
      <c r="J656" s="1">
        <v>30.262</v>
      </c>
      <c r="K656" t="s">
        <v>19</v>
      </c>
      <c r="L656" s="1">
        <v>22.876799999999999</v>
      </c>
      <c r="M656" t="s">
        <v>19</v>
      </c>
      <c r="N656" s="1">
        <v>5.6358899999999998</v>
      </c>
      <c r="O656" t="s">
        <v>19</v>
      </c>
      <c r="P656" s="1">
        <f>[1]DO_Adjust!J656</f>
        <v>5.983360719453783</v>
      </c>
      <c r="Q656" s="1">
        <v>63.510649999999998</v>
      </c>
    </row>
    <row r="657" spans="1:17">
      <c r="A657" t="s">
        <v>17</v>
      </c>
      <c r="B657" s="4">
        <v>40452.708715000001</v>
      </c>
      <c r="C657" s="1">
        <v>11.571999999999999</v>
      </c>
      <c r="D657" t="s">
        <v>19</v>
      </c>
      <c r="E657" s="1">
        <v>12.1656</v>
      </c>
      <c r="F657" t="s">
        <v>19</v>
      </c>
      <c r="G657" s="1">
        <v>3.5250430000000001</v>
      </c>
      <c r="H657" t="s">
        <v>19</v>
      </c>
      <c r="I657" s="1">
        <v>1.7090000000000001</v>
      </c>
      <c r="J657" s="1">
        <v>30.2683</v>
      </c>
      <c r="K657" t="s">
        <v>19</v>
      </c>
      <c r="L657" s="1">
        <v>22.886800000000001</v>
      </c>
      <c r="M657" t="s">
        <v>19</v>
      </c>
      <c r="N657" s="1">
        <v>5.5324400000000002</v>
      </c>
      <c r="O657" t="s">
        <v>19</v>
      </c>
      <c r="P657" s="1">
        <f>[1]DO_Adjust!J657</f>
        <v>5.8733375568917889</v>
      </c>
      <c r="Q657" s="1">
        <v>62.310299999999998</v>
      </c>
    </row>
    <row r="658" spans="1:17">
      <c r="A658" t="s">
        <v>17</v>
      </c>
      <c r="B658" s="4">
        <v>40452.719131999998</v>
      </c>
      <c r="C658" s="1">
        <v>11.688000000000001</v>
      </c>
      <c r="D658" t="s">
        <v>19</v>
      </c>
      <c r="E658" s="1">
        <v>12.1876</v>
      </c>
      <c r="F658" t="s">
        <v>19</v>
      </c>
      <c r="G658" s="1">
        <v>3.5258579999999999</v>
      </c>
      <c r="H658" t="s">
        <v>19</v>
      </c>
      <c r="I658" s="1">
        <v>1.7155</v>
      </c>
      <c r="J658" s="1">
        <v>30.258299999999998</v>
      </c>
      <c r="K658" t="s">
        <v>19</v>
      </c>
      <c r="L658" s="1">
        <v>22.875</v>
      </c>
      <c r="M658" t="s">
        <v>19</v>
      </c>
      <c r="N658" s="1">
        <v>5.5608199999999997</v>
      </c>
      <c r="O658" t="s">
        <v>19</v>
      </c>
      <c r="P658" s="1">
        <f>[1]DO_Adjust!J658</f>
        <v>5.9035424473006994</v>
      </c>
      <c r="Q658" s="1">
        <v>62.654989999999998</v>
      </c>
    </row>
    <row r="659" spans="1:17">
      <c r="A659" t="s">
        <v>17</v>
      </c>
      <c r="B659" s="4">
        <v>40452.729549000003</v>
      </c>
      <c r="C659" s="1">
        <v>11.794</v>
      </c>
      <c r="D659" t="s">
        <v>19</v>
      </c>
      <c r="E659" s="1">
        <v>12.181100000000001</v>
      </c>
      <c r="F659" t="s">
        <v>19</v>
      </c>
      <c r="G659" s="1">
        <v>3.5253230000000002</v>
      </c>
      <c r="H659" t="s">
        <v>19</v>
      </c>
      <c r="I659" s="1">
        <v>1.7121999999999999</v>
      </c>
      <c r="J659" s="1">
        <v>30.258299999999998</v>
      </c>
      <c r="K659" t="s">
        <v>19</v>
      </c>
      <c r="L659" s="1">
        <v>22.876200000000001</v>
      </c>
      <c r="M659" t="s">
        <v>19</v>
      </c>
      <c r="N659" s="1">
        <v>5.5462100000000003</v>
      </c>
      <c r="O659" t="s">
        <v>19</v>
      </c>
      <c r="P659" s="1">
        <f>[1]DO_Adjust!J659</f>
        <v>5.8879546360198516</v>
      </c>
      <c r="Q659" s="1">
        <v>62.48189</v>
      </c>
    </row>
    <row r="660" spans="1:17">
      <c r="A660" t="s">
        <v>17</v>
      </c>
      <c r="B660" s="4">
        <v>40452.739965000001</v>
      </c>
      <c r="C660" s="1">
        <v>11.89</v>
      </c>
      <c r="D660" t="s">
        <v>19</v>
      </c>
      <c r="E660" s="1">
        <v>12.1761</v>
      </c>
      <c r="F660" t="s">
        <v>19</v>
      </c>
      <c r="G660" s="1">
        <v>3.5243440000000001</v>
      </c>
      <c r="H660" t="s">
        <v>19</v>
      </c>
      <c r="I660" s="1">
        <v>1.7098</v>
      </c>
      <c r="J660" s="1">
        <v>30.253</v>
      </c>
      <c r="K660" t="s">
        <v>19</v>
      </c>
      <c r="L660" s="1">
        <v>22.873000000000001</v>
      </c>
      <c r="M660" t="s">
        <v>19</v>
      </c>
      <c r="N660" s="1">
        <v>5.5355499999999997</v>
      </c>
      <c r="O660" t="s">
        <v>19</v>
      </c>
      <c r="P660" s="1">
        <f>[1]DO_Adjust!J660</f>
        <v>5.8768610024336265</v>
      </c>
      <c r="Q660" s="1">
        <v>62.353209999999997</v>
      </c>
    </row>
    <row r="661" spans="1:17">
      <c r="A661" t="s">
        <v>17</v>
      </c>
      <c r="B661" s="4">
        <v>40452.750381999998</v>
      </c>
      <c r="C661" s="1">
        <v>11.977</v>
      </c>
      <c r="D661" t="s">
        <v>19</v>
      </c>
      <c r="E661" s="1">
        <v>12.1762</v>
      </c>
      <c r="F661" t="s">
        <v>19</v>
      </c>
      <c r="G661" s="1">
        <v>3.5244110000000002</v>
      </c>
      <c r="H661" t="s">
        <v>19</v>
      </c>
      <c r="I661" s="1">
        <v>1.7071000000000001</v>
      </c>
      <c r="J661" s="1">
        <v>30.253499999999999</v>
      </c>
      <c r="K661" t="s">
        <v>19</v>
      </c>
      <c r="L661" s="1">
        <v>22.8734</v>
      </c>
      <c r="M661" t="s">
        <v>19</v>
      </c>
      <c r="N661" s="1">
        <v>5.5230100000000002</v>
      </c>
      <c r="O661" t="s">
        <v>19</v>
      </c>
      <c r="P661" s="1">
        <f>[1]DO_Adjust!J661</f>
        <v>5.8634115155867015</v>
      </c>
      <c r="Q661" s="1">
        <v>62.212290000000003</v>
      </c>
    </row>
    <row r="662" spans="1:17">
      <c r="A662" t="s">
        <v>17</v>
      </c>
      <c r="B662" s="4">
        <v>40452.760799000003</v>
      </c>
      <c r="C662" s="1">
        <v>12.048999999999999</v>
      </c>
      <c r="D662" t="s">
        <v>19</v>
      </c>
      <c r="E662" s="1">
        <v>12.169600000000001</v>
      </c>
      <c r="F662" t="s">
        <v>19</v>
      </c>
      <c r="G662" s="1">
        <v>3.5236390000000002</v>
      </c>
      <c r="H662" t="s">
        <v>19</v>
      </c>
      <c r="I662" s="1">
        <v>1.7076</v>
      </c>
      <c r="J662" s="1">
        <v>30.2515</v>
      </c>
      <c r="K662" t="s">
        <v>19</v>
      </c>
      <c r="L662" s="1">
        <v>22.873000000000001</v>
      </c>
      <c r="M662" t="s">
        <v>19</v>
      </c>
      <c r="N662" s="1">
        <v>5.5264199999999999</v>
      </c>
      <c r="O662" t="s">
        <v>19</v>
      </c>
      <c r="P662" s="1">
        <f>[1]DO_Adjust!J662</f>
        <v>5.8668678668469134</v>
      </c>
      <c r="Q662" s="1">
        <v>62.241210000000002</v>
      </c>
    </row>
    <row r="663" spans="1:17">
      <c r="A663" t="s">
        <v>17</v>
      </c>
      <c r="B663" s="4">
        <v>40452.771215000001</v>
      </c>
      <c r="C663" s="1">
        <v>12.106999999999999</v>
      </c>
      <c r="D663" t="s">
        <v>19</v>
      </c>
      <c r="E663" s="1">
        <v>12.243499999999999</v>
      </c>
      <c r="F663" t="s">
        <v>19</v>
      </c>
      <c r="G663" s="1">
        <v>3.5279259999999999</v>
      </c>
      <c r="H663" t="s">
        <v>19</v>
      </c>
      <c r="I663" s="1">
        <v>1.7423999999999999</v>
      </c>
      <c r="J663" s="1">
        <v>30.232600000000001</v>
      </c>
      <c r="K663" t="s">
        <v>19</v>
      </c>
      <c r="L663" s="1">
        <v>22.844799999999999</v>
      </c>
      <c r="M663" t="s">
        <v>19</v>
      </c>
      <c r="N663" s="1">
        <v>5.6820500000000003</v>
      </c>
      <c r="O663" t="s">
        <v>19</v>
      </c>
      <c r="P663" s="1">
        <f>[1]DO_Adjust!J663</f>
        <v>6.0321498528330091</v>
      </c>
      <c r="Q663" s="1">
        <v>64.086240000000004</v>
      </c>
    </row>
    <row r="664" spans="1:17">
      <c r="A664" t="s">
        <v>17</v>
      </c>
      <c r="B664" s="4">
        <v>40452.781631999998</v>
      </c>
      <c r="C664" s="1">
        <v>12.167999999999999</v>
      </c>
      <c r="D664" t="s">
        <v>19</v>
      </c>
      <c r="E664" s="1">
        <v>12.5426</v>
      </c>
      <c r="F664" t="s">
        <v>19</v>
      </c>
      <c r="G664" s="1">
        <v>3.5425450000000001</v>
      </c>
      <c r="H664" t="s">
        <v>19</v>
      </c>
      <c r="I664" s="1">
        <v>1.8675999999999999</v>
      </c>
      <c r="J664" s="1">
        <v>30.130800000000001</v>
      </c>
      <c r="K664" t="s">
        <v>19</v>
      </c>
      <c r="L664" s="1">
        <v>22.7105</v>
      </c>
      <c r="M664" t="s">
        <v>19</v>
      </c>
      <c r="N664" s="1">
        <v>6.2349600000000001</v>
      </c>
      <c r="O664" t="s">
        <v>19</v>
      </c>
      <c r="P664" s="1">
        <f>[1]DO_Adjust!J664</f>
        <v>6.6195094025308352</v>
      </c>
      <c r="Q664" s="1">
        <v>70.720770000000002</v>
      </c>
    </row>
    <row r="665" spans="1:17">
      <c r="A665" t="s">
        <v>17</v>
      </c>
      <c r="B665" s="4">
        <v>40452.792049000003</v>
      </c>
      <c r="C665" s="1">
        <v>12.202</v>
      </c>
      <c r="D665" t="s">
        <v>19</v>
      </c>
      <c r="E665" s="1">
        <v>12.6593</v>
      </c>
      <c r="F665" t="s">
        <v>19</v>
      </c>
      <c r="G665" s="1">
        <v>3.5482559999999999</v>
      </c>
      <c r="H665" t="s">
        <v>19</v>
      </c>
      <c r="I665" s="1">
        <v>1.9084000000000001</v>
      </c>
      <c r="J665" s="1">
        <v>30.0914</v>
      </c>
      <c r="K665" t="s">
        <v>19</v>
      </c>
      <c r="L665" s="1">
        <v>22.658100000000001</v>
      </c>
      <c r="M665" t="s">
        <v>19</v>
      </c>
      <c r="N665" s="1">
        <v>6.4120400000000002</v>
      </c>
      <c r="O665" t="s">
        <v>19</v>
      </c>
      <c r="P665" s="1">
        <f>[1]DO_Adjust!J665</f>
        <v>6.8070326038503213</v>
      </c>
      <c r="Q665" s="1">
        <v>72.889269999999996</v>
      </c>
    </row>
    <row r="666" spans="1:17">
      <c r="A666" t="s">
        <v>17</v>
      </c>
      <c r="B666" s="4">
        <v>40452.802465000001</v>
      </c>
      <c r="C666" s="1">
        <v>12.228</v>
      </c>
      <c r="D666" t="s">
        <v>19</v>
      </c>
      <c r="E666" s="1">
        <v>12.6708</v>
      </c>
      <c r="F666" t="s">
        <v>19</v>
      </c>
      <c r="G666" s="1">
        <v>3.5470359999999999</v>
      </c>
      <c r="H666" t="s">
        <v>19</v>
      </c>
      <c r="I666" s="1">
        <v>1.9231</v>
      </c>
      <c r="J666" s="1">
        <v>30.070699999999999</v>
      </c>
      <c r="K666" t="s">
        <v>19</v>
      </c>
      <c r="L666" s="1">
        <v>22.64</v>
      </c>
      <c r="M666" t="s">
        <v>19</v>
      </c>
      <c r="N666" s="1">
        <v>6.4796699999999996</v>
      </c>
      <c r="O666" t="s">
        <v>19</v>
      </c>
      <c r="P666" s="1">
        <f>[1]DO_Adjust!J666</f>
        <v>6.879097030581379</v>
      </c>
      <c r="Q666" s="1">
        <v>73.666269999999997</v>
      </c>
    </row>
    <row r="667" spans="1:17">
      <c r="A667" t="s">
        <v>17</v>
      </c>
      <c r="B667" s="4">
        <v>40452.812881999998</v>
      </c>
      <c r="C667" s="1">
        <v>12.24</v>
      </c>
      <c r="D667" t="s">
        <v>19</v>
      </c>
      <c r="E667" s="1">
        <v>12.7073</v>
      </c>
      <c r="F667" t="s">
        <v>19</v>
      </c>
      <c r="G667" s="1">
        <v>3.5469560000000002</v>
      </c>
      <c r="H667" t="s">
        <v>19</v>
      </c>
      <c r="I667" s="1">
        <v>1.9481999999999999</v>
      </c>
      <c r="J667" s="1">
        <v>30.040900000000001</v>
      </c>
      <c r="K667" t="s">
        <v>19</v>
      </c>
      <c r="L667" s="1">
        <v>22.61</v>
      </c>
      <c r="M667" t="s">
        <v>19</v>
      </c>
      <c r="N667" s="1">
        <v>6.5929500000000001</v>
      </c>
      <c r="O667" t="s">
        <v>19</v>
      </c>
      <c r="P667" s="1">
        <f>[1]DO_Adjust!J667</f>
        <v>6.9993567901755602</v>
      </c>
      <c r="Q667" s="1">
        <v>74.99736</v>
      </c>
    </row>
    <row r="668" spans="1:17">
      <c r="A668" t="s">
        <v>17</v>
      </c>
      <c r="B668" s="4">
        <v>40452.823299000003</v>
      </c>
      <c r="C668" s="1">
        <v>12.244</v>
      </c>
      <c r="D668" t="s">
        <v>19</v>
      </c>
      <c r="E668" s="1">
        <v>12.4884</v>
      </c>
      <c r="F668" t="s">
        <v>19</v>
      </c>
      <c r="G668" s="1">
        <v>3.5397850000000002</v>
      </c>
      <c r="H668" t="s">
        <v>19</v>
      </c>
      <c r="I668" s="1">
        <v>1.8655999999999999</v>
      </c>
      <c r="J668" s="1">
        <v>30.148099999999999</v>
      </c>
      <c r="K668" t="s">
        <v>19</v>
      </c>
      <c r="L668" s="1">
        <v>22.734000000000002</v>
      </c>
      <c r="M668" t="s">
        <v>19</v>
      </c>
      <c r="N668" s="1">
        <v>6.2325299999999997</v>
      </c>
      <c r="O668" t="s">
        <v>19</v>
      </c>
      <c r="P668" s="1">
        <f>[1]DO_Adjust!J668</f>
        <v>6.6165182688083286</v>
      </c>
      <c r="Q668" s="1">
        <v>70.620459999999994</v>
      </c>
    </row>
    <row r="669" spans="1:17">
      <c r="A669" t="s">
        <v>17</v>
      </c>
      <c r="B669" s="4">
        <v>40452.833715000001</v>
      </c>
      <c r="C669" s="1">
        <v>12.243</v>
      </c>
      <c r="D669" t="s">
        <v>19</v>
      </c>
      <c r="E669" s="1">
        <v>12.6127</v>
      </c>
      <c r="F669" t="s">
        <v>19</v>
      </c>
      <c r="G669" s="1">
        <v>3.5434220000000001</v>
      </c>
      <c r="H669" t="s">
        <v>19</v>
      </c>
      <c r="I669" s="1">
        <v>1.8947000000000001</v>
      </c>
      <c r="J669" s="1">
        <v>30.082999999999998</v>
      </c>
      <c r="K669" t="s">
        <v>19</v>
      </c>
      <c r="L669" s="1">
        <v>22.660399999999999</v>
      </c>
      <c r="M669" t="s">
        <v>19</v>
      </c>
      <c r="N669" s="1">
        <v>6.3545499999999997</v>
      </c>
      <c r="O669" t="s">
        <v>19</v>
      </c>
      <c r="P669" s="1">
        <f>[1]DO_Adjust!J669</f>
        <v>6.7462153112104435</v>
      </c>
      <c r="Q669" s="1">
        <v>72.161529999999999</v>
      </c>
    </row>
    <row r="670" spans="1:17">
      <c r="A670" t="s">
        <v>17</v>
      </c>
      <c r="B670" s="4">
        <v>40452.844131999998</v>
      </c>
      <c r="C670" s="1">
        <v>12.214</v>
      </c>
      <c r="D670" t="s">
        <v>19</v>
      </c>
      <c r="E670" s="1">
        <v>12.549099999999999</v>
      </c>
      <c r="F670" t="s">
        <v>19</v>
      </c>
      <c r="G670" s="1">
        <v>3.542557</v>
      </c>
      <c r="H670" t="s">
        <v>19</v>
      </c>
      <c r="I670" s="1">
        <v>1.8621000000000001</v>
      </c>
      <c r="J670" s="1">
        <v>30.125599999999999</v>
      </c>
      <c r="K670" t="s">
        <v>19</v>
      </c>
      <c r="L670" s="1">
        <v>22.705300000000001</v>
      </c>
      <c r="M670" t="s">
        <v>19</v>
      </c>
      <c r="N670" s="1">
        <v>6.2090199999999998</v>
      </c>
      <c r="O670" t="s">
        <v>19</v>
      </c>
      <c r="P670" s="1">
        <f>[1]DO_Adjust!J670</f>
        <v>6.5916364096645923</v>
      </c>
      <c r="Q670" s="1">
        <v>70.433899999999994</v>
      </c>
    </row>
    <row r="671" spans="1:17">
      <c r="A671" t="s">
        <v>17</v>
      </c>
      <c r="B671" s="4">
        <v>40452.854549000003</v>
      </c>
      <c r="C671" s="1">
        <v>12.195</v>
      </c>
      <c r="D671" t="s">
        <v>19</v>
      </c>
      <c r="E671" s="1">
        <v>12.5312</v>
      </c>
      <c r="F671" t="s">
        <v>19</v>
      </c>
      <c r="G671" s="1">
        <v>3.5424899999999999</v>
      </c>
      <c r="H671" t="s">
        <v>19</v>
      </c>
      <c r="I671" s="1">
        <v>1.8685</v>
      </c>
      <c r="J671" s="1">
        <v>30.139399999999998</v>
      </c>
      <c r="K671" t="s">
        <v>19</v>
      </c>
      <c r="L671" s="1">
        <v>22.7193</v>
      </c>
      <c r="M671" t="s">
        <v>19</v>
      </c>
      <c r="N671" s="1">
        <v>6.2407899999999996</v>
      </c>
      <c r="O671" t="s">
        <v>19</v>
      </c>
      <c r="P671" s="1">
        <f>[1]DO_Adjust!J671</f>
        <v>6.6253165724401404</v>
      </c>
      <c r="Q671" s="1">
        <v>70.773629999999997</v>
      </c>
    </row>
    <row r="672" spans="1:17">
      <c r="A672" t="s">
        <v>17</v>
      </c>
      <c r="B672" s="4">
        <v>40452.864965000001</v>
      </c>
      <c r="C672" s="1">
        <v>12.167</v>
      </c>
      <c r="D672" t="s">
        <v>19</v>
      </c>
      <c r="E672" s="1">
        <v>12.4903</v>
      </c>
      <c r="F672" t="s">
        <v>19</v>
      </c>
      <c r="G672" s="1">
        <v>3.5404610000000001</v>
      </c>
      <c r="H672" t="s">
        <v>19</v>
      </c>
      <c r="I672" s="1">
        <v>1.8357000000000001</v>
      </c>
      <c r="J672" s="1">
        <v>30.152899999999999</v>
      </c>
      <c r="K672" t="s">
        <v>19</v>
      </c>
      <c r="L672" s="1">
        <v>22.737400000000001</v>
      </c>
      <c r="M672" t="s">
        <v>19</v>
      </c>
      <c r="N672" s="1">
        <v>6.0920699999999997</v>
      </c>
      <c r="O672" t="s">
        <v>19</v>
      </c>
      <c r="P672" s="1">
        <f>[1]DO_Adjust!J672</f>
        <v>6.4674935775840945</v>
      </c>
      <c r="Q672" s="1">
        <v>69.033829999999995</v>
      </c>
    </row>
    <row r="673" spans="1:17">
      <c r="A673" t="s">
        <v>17</v>
      </c>
      <c r="B673" s="4">
        <v>40452.875381999998</v>
      </c>
      <c r="C673" s="1">
        <v>12.132999999999999</v>
      </c>
      <c r="D673" t="s">
        <v>19</v>
      </c>
      <c r="E673" s="1">
        <v>12.4574</v>
      </c>
      <c r="F673" t="s">
        <v>19</v>
      </c>
      <c r="G673" s="1">
        <v>3.5382799999999999</v>
      </c>
      <c r="H673" t="s">
        <v>19</v>
      </c>
      <c r="I673" s="1">
        <v>1.8176000000000001</v>
      </c>
      <c r="J673" s="1">
        <v>30.158799999999999</v>
      </c>
      <c r="K673" t="s">
        <v>19</v>
      </c>
      <c r="L673" s="1">
        <v>22.748000000000001</v>
      </c>
      <c r="M673" t="s">
        <v>19</v>
      </c>
      <c r="N673" s="1">
        <v>6.0110200000000003</v>
      </c>
      <c r="O673" t="s">
        <v>19</v>
      </c>
      <c r="P673" s="1">
        <f>[1]DO_Adjust!J673</f>
        <v>6.3817374950727883</v>
      </c>
      <c r="Q673" s="1">
        <v>68.070750000000004</v>
      </c>
    </row>
    <row r="674" spans="1:17">
      <c r="A674" t="s">
        <v>17</v>
      </c>
      <c r="B674" s="4">
        <v>40452.885799000003</v>
      </c>
      <c r="C674" s="1">
        <v>12.093</v>
      </c>
      <c r="D674" t="s">
        <v>19</v>
      </c>
      <c r="E674" s="1">
        <v>12.547700000000001</v>
      </c>
      <c r="F674" t="s">
        <v>19</v>
      </c>
      <c r="G674" s="1">
        <v>3.5427879999999998</v>
      </c>
      <c r="H674" t="s">
        <v>19</v>
      </c>
      <c r="I674" s="1">
        <v>1.8568</v>
      </c>
      <c r="J674" s="1">
        <v>30.129000000000001</v>
      </c>
      <c r="K674" t="s">
        <v>19</v>
      </c>
      <c r="L674" s="1">
        <v>22.708100000000002</v>
      </c>
      <c r="M674" t="s">
        <v>19</v>
      </c>
      <c r="N674" s="1">
        <v>6.1840200000000003</v>
      </c>
      <c r="O674" t="s">
        <v>19</v>
      </c>
      <c r="P674" s="1">
        <f>[1]DO_Adjust!J674</f>
        <v>6.5653357601428679</v>
      </c>
      <c r="Q674" s="1">
        <v>70.149630000000002</v>
      </c>
    </row>
    <row r="675" spans="1:17">
      <c r="A675" t="s">
        <v>17</v>
      </c>
      <c r="B675" s="4">
        <v>40452.896215000001</v>
      </c>
      <c r="C675" s="1">
        <v>12.055999999999999</v>
      </c>
      <c r="D675" t="s">
        <v>19</v>
      </c>
      <c r="E675" s="1">
        <v>12.579700000000001</v>
      </c>
      <c r="F675" t="s">
        <v>19</v>
      </c>
      <c r="G675" s="1">
        <v>3.5446650000000002</v>
      </c>
      <c r="H675" t="s">
        <v>19</v>
      </c>
      <c r="I675" s="1">
        <v>1.8768</v>
      </c>
      <c r="J675" s="1">
        <v>30.121200000000002</v>
      </c>
      <c r="K675" t="s">
        <v>19</v>
      </c>
      <c r="L675" s="1">
        <v>22.696100000000001</v>
      </c>
      <c r="M675" t="s">
        <v>19</v>
      </c>
      <c r="N675" s="1">
        <v>6.2735200000000004</v>
      </c>
      <c r="O675" t="s">
        <v>19</v>
      </c>
      <c r="P675" s="1">
        <f>[1]DO_Adjust!J675</f>
        <v>6.6604190204321094</v>
      </c>
      <c r="Q675" s="1">
        <v>71.209180000000003</v>
      </c>
    </row>
    <row r="676" spans="1:17">
      <c r="A676" t="s">
        <v>17</v>
      </c>
      <c r="B676" s="4">
        <v>40452.906631999998</v>
      </c>
      <c r="C676" s="1">
        <v>11.997</v>
      </c>
      <c r="D676" t="s">
        <v>19</v>
      </c>
      <c r="E676" s="1">
        <v>12.4689</v>
      </c>
      <c r="F676" t="s">
        <v>19</v>
      </c>
      <c r="G676" s="1">
        <v>3.5379019999999999</v>
      </c>
      <c r="H676" t="s">
        <v>19</v>
      </c>
      <c r="I676" s="1">
        <v>1.8381000000000001</v>
      </c>
      <c r="J676" s="1">
        <v>30.146000000000001</v>
      </c>
      <c r="K676" t="s">
        <v>19</v>
      </c>
      <c r="L676" s="1">
        <v>22.736000000000001</v>
      </c>
      <c r="M676" t="s">
        <v>19</v>
      </c>
      <c r="N676" s="1">
        <v>6.1060299999999996</v>
      </c>
      <c r="O676" t="s">
        <v>19</v>
      </c>
      <c r="P676" s="1">
        <f>[1]DO_Adjust!J676</f>
        <v>6.4825242417099203</v>
      </c>
      <c r="Q676" s="1">
        <v>69.157839999999993</v>
      </c>
    </row>
    <row r="677" spans="1:17">
      <c r="A677" t="s">
        <v>17</v>
      </c>
      <c r="B677" s="4">
        <v>40452.917049000003</v>
      </c>
      <c r="C677" s="1">
        <v>11.932</v>
      </c>
      <c r="D677" t="s">
        <v>19</v>
      </c>
      <c r="E677" s="1">
        <v>12.4413</v>
      </c>
      <c r="F677" t="s">
        <v>19</v>
      </c>
      <c r="G677" s="1">
        <v>3.537458</v>
      </c>
      <c r="H677" t="s">
        <v>19</v>
      </c>
      <c r="I677" s="1">
        <v>1.8073999999999999</v>
      </c>
      <c r="J677" s="1">
        <v>30.164000000000001</v>
      </c>
      <c r="K677" t="s">
        <v>19</v>
      </c>
      <c r="L677" s="1">
        <v>22.755099999999999</v>
      </c>
      <c r="M677" t="s">
        <v>19</v>
      </c>
      <c r="N677" s="1">
        <v>5.9648199999999996</v>
      </c>
      <c r="O677" t="s">
        <v>19</v>
      </c>
      <c r="P677" s="1">
        <f>[1]DO_Adjust!J677</f>
        <v>6.3328570108993318</v>
      </c>
      <c r="Q677" s="1">
        <v>67.526960000000003</v>
      </c>
    </row>
    <row r="678" spans="1:17">
      <c r="A678" t="s">
        <v>17</v>
      </c>
      <c r="B678" s="4">
        <v>40452.927465000001</v>
      </c>
      <c r="C678" s="1">
        <v>11.869</v>
      </c>
      <c r="D678" t="s">
        <v>19</v>
      </c>
      <c r="E678" s="1">
        <v>12.4138</v>
      </c>
      <c r="F678" t="s">
        <v>19</v>
      </c>
      <c r="G678" s="1">
        <v>3.5361060000000002</v>
      </c>
      <c r="H678" t="s">
        <v>19</v>
      </c>
      <c r="I678" s="1">
        <v>1.7915000000000001</v>
      </c>
      <c r="J678" s="1">
        <v>30.173300000000001</v>
      </c>
      <c r="K678" t="s">
        <v>19</v>
      </c>
      <c r="L678" s="1">
        <v>22.767399999999999</v>
      </c>
      <c r="M678" t="s">
        <v>19</v>
      </c>
      <c r="N678" s="1">
        <v>5.89351</v>
      </c>
      <c r="O678" t="s">
        <v>19</v>
      </c>
      <c r="P678" s="1">
        <f>[1]DO_Adjust!J678</f>
        <v>6.2570117473689528</v>
      </c>
      <c r="Q678" s="1">
        <v>66.685029999999998</v>
      </c>
    </row>
    <row r="679" spans="1:17">
      <c r="A679" t="s">
        <v>17</v>
      </c>
      <c r="B679" s="4">
        <v>40452.937881999998</v>
      </c>
      <c r="C679" s="1">
        <v>11.792999999999999</v>
      </c>
      <c r="D679" t="s">
        <v>19</v>
      </c>
      <c r="E679" s="1">
        <v>12.4175</v>
      </c>
      <c r="F679" t="s">
        <v>19</v>
      </c>
      <c r="G679" s="1">
        <v>3.5353330000000001</v>
      </c>
      <c r="H679" t="s">
        <v>19</v>
      </c>
      <c r="I679" s="1">
        <v>1.7981</v>
      </c>
      <c r="J679" s="1">
        <v>30.163</v>
      </c>
      <c r="K679" t="s">
        <v>19</v>
      </c>
      <c r="L679" s="1">
        <v>22.758700000000001</v>
      </c>
      <c r="M679" t="s">
        <v>19</v>
      </c>
      <c r="N679" s="1">
        <v>5.92448</v>
      </c>
      <c r="O679" t="s">
        <v>19</v>
      </c>
      <c r="P679" s="1">
        <f>[1]DO_Adjust!J679</f>
        <v>6.2897150176076098</v>
      </c>
      <c r="Q679" s="1">
        <v>67.036339999999996</v>
      </c>
    </row>
    <row r="680" spans="1:17">
      <c r="A680" t="s">
        <v>17</v>
      </c>
      <c r="B680" s="4">
        <v>40452.948299000003</v>
      </c>
      <c r="C680" s="1">
        <v>11.723000000000001</v>
      </c>
      <c r="D680" t="s">
        <v>19</v>
      </c>
      <c r="E680" s="1">
        <v>12.4147</v>
      </c>
      <c r="F680" t="s">
        <v>19</v>
      </c>
      <c r="G680" s="1">
        <v>3.5344440000000001</v>
      </c>
      <c r="H680" t="s">
        <v>19</v>
      </c>
      <c r="I680" s="1">
        <v>1.8076000000000001</v>
      </c>
      <c r="J680" s="1">
        <v>30.1568</v>
      </c>
      <c r="K680" t="s">
        <v>19</v>
      </c>
      <c r="L680" s="1">
        <v>22.7545</v>
      </c>
      <c r="M680" t="s">
        <v>19</v>
      </c>
      <c r="N680" s="1">
        <v>5.9693500000000004</v>
      </c>
      <c r="O680" t="s">
        <v>19</v>
      </c>
      <c r="P680" s="1">
        <f>[1]DO_Adjust!J680</f>
        <v>6.3375551904854568</v>
      </c>
      <c r="Q680" s="1">
        <v>67.537409999999994</v>
      </c>
    </row>
    <row r="681" spans="1:17">
      <c r="A681" t="s">
        <v>17</v>
      </c>
      <c r="B681" s="4">
        <v>40452.958715000001</v>
      </c>
      <c r="C681" s="1">
        <v>11.661</v>
      </c>
      <c r="D681" t="s">
        <v>19</v>
      </c>
      <c r="E681" s="1">
        <v>12.419600000000001</v>
      </c>
      <c r="F681" t="s">
        <v>19</v>
      </c>
      <c r="G681" s="1">
        <v>3.534462</v>
      </c>
      <c r="H681" t="s">
        <v>19</v>
      </c>
      <c r="I681" s="1">
        <v>1.8186</v>
      </c>
      <c r="J681" s="1">
        <v>30.153099999999998</v>
      </c>
      <c r="K681" t="s">
        <v>19</v>
      </c>
      <c r="L681" s="1">
        <v>22.750699999999998</v>
      </c>
      <c r="M681" t="s">
        <v>19</v>
      </c>
      <c r="N681" s="1">
        <v>6.02067</v>
      </c>
      <c r="O681" t="s">
        <v>19</v>
      </c>
      <c r="P681" s="1">
        <f>[1]DO_Adjust!J681</f>
        <v>6.3917376653283435</v>
      </c>
      <c r="Q681" s="1">
        <v>68.123469999999998</v>
      </c>
    </row>
    <row r="682" spans="1:17">
      <c r="A682" t="s">
        <v>17</v>
      </c>
      <c r="B682" s="4">
        <v>40452.969131999998</v>
      </c>
      <c r="C682" s="1">
        <v>11.590999999999999</v>
      </c>
      <c r="D682" t="s">
        <v>19</v>
      </c>
      <c r="E682" s="1">
        <v>12.433199999999999</v>
      </c>
      <c r="F682" t="s">
        <v>19</v>
      </c>
      <c r="G682" s="1">
        <v>3.5351249999999999</v>
      </c>
      <c r="H682" t="s">
        <v>19</v>
      </c>
      <c r="I682" s="1">
        <v>1.8225</v>
      </c>
      <c r="J682" s="1">
        <v>30.148499999999999</v>
      </c>
      <c r="K682" t="s">
        <v>19</v>
      </c>
      <c r="L682" s="1">
        <v>22.744599999999998</v>
      </c>
      <c r="M682" t="s">
        <v>19</v>
      </c>
      <c r="N682" s="1">
        <v>6.0372899999999996</v>
      </c>
      <c r="O682" t="s">
        <v>19</v>
      </c>
      <c r="P682" s="1">
        <f>[1]DO_Adjust!J682</f>
        <v>6.4094441827268485</v>
      </c>
      <c r="Q682" s="1">
        <v>68.329149999999998</v>
      </c>
    </row>
    <row r="683" spans="1:17">
      <c r="A683" t="s">
        <v>17</v>
      </c>
      <c r="B683" s="4">
        <v>40452.979549000003</v>
      </c>
      <c r="C683" s="1">
        <v>11.525</v>
      </c>
      <c r="D683" t="s">
        <v>19</v>
      </c>
      <c r="E683" s="1">
        <v>12.463800000000001</v>
      </c>
      <c r="F683" t="s">
        <v>19</v>
      </c>
      <c r="G683" s="1">
        <v>3.5368550000000001</v>
      </c>
      <c r="H683" t="s">
        <v>19</v>
      </c>
      <c r="I683" s="1">
        <v>1.8391999999999999</v>
      </c>
      <c r="J683" s="1">
        <v>30.1403</v>
      </c>
      <c r="K683" t="s">
        <v>19</v>
      </c>
      <c r="L683" s="1">
        <v>22.732600000000001</v>
      </c>
      <c r="M683" t="s">
        <v>19</v>
      </c>
      <c r="N683" s="1">
        <v>6.1115300000000001</v>
      </c>
      <c r="O683" t="s">
        <v>19</v>
      </c>
      <c r="P683" s="1">
        <f>[1]DO_Adjust!J683</f>
        <v>6.4886175353029323</v>
      </c>
      <c r="Q683" s="1">
        <v>69.210380000000001</v>
      </c>
    </row>
    <row r="684" spans="1:17">
      <c r="A684" t="s">
        <v>17</v>
      </c>
      <c r="B684" s="4">
        <v>40452.989965000001</v>
      </c>
      <c r="C684" s="1">
        <v>11.457000000000001</v>
      </c>
      <c r="D684" t="s">
        <v>19</v>
      </c>
      <c r="E684" s="1">
        <v>12.468</v>
      </c>
      <c r="F684" t="s">
        <v>19</v>
      </c>
      <c r="G684" s="1">
        <v>3.537372</v>
      </c>
      <c r="H684" t="s">
        <v>19</v>
      </c>
      <c r="I684" s="1">
        <v>1.8425</v>
      </c>
      <c r="J684" s="1">
        <v>30.1419</v>
      </c>
      <c r="K684" t="s">
        <v>19</v>
      </c>
      <c r="L684" s="1">
        <v>22.733000000000001</v>
      </c>
      <c r="M684" t="s">
        <v>19</v>
      </c>
      <c r="N684" s="1">
        <v>6.1266100000000003</v>
      </c>
      <c r="O684" t="s">
        <v>19</v>
      </c>
      <c r="P684" s="1">
        <f>[1]DO_Adjust!J684</f>
        <v>6.5043379576783922</v>
      </c>
      <c r="Q684" s="1">
        <v>69.387770000000003</v>
      </c>
    </row>
    <row r="685" spans="1:17">
      <c r="A685" t="s">
        <v>17</v>
      </c>
      <c r="B685" s="4">
        <v>40453.000381999998</v>
      </c>
      <c r="C685" s="1">
        <v>11.423</v>
      </c>
      <c r="D685" t="s">
        <v>19</v>
      </c>
      <c r="E685" s="1">
        <v>12.4673</v>
      </c>
      <c r="F685" t="s">
        <v>19</v>
      </c>
      <c r="G685" s="1">
        <v>3.5374210000000001</v>
      </c>
      <c r="H685" t="s">
        <v>19</v>
      </c>
      <c r="I685" s="1">
        <v>1.8383</v>
      </c>
      <c r="J685" s="1">
        <v>30.143000000000001</v>
      </c>
      <c r="K685" t="s">
        <v>19</v>
      </c>
      <c r="L685" s="1">
        <v>22.734000000000002</v>
      </c>
      <c r="M685" t="s">
        <v>19</v>
      </c>
      <c r="N685" s="1">
        <v>6.1066200000000004</v>
      </c>
      <c r="O685" t="s">
        <v>19</v>
      </c>
      <c r="P685" s="1">
        <f>[1]DO_Adjust!J685</f>
        <v>6.4834972544242788</v>
      </c>
      <c r="Q685" s="1">
        <v>69.160929999999993</v>
      </c>
    </row>
    <row r="686" spans="1:17">
      <c r="A686" t="s">
        <v>17</v>
      </c>
      <c r="B686" s="4">
        <v>40453.010799000003</v>
      </c>
      <c r="C686" s="1">
        <v>11.364000000000001</v>
      </c>
      <c r="D686" t="s">
        <v>19</v>
      </c>
      <c r="E686" s="1">
        <v>12.471</v>
      </c>
      <c r="F686" t="s">
        <v>19</v>
      </c>
      <c r="G686" s="1">
        <v>3.5378050000000001</v>
      </c>
      <c r="H686" t="s">
        <v>19</v>
      </c>
      <c r="I686" s="1">
        <v>1.835</v>
      </c>
      <c r="J686" s="1">
        <v>30.143699999999999</v>
      </c>
      <c r="K686" t="s">
        <v>19</v>
      </c>
      <c r="L686" s="1">
        <v>22.733799999999999</v>
      </c>
      <c r="M686" t="s">
        <v>19</v>
      </c>
      <c r="N686" s="1">
        <v>6.0907200000000001</v>
      </c>
      <c r="O686" t="s">
        <v>19</v>
      </c>
      <c r="P686" s="1">
        <f>[1]DO_Adjust!J686</f>
        <v>6.4665266375148382</v>
      </c>
      <c r="Q686" s="1">
        <v>68.986459999999994</v>
      </c>
    </row>
    <row r="687" spans="1:17">
      <c r="A687" t="s">
        <v>17</v>
      </c>
      <c r="B687" s="4">
        <v>40453.021215000001</v>
      </c>
      <c r="C687" s="1">
        <v>11.327</v>
      </c>
      <c r="D687" t="s">
        <v>19</v>
      </c>
      <c r="E687" s="1">
        <v>12.479699999999999</v>
      </c>
      <c r="F687" t="s">
        <v>19</v>
      </c>
      <c r="G687" s="1">
        <v>3.5383469999999999</v>
      </c>
      <c r="H687" t="s">
        <v>19</v>
      </c>
      <c r="I687" s="1">
        <v>1.8311999999999999</v>
      </c>
      <c r="J687" s="1">
        <v>30.1418</v>
      </c>
      <c r="K687" t="s">
        <v>19</v>
      </c>
      <c r="L687" s="1">
        <v>22.730699999999999</v>
      </c>
      <c r="M687" t="s">
        <v>19</v>
      </c>
      <c r="N687" s="1">
        <v>6.0721499999999997</v>
      </c>
      <c r="O687" t="s">
        <v>19</v>
      </c>
      <c r="P687" s="1">
        <f>[1]DO_Adjust!J687</f>
        <v>6.4465183895399134</v>
      </c>
      <c r="Q687" s="1">
        <v>68.787880000000001</v>
      </c>
    </row>
    <row r="688" spans="1:17">
      <c r="A688" t="s">
        <v>17</v>
      </c>
      <c r="B688" s="4">
        <v>40453.031631999998</v>
      </c>
      <c r="C688" s="1">
        <v>11.298999999999999</v>
      </c>
      <c r="D688" t="s">
        <v>19</v>
      </c>
      <c r="E688" s="1">
        <v>12.5093</v>
      </c>
      <c r="F688" t="s">
        <v>19</v>
      </c>
      <c r="G688" s="1">
        <v>3.5399310000000002</v>
      </c>
      <c r="H688" t="s">
        <v>19</v>
      </c>
      <c r="I688" s="1">
        <v>1.8401000000000001</v>
      </c>
      <c r="J688" s="1">
        <v>30.133099999999999</v>
      </c>
      <c r="K688" t="s">
        <v>19</v>
      </c>
      <c r="L688" s="1">
        <v>22.718499999999999</v>
      </c>
      <c r="M688" t="s">
        <v>19</v>
      </c>
      <c r="N688" s="1">
        <v>6.11008</v>
      </c>
      <c r="O688" t="s">
        <v>19</v>
      </c>
      <c r="P688" s="1">
        <f>[1]DO_Adjust!J688</f>
        <v>6.4870449974584092</v>
      </c>
      <c r="Q688" s="1">
        <v>69.256799999999998</v>
      </c>
    </row>
    <row r="689" spans="1:17">
      <c r="A689" t="s">
        <v>17</v>
      </c>
      <c r="B689" s="4">
        <v>40453.042049000003</v>
      </c>
      <c r="C689" s="1">
        <v>11.273</v>
      </c>
      <c r="D689" t="s">
        <v>19</v>
      </c>
      <c r="E689" s="1">
        <v>12.551299999999999</v>
      </c>
      <c r="F689" t="s">
        <v>19</v>
      </c>
      <c r="G689" s="1">
        <v>3.5424470000000001</v>
      </c>
      <c r="H689" t="s">
        <v>19</v>
      </c>
      <c r="I689" s="1">
        <v>1.849</v>
      </c>
      <c r="J689" s="1">
        <v>30.123200000000001</v>
      </c>
      <c r="K689" t="s">
        <v>19</v>
      </c>
      <c r="L689" s="1">
        <v>22.702999999999999</v>
      </c>
      <c r="M689" t="s">
        <v>19</v>
      </c>
      <c r="N689" s="1">
        <v>6.1467599999999996</v>
      </c>
      <c r="O689" t="s">
        <v>19</v>
      </c>
      <c r="P689" s="1">
        <f>[1]DO_Adjust!J689</f>
        <v>6.5258752662972226</v>
      </c>
      <c r="Q689" s="1">
        <v>69.729749999999996</v>
      </c>
    </row>
    <row r="690" spans="1:17">
      <c r="A690" t="s">
        <v>17</v>
      </c>
      <c r="B690" s="4">
        <v>40453.052465000001</v>
      </c>
      <c r="C690" s="1">
        <v>11.262</v>
      </c>
      <c r="D690" t="s">
        <v>19</v>
      </c>
      <c r="E690" s="1">
        <v>12.6145</v>
      </c>
      <c r="F690" t="s">
        <v>19</v>
      </c>
      <c r="G690" s="1">
        <v>3.5466950000000002</v>
      </c>
      <c r="H690" t="s">
        <v>19</v>
      </c>
      <c r="I690" s="1">
        <v>1.8748</v>
      </c>
      <c r="J690" s="1">
        <v>30.1128</v>
      </c>
      <c r="K690" t="s">
        <v>19</v>
      </c>
      <c r="L690" s="1">
        <v>22.6831</v>
      </c>
      <c r="M690" t="s">
        <v>19</v>
      </c>
      <c r="N690" s="1">
        <v>6.2593899999999998</v>
      </c>
      <c r="O690" t="s">
        <v>19</v>
      </c>
      <c r="P690" s="1">
        <f>[1]DO_Adjust!J690</f>
        <v>6.6455106403154094</v>
      </c>
      <c r="Q690" s="1">
        <v>71.096789999999999</v>
      </c>
    </row>
    <row r="691" spans="1:17">
      <c r="A691" t="s">
        <v>17</v>
      </c>
      <c r="B691" s="4">
        <v>40453.062881999998</v>
      </c>
      <c r="C691" s="1">
        <v>11.256</v>
      </c>
      <c r="D691" t="s">
        <v>19</v>
      </c>
      <c r="E691" s="1">
        <v>12.679</v>
      </c>
      <c r="F691" t="s">
        <v>19</v>
      </c>
      <c r="G691" s="1">
        <v>3.5516040000000002</v>
      </c>
      <c r="H691" t="s">
        <v>19</v>
      </c>
      <c r="I691" s="1">
        <v>1.9140999999999999</v>
      </c>
      <c r="J691" s="1">
        <v>30.107500000000002</v>
      </c>
      <c r="K691" t="s">
        <v>19</v>
      </c>
      <c r="L691" s="1">
        <v>22.666799999999999</v>
      </c>
      <c r="M691" t="s">
        <v>19</v>
      </c>
      <c r="N691" s="1">
        <v>6.4342899999999998</v>
      </c>
      <c r="O691" t="s">
        <v>19</v>
      </c>
      <c r="P691" s="1">
        <f>[1]DO_Adjust!J691</f>
        <v>6.83126783226467</v>
      </c>
      <c r="Q691" s="1">
        <v>73.179879999999997</v>
      </c>
    </row>
    <row r="692" spans="1:17">
      <c r="A692" t="s">
        <v>17</v>
      </c>
      <c r="B692" s="4">
        <v>40453.073299000003</v>
      </c>
      <c r="C692" s="1">
        <v>11.266999999999999</v>
      </c>
      <c r="D692" t="s">
        <v>19</v>
      </c>
      <c r="E692" s="1">
        <v>12.7437</v>
      </c>
      <c r="F692" t="s">
        <v>19</v>
      </c>
      <c r="G692" s="1">
        <v>3.5562109999999998</v>
      </c>
      <c r="H692" t="s">
        <v>19</v>
      </c>
      <c r="I692" s="1">
        <v>1.9317</v>
      </c>
      <c r="J692" s="1">
        <v>30.0992</v>
      </c>
      <c r="K692" t="s">
        <v>19</v>
      </c>
      <c r="L692" s="1">
        <v>22.648299999999999</v>
      </c>
      <c r="M692" t="s">
        <v>19</v>
      </c>
      <c r="N692" s="1">
        <v>6.5079799999999999</v>
      </c>
      <c r="O692" t="s">
        <v>19</v>
      </c>
      <c r="P692" s="1">
        <f>[1]DO_Adjust!J692</f>
        <v>6.9093889589417694</v>
      </c>
      <c r="Q692" s="1">
        <v>74.1143</v>
      </c>
    </row>
    <row r="693" spans="1:17">
      <c r="A693" t="s">
        <v>17</v>
      </c>
      <c r="B693" s="4">
        <v>40453.083715000001</v>
      </c>
      <c r="C693" s="1">
        <v>11.287000000000001</v>
      </c>
      <c r="D693" t="s">
        <v>19</v>
      </c>
      <c r="E693" s="1">
        <v>12.751899999999999</v>
      </c>
      <c r="F693" t="s">
        <v>19</v>
      </c>
      <c r="G693" s="1">
        <v>3.5568390000000001</v>
      </c>
      <c r="H693" t="s">
        <v>19</v>
      </c>
      <c r="I693" s="1">
        <v>1.9474</v>
      </c>
      <c r="J693" s="1">
        <v>30.098600000000001</v>
      </c>
      <c r="K693" t="s">
        <v>19</v>
      </c>
      <c r="L693" s="1">
        <v>22.6463</v>
      </c>
      <c r="M693" t="s">
        <v>19</v>
      </c>
      <c r="N693" s="1">
        <v>6.57972</v>
      </c>
      <c r="O693" t="s">
        <v>19</v>
      </c>
      <c r="P693" s="1">
        <f>[1]DO_Adjust!J693</f>
        <v>6.9858523395369625</v>
      </c>
      <c r="Q693" s="1">
        <v>74.943749999999994</v>
      </c>
    </row>
    <row r="694" spans="1:17">
      <c r="A694" t="s">
        <v>17</v>
      </c>
      <c r="B694" s="4">
        <v>40453.094131999998</v>
      </c>
      <c r="C694" s="1">
        <v>11.31</v>
      </c>
      <c r="D694" t="s">
        <v>19</v>
      </c>
      <c r="E694" s="1">
        <v>12.778700000000001</v>
      </c>
      <c r="F694" t="s">
        <v>19</v>
      </c>
      <c r="G694" s="1">
        <v>3.5586890000000002</v>
      </c>
      <c r="H694" t="s">
        <v>19</v>
      </c>
      <c r="I694" s="1">
        <v>1.9615</v>
      </c>
      <c r="J694" s="1">
        <v>30.0946</v>
      </c>
      <c r="K694" t="s">
        <v>19</v>
      </c>
      <c r="L694" s="1">
        <v>22.638100000000001</v>
      </c>
      <c r="M694" t="s">
        <v>19</v>
      </c>
      <c r="N694" s="1">
        <v>6.6418699999999999</v>
      </c>
      <c r="O694" t="s">
        <v>19</v>
      </c>
      <c r="P694" s="1">
        <f>[1]DO_Adjust!J694</f>
        <v>7.0517918696816579</v>
      </c>
      <c r="Q694" s="1">
        <v>75.69229</v>
      </c>
    </row>
    <row r="695" spans="1:17">
      <c r="A695" t="s">
        <v>17</v>
      </c>
      <c r="B695" s="4">
        <v>40453.104549000003</v>
      </c>
      <c r="C695" s="1">
        <v>11.347</v>
      </c>
      <c r="D695" t="s">
        <v>19</v>
      </c>
      <c r="E695" s="1">
        <v>12.7836</v>
      </c>
      <c r="F695" t="s">
        <v>19</v>
      </c>
      <c r="G695" s="1">
        <v>3.559501</v>
      </c>
      <c r="H695" t="s">
        <v>19</v>
      </c>
      <c r="I695" s="1">
        <v>1.9681</v>
      </c>
      <c r="J695" s="1">
        <v>30.098299999999998</v>
      </c>
      <c r="K695" t="s">
        <v>19</v>
      </c>
      <c r="L695" s="1">
        <v>22.6401</v>
      </c>
      <c r="M695" t="s">
        <v>19</v>
      </c>
      <c r="N695" s="1">
        <v>6.6719600000000003</v>
      </c>
      <c r="O695" t="s">
        <v>19</v>
      </c>
      <c r="P695" s="1">
        <f>[1]DO_Adjust!J695</f>
        <v>7.0835500819670241</v>
      </c>
      <c r="Q695" s="1">
        <v>76.044579999999996</v>
      </c>
    </row>
    <row r="696" spans="1:17">
      <c r="A696" t="s">
        <v>17</v>
      </c>
      <c r="B696" s="4">
        <v>40453.114965000001</v>
      </c>
      <c r="C696" s="1">
        <v>11.375</v>
      </c>
      <c r="D696" t="s">
        <v>19</v>
      </c>
      <c r="E696" s="1">
        <v>12.8215</v>
      </c>
      <c r="F696" t="s">
        <v>19</v>
      </c>
      <c r="G696" s="1">
        <v>3.562157</v>
      </c>
      <c r="H696" t="s">
        <v>19</v>
      </c>
      <c r="I696" s="1">
        <v>1.9811000000000001</v>
      </c>
      <c r="J696" s="1">
        <v>30.093</v>
      </c>
      <c r="K696" t="s">
        <v>19</v>
      </c>
      <c r="L696" s="1">
        <v>22.628699999999998</v>
      </c>
      <c r="M696" t="s">
        <v>19</v>
      </c>
      <c r="N696" s="1">
        <v>6.7271999999999998</v>
      </c>
      <c r="O696" t="s">
        <v>19</v>
      </c>
      <c r="P696" s="1">
        <f>[1]DO_Adjust!J696</f>
        <v>7.1423699929239772</v>
      </c>
      <c r="Q696" s="1">
        <v>76.732470000000006</v>
      </c>
    </row>
    <row r="697" spans="1:17">
      <c r="A697" t="s">
        <v>17</v>
      </c>
      <c r="B697" s="4">
        <v>40453.125381999998</v>
      </c>
      <c r="C697" s="1">
        <v>11.397</v>
      </c>
      <c r="D697" t="s">
        <v>19</v>
      </c>
      <c r="E697" s="1">
        <v>12.908899999999999</v>
      </c>
      <c r="F697" t="s">
        <v>19</v>
      </c>
      <c r="G697" s="1">
        <v>3.5685530000000001</v>
      </c>
      <c r="H697" t="s">
        <v>19</v>
      </c>
      <c r="I697" s="1">
        <v>1.9967999999999999</v>
      </c>
      <c r="J697" s="1">
        <v>30.083500000000001</v>
      </c>
      <c r="K697" t="s">
        <v>19</v>
      </c>
      <c r="L697" s="1">
        <v>22.604800000000001</v>
      </c>
      <c r="M697" t="s">
        <v>19</v>
      </c>
      <c r="N697" s="1">
        <v>6.7882899999999999</v>
      </c>
      <c r="O697" t="s">
        <v>19</v>
      </c>
      <c r="P697" s="1">
        <f>[1]DO_Adjust!J697</f>
        <v>7.2071493406543183</v>
      </c>
      <c r="Q697" s="1">
        <v>77.565880000000007</v>
      </c>
    </row>
    <row r="698" spans="1:17">
      <c r="A698" t="s">
        <v>17</v>
      </c>
      <c r="B698" s="4">
        <v>40453.135799000003</v>
      </c>
      <c r="C698" s="1">
        <v>11.442</v>
      </c>
      <c r="D698" t="s">
        <v>19</v>
      </c>
      <c r="E698" s="1">
        <v>12.944699999999999</v>
      </c>
      <c r="F698" t="s">
        <v>19</v>
      </c>
      <c r="G698" s="1">
        <v>3.5707719999999998</v>
      </c>
      <c r="H698" t="s">
        <v>19</v>
      </c>
      <c r="I698" s="1">
        <v>2.0076000000000001</v>
      </c>
      <c r="J698" s="1">
        <v>30.075800000000001</v>
      </c>
      <c r="K698" t="s">
        <v>19</v>
      </c>
      <c r="L698" s="1">
        <v>22.591999999999999</v>
      </c>
      <c r="M698" t="s">
        <v>19</v>
      </c>
      <c r="N698" s="1">
        <v>6.8338299999999998</v>
      </c>
      <c r="O698" t="s">
        <v>19</v>
      </c>
      <c r="P698" s="1">
        <f>[1]DO_Adjust!J698</f>
        <v>7.255340146440969</v>
      </c>
      <c r="Q698" s="1">
        <v>78.140699999999995</v>
      </c>
    </row>
    <row r="699" spans="1:17">
      <c r="A699" t="s">
        <v>17</v>
      </c>
      <c r="B699" s="4">
        <v>40453.146215000001</v>
      </c>
      <c r="C699" s="1">
        <v>11.487</v>
      </c>
      <c r="D699" t="s">
        <v>19</v>
      </c>
      <c r="E699" s="1">
        <v>12.971299999999999</v>
      </c>
      <c r="F699" t="s">
        <v>19</v>
      </c>
      <c r="G699" s="1">
        <v>3.5725389999999999</v>
      </c>
      <c r="H699" t="s">
        <v>19</v>
      </c>
      <c r="I699" s="1">
        <v>2.0127000000000002</v>
      </c>
      <c r="J699" s="1">
        <v>30.071200000000001</v>
      </c>
      <c r="K699" t="s">
        <v>19</v>
      </c>
      <c r="L699" s="1">
        <v>22.583300000000001</v>
      </c>
      <c r="M699" t="s">
        <v>19</v>
      </c>
      <c r="N699" s="1">
        <v>6.8536099999999998</v>
      </c>
      <c r="O699" t="s">
        <v>19</v>
      </c>
      <c r="P699" s="1">
        <f>[1]DO_Adjust!J699</f>
        <v>7.2766761202298591</v>
      </c>
      <c r="Q699" s="1">
        <v>78.408100000000005</v>
      </c>
    </row>
    <row r="700" spans="1:17">
      <c r="A700" t="s">
        <v>17</v>
      </c>
      <c r="B700" s="4">
        <v>40453.156631999998</v>
      </c>
      <c r="C700" s="1">
        <v>11.528</v>
      </c>
      <c r="D700" t="s">
        <v>19</v>
      </c>
      <c r="E700" s="1">
        <v>12.9656</v>
      </c>
      <c r="F700" t="s">
        <v>19</v>
      </c>
      <c r="G700" s="1">
        <v>3.5712120000000001</v>
      </c>
      <c r="H700" t="s">
        <v>19</v>
      </c>
      <c r="I700" s="1">
        <v>2.0150999999999999</v>
      </c>
      <c r="J700" s="1">
        <v>30.063300000000002</v>
      </c>
      <c r="K700" t="s">
        <v>19</v>
      </c>
      <c r="L700" s="1">
        <v>22.578399999999998</v>
      </c>
      <c r="M700" t="s">
        <v>19</v>
      </c>
      <c r="N700" s="1">
        <v>6.8661199999999996</v>
      </c>
      <c r="O700" t="s">
        <v>19</v>
      </c>
      <c r="P700" s="1">
        <f>[1]DO_Adjust!J700</f>
        <v>7.2897608798250797</v>
      </c>
      <c r="Q700" s="1">
        <v>78.537959999999998</v>
      </c>
    </row>
    <row r="701" spans="1:17">
      <c r="A701" t="s">
        <v>17</v>
      </c>
      <c r="B701" s="4">
        <v>40453.167049000003</v>
      </c>
      <c r="C701" s="1">
        <v>11.576000000000001</v>
      </c>
      <c r="D701" t="s">
        <v>19</v>
      </c>
      <c r="E701" s="1">
        <v>12.9903</v>
      </c>
      <c r="F701" t="s">
        <v>19</v>
      </c>
      <c r="G701" s="1">
        <v>3.5717500000000002</v>
      </c>
      <c r="H701" t="s">
        <v>19</v>
      </c>
      <c r="I701" s="1">
        <v>2.0268000000000002</v>
      </c>
      <c r="J701" s="1">
        <v>30.0487</v>
      </c>
      <c r="K701" t="s">
        <v>19</v>
      </c>
      <c r="L701" s="1">
        <v>22.5624</v>
      </c>
      <c r="M701" t="s">
        <v>19</v>
      </c>
      <c r="N701" s="1">
        <v>6.9173400000000003</v>
      </c>
      <c r="O701" t="s">
        <v>19</v>
      </c>
      <c r="P701" s="1">
        <f>[1]DO_Adjust!J701</f>
        <v>7.3442873886783282</v>
      </c>
      <c r="Q701" s="1">
        <v>79.157349999999994</v>
      </c>
    </row>
    <row r="702" spans="1:17">
      <c r="A702" t="s">
        <v>17</v>
      </c>
      <c r="B702" s="4">
        <v>40453.177465000001</v>
      </c>
      <c r="C702" s="1">
        <v>11.615</v>
      </c>
      <c r="D702" t="s">
        <v>19</v>
      </c>
      <c r="E702" s="1">
        <v>12.997299999999999</v>
      </c>
      <c r="F702" t="s">
        <v>19</v>
      </c>
      <c r="G702" s="1">
        <v>3.5725570000000002</v>
      </c>
      <c r="H702" t="s">
        <v>19</v>
      </c>
      <c r="I702" s="1">
        <v>2.0190999999999999</v>
      </c>
      <c r="J702" s="1">
        <v>30.050699999999999</v>
      </c>
      <c r="K702" t="s">
        <v>19</v>
      </c>
      <c r="L702" s="1">
        <v>22.5625</v>
      </c>
      <c r="M702" t="s">
        <v>19</v>
      </c>
      <c r="N702" s="1">
        <v>6.8805699999999996</v>
      </c>
      <c r="O702" t="s">
        <v>19</v>
      </c>
      <c r="P702" s="1">
        <f>[1]DO_Adjust!J702</f>
        <v>7.3053006838128978</v>
      </c>
      <c r="Q702" s="1">
        <v>78.74915</v>
      </c>
    </row>
    <row r="703" spans="1:17">
      <c r="A703" t="s">
        <v>17</v>
      </c>
      <c r="B703" s="4">
        <v>40453.187881999998</v>
      </c>
      <c r="C703" s="1">
        <v>11.646000000000001</v>
      </c>
      <c r="D703" t="s">
        <v>19</v>
      </c>
      <c r="E703" s="1">
        <v>12.9971</v>
      </c>
      <c r="F703" t="s">
        <v>19</v>
      </c>
      <c r="G703" s="1">
        <v>3.5715970000000001</v>
      </c>
      <c r="H703" t="s">
        <v>19</v>
      </c>
      <c r="I703" s="1">
        <v>2.0243000000000002</v>
      </c>
      <c r="J703" s="1">
        <v>30.041899999999998</v>
      </c>
      <c r="K703" t="s">
        <v>19</v>
      </c>
      <c r="L703" s="1">
        <v>22.555800000000001</v>
      </c>
      <c r="M703" t="s">
        <v>19</v>
      </c>
      <c r="N703" s="1">
        <v>6.9054000000000002</v>
      </c>
      <c r="O703" t="s">
        <v>19</v>
      </c>
      <c r="P703" s="1">
        <f>[1]DO_Adjust!J703</f>
        <v>7.3313520606453988</v>
      </c>
      <c r="Q703" s="1">
        <v>79.028589999999994</v>
      </c>
    </row>
    <row r="704" spans="1:17">
      <c r="A704" t="s">
        <v>17</v>
      </c>
      <c r="B704" s="4">
        <v>40453.198299000003</v>
      </c>
      <c r="C704" s="1">
        <v>11.677</v>
      </c>
      <c r="D704" t="s">
        <v>19</v>
      </c>
      <c r="E704" s="1">
        <v>12.9857</v>
      </c>
      <c r="F704" t="s">
        <v>19</v>
      </c>
      <c r="G704" s="1">
        <v>3.572025</v>
      </c>
      <c r="H704" t="s">
        <v>19</v>
      </c>
      <c r="I704" s="1">
        <v>2.024</v>
      </c>
      <c r="J704" s="1">
        <v>30.0549</v>
      </c>
      <c r="K704" t="s">
        <v>19</v>
      </c>
      <c r="L704" s="1">
        <v>22.568000000000001</v>
      </c>
      <c r="M704" t="s">
        <v>19</v>
      </c>
      <c r="N704" s="1">
        <v>6.9047400000000003</v>
      </c>
      <c r="O704" t="s">
        <v>19</v>
      </c>
      <c r="P704" s="1">
        <f>[1]DO_Adjust!J704</f>
        <v>7.3310665247050215</v>
      </c>
      <c r="Q704" s="1">
        <v>79.008690000000001</v>
      </c>
    </row>
    <row r="705" spans="1:17">
      <c r="A705" t="s">
        <v>17</v>
      </c>
      <c r="B705" s="4">
        <v>40453.208715000001</v>
      </c>
      <c r="C705" s="1">
        <v>11.715999999999999</v>
      </c>
      <c r="D705" t="s">
        <v>19</v>
      </c>
      <c r="E705" s="1">
        <v>12.469099999999999</v>
      </c>
      <c r="F705" t="s">
        <v>19</v>
      </c>
      <c r="G705" s="1">
        <v>3.538335</v>
      </c>
      <c r="H705" t="s">
        <v>19</v>
      </c>
      <c r="I705" s="1">
        <v>1.8208</v>
      </c>
      <c r="J705" s="1">
        <v>30.150099999999998</v>
      </c>
      <c r="K705" t="s">
        <v>19</v>
      </c>
      <c r="L705" s="1">
        <v>22.739100000000001</v>
      </c>
      <c r="M705" t="s">
        <v>19</v>
      </c>
      <c r="N705" s="1">
        <v>6.0245499999999996</v>
      </c>
      <c r="O705" t="s">
        <v>19</v>
      </c>
      <c r="P705" s="1">
        <f>[1]DO_Adjust!J705</f>
        <v>6.3964610318773767</v>
      </c>
      <c r="Q705" s="1">
        <v>68.237049999999996</v>
      </c>
    </row>
    <row r="706" spans="1:17">
      <c r="A706" t="s">
        <v>17</v>
      </c>
      <c r="B706" s="4">
        <v>40453.219131999998</v>
      </c>
      <c r="C706" s="1">
        <v>11.734999999999999</v>
      </c>
      <c r="D706" t="s">
        <v>19</v>
      </c>
      <c r="E706" s="1">
        <v>12.4596</v>
      </c>
      <c r="F706" t="s">
        <v>19</v>
      </c>
      <c r="G706" s="1">
        <v>3.5379450000000001</v>
      </c>
      <c r="H706" t="s">
        <v>19</v>
      </c>
      <c r="I706" s="1">
        <v>1.8048999999999999</v>
      </c>
      <c r="J706" s="1">
        <v>30.154</v>
      </c>
      <c r="K706" t="s">
        <v>19</v>
      </c>
      <c r="L706" s="1">
        <v>22.7439</v>
      </c>
      <c r="M706" t="s">
        <v>19</v>
      </c>
      <c r="N706" s="1">
        <v>5.9513199999999999</v>
      </c>
      <c r="O706" t="s">
        <v>19</v>
      </c>
      <c r="P706" s="1">
        <f>[1]DO_Adjust!J706</f>
        <v>6.3185674025185774</v>
      </c>
      <c r="Q706" s="1">
        <v>67.395759999999996</v>
      </c>
    </row>
    <row r="707" spans="1:17">
      <c r="A707" t="s">
        <v>17</v>
      </c>
      <c r="B707" s="4">
        <v>40453.229549000003</v>
      </c>
      <c r="C707" s="1">
        <v>11.749000000000001</v>
      </c>
      <c r="D707" t="s">
        <v>19</v>
      </c>
      <c r="E707" s="1">
        <v>12.4765</v>
      </c>
      <c r="F707" t="s">
        <v>19</v>
      </c>
      <c r="G707" s="1">
        <v>3.539005</v>
      </c>
      <c r="H707" t="s">
        <v>19</v>
      </c>
      <c r="I707" s="1">
        <v>1.8173999999999999</v>
      </c>
      <c r="J707" s="1">
        <v>30.150400000000001</v>
      </c>
      <c r="K707" t="s">
        <v>19</v>
      </c>
      <c r="L707" s="1">
        <v>22.738</v>
      </c>
      <c r="M707" t="s">
        <v>19</v>
      </c>
      <c r="N707" s="1">
        <v>6.0079099999999999</v>
      </c>
      <c r="O707" t="s">
        <v>19</v>
      </c>
      <c r="P707" s="1">
        <f>[1]DO_Adjust!J707</f>
        <v>6.3786062211140075</v>
      </c>
      <c r="Q707" s="1">
        <v>68.059299999999993</v>
      </c>
    </row>
    <row r="708" spans="1:17">
      <c r="A708" t="s">
        <v>17</v>
      </c>
      <c r="B708" s="4">
        <v>40453.239965000001</v>
      </c>
      <c r="C708" s="1">
        <v>11.76</v>
      </c>
      <c r="D708" t="s">
        <v>19</v>
      </c>
      <c r="E708" s="1">
        <v>12.475</v>
      </c>
      <c r="F708" t="s">
        <v>19</v>
      </c>
      <c r="G708" s="1">
        <v>3.5389140000000001</v>
      </c>
      <c r="H708" t="s">
        <v>19</v>
      </c>
      <c r="I708" s="1">
        <v>1.8108</v>
      </c>
      <c r="J708" s="1">
        <v>30.150700000000001</v>
      </c>
      <c r="K708" t="s">
        <v>19</v>
      </c>
      <c r="L708" s="1">
        <v>22.738499999999998</v>
      </c>
      <c r="M708" t="s">
        <v>19</v>
      </c>
      <c r="N708" s="1">
        <v>5.9770200000000004</v>
      </c>
      <c r="O708" t="s">
        <v>19</v>
      </c>
      <c r="P708" s="1">
        <f>[1]DO_Adjust!J708</f>
        <v>6.3460152165490555</v>
      </c>
      <c r="Q708" s="1">
        <v>67.707440000000005</v>
      </c>
    </row>
    <row r="709" spans="1:17">
      <c r="A709" t="s">
        <v>17</v>
      </c>
      <c r="B709" s="4">
        <v>40453.250381999998</v>
      </c>
      <c r="C709" s="1">
        <v>11.759</v>
      </c>
      <c r="D709" t="s">
        <v>19</v>
      </c>
      <c r="E709" s="1">
        <v>12.4575</v>
      </c>
      <c r="F709" t="s">
        <v>19</v>
      </c>
      <c r="G709" s="1">
        <v>3.537836</v>
      </c>
      <c r="H709" t="s">
        <v>19</v>
      </c>
      <c r="I709" s="1">
        <v>1.7966</v>
      </c>
      <c r="J709" s="1">
        <v>30.154599999999999</v>
      </c>
      <c r="K709" t="s">
        <v>19</v>
      </c>
      <c r="L709" s="1">
        <v>22.744800000000001</v>
      </c>
      <c r="M709" t="s">
        <v>19</v>
      </c>
      <c r="N709" s="1">
        <v>5.9126300000000001</v>
      </c>
      <c r="O709" t="s">
        <v>19</v>
      </c>
      <c r="P709" s="1">
        <f>[1]DO_Adjust!J709</f>
        <v>6.2776132095085497</v>
      </c>
      <c r="Q709" s="1">
        <v>66.955010000000001</v>
      </c>
    </row>
    <row r="710" spans="1:17">
      <c r="A710" t="s">
        <v>17</v>
      </c>
      <c r="B710" s="4">
        <v>40453.260799000003</v>
      </c>
      <c r="C710" s="1">
        <v>11.752000000000001</v>
      </c>
      <c r="D710" t="s">
        <v>19</v>
      </c>
      <c r="E710" s="1">
        <v>12.508900000000001</v>
      </c>
      <c r="F710" t="s">
        <v>19</v>
      </c>
      <c r="G710" s="1">
        <v>3.541064</v>
      </c>
      <c r="H710" t="s">
        <v>19</v>
      </c>
      <c r="I710" s="1">
        <v>1.8136000000000001</v>
      </c>
      <c r="J710" s="1">
        <v>30.143899999999999</v>
      </c>
      <c r="K710" t="s">
        <v>19</v>
      </c>
      <c r="L710" s="1">
        <v>22.726900000000001</v>
      </c>
      <c r="M710" t="s">
        <v>19</v>
      </c>
      <c r="N710" s="1">
        <v>5.9862200000000003</v>
      </c>
      <c r="O710" t="s">
        <v>19</v>
      </c>
      <c r="P710" s="1">
        <f>[1]DO_Adjust!J710</f>
        <v>6.3556834991880864</v>
      </c>
      <c r="Q710" s="1">
        <v>67.856949999999998</v>
      </c>
    </row>
    <row r="711" spans="1:17">
      <c r="A711" t="s">
        <v>17</v>
      </c>
      <c r="B711" s="4">
        <v>40453.271215000001</v>
      </c>
      <c r="C711" s="1">
        <v>11.724</v>
      </c>
      <c r="D711" t="s">
        <v>19</v>
      </c>
      <c r="E711" s="1">
        <v>12.597899999999999</v>
      </c>
      <c r="F711" t="s">
        <v>19</v>
      </c>
      <c r="G711" s="1">
        <v>3.5470670000000002</v>
      </c>
      <c r="H711" t="s">
        <v>19</v>
      </c>
      <c r="I711" s="1">
        <v>1.8613999999999999</v>
      </c>
      <c r="J711" s="1">
        <v>30.129300000000001</v>
      </c>
      <c r="K711" t="s">
        <v>19</v>
      </c>
      <c r="L711" s="1">
        <v>22.699000000000002</v>
      </c>
      <c r="M711" t="s">
        <v>19</v>
      </c>
      <c r="N711" s="1">
        <v>6.1989299999999998</v>
      </c>
      <c r="O711" t="s">
        <v>19</v>
      </c>
      <c r="P711" s="1">
        <f>[1]DO_Adjust!J711</f>
        <v>6.581354549609177</v>
      </c>
      <c r="Q711" s="1">
        <v>70.393000000000001</v>
      </c>
    </row>
    <row r="712" spans="1:17">
      <c r="A712" t="s">
        <v>17</v>
      </c>
      <c r="B712" s="4">
        <v>40453.281631999998</v>
      </c>
      <c r="C712" s="1">
        <v>11.683999999999999</v>
      </c>
      <c r="D712" t="s">
        <v>19</v>
      </c>
      <c r="E712" s="1">
        <v>12.7563</v>
      </c>
      <c r="F712" t="s">
        <v>19</v>
      </c>
      <c r="G712" s="1">
        <v>3.557261</v>
      </c>
      <c r="H712" t="s">
        <v>19</v>
      </c>
      <c r="I712" s="1">
        <v>1.9395</v>
      </c>
      <c r="J712" s="1">
        <v>30.0989</v>
      </c>
      <c r="K712" t="s">
        <v>19</v>
      </c>
      <c r="L712" s="1">
        <v>22.645700000000001</v>
      </c>
      <c r="M712" t="s">
        <v>19</v>
      </c>
      <c r="N712" s="1">
        <v>6.5428499999999996</v>
      </c>
      <c r="O712" t="s">
        <v>19</v>
      </c>
      <c r="P712" s="1">
        <f>[1]DO_Adjust!J712</f>
        <v>6.9467478257728406</v>
      </c>
      <c r="Q712" s="1">
        <v>74.530799999999999</v>
      </c>
    </row>
    <row r="713" spans="1:17">
      <c r="A713" t="s">
        <v>17</v>
      </c>
      <c r="B713" s="4">
        <v>40453.292049000003</v>
      </c>
      <c r="C713" s="1">
        <v>11.637</v>
      </c>
      <c r="D713" t="s">
        <v>19</v>
      </c>
      <c r="E713" s="1">
        <v>12.880699999999999</v>
      </c>
      <c r="F713" t="s">
        <v>19</v>
      </c>
      <c r="G713" s="1">
        <v>3.5626639999999998</v>
      </c>
      <c r="H713" t="s">
        <v>19</v>
      </c>
      <c r="I713" s="1">
        <v>1.9728000000000001</v>
      </c>
      <c r="J713" s="1">
        <v>30.050699999999999</v>
      </c>
      <c r="K713" t="s">
        <v>19</v>
      </c>
      <c r="L713" s="1">
        <v>22.584800000000001</v>
      </c>
      <c r="M713" t="s">
        <v>19</v>
      </c>
      <c r="N713" s="1">
        <v>6.6822800000000004</v>
      </c>
      <c r="O713" t="s">
        <v>19</v>
      </c>
      <c r="P713" s="1">
        <f>[1]DO_Adjust!J713</f>
        <v>7.0949568592729664</v>
      </c>
      <c r="Q713" s="1">
        <v>76.293940000000006</v>
      </c>
    </row>
    <row r="714" spans="1:17">
      <c r="A714" t="s">
        <v>17</v>
      </c>
      <c r="B714" s="4">
        <v>40453.302465000001</v>
      </c>
      <c r="C714" s="1">
        <v>11.576000000000001</v>
      </c>
      <c r="D714" t="s">
        <v>19</v>
      </c>
      <c r="E714" s="1">
        <v>12.956899999999999</v>
      </c>
      <c r="F714" t="s">
        <v>19</v>
      </c>
      <c r="G714" s="1">
        <v>3.5634320000000002</v>
      </c>
      <c r="H714" t="s">
        <v>19</v>
      </c>
      <c r="I714" s="1">
        <v>2.0118999999999998</v>
      </c>
      <c r="J714" s="1">
        <v>29.997399999999999</v>
      </c>
      <c r="K714" t="s">
        <v>19</v>
      </c>
      <c r="L714" s="1">
        <v>22.5291</v>
      </c>
      <c r="M714" t="s">
        <v>19</v>
      </c>
      <c r="N714" s="1">
        <v>6.8553600000000001</v>
      </c>
      <c r="O714" t="s">
        <v>19</v>
      </c>
      <c r="P714" s="1">
        <f>[1]DO_Adjust!J714</f>
        <v>7.2785474708998112</v>
      </c>
      <c r="Q714" s="1">
        <v>78.368539999999996</v>
      </c>
    </row>
    <row r="715" spans="1:17">
      <c r="A715" t="s">
        <v>17</v>
      </c>
      <c r="B715" s="4">
        <v>40453.312881999998</v>
      </c>
      <c r="C715" s="1">
        <v>11.503</v>
      </c>
      <c r="D715" t="s">
        <v>19</v>
      </c>
      <c r="E715" s="1">
        <v>12.978</v>
      </c>
      <c r="F715" t="s">
        <v>19</v>
      </c>
      <c r="G715" s="1">
        <v>3.5643359999999999</v>
      </c>
      <c r="H715" t="s">
        <v>19</v>
      </c>
      <c r="I715" s="1">
        <v>2.0306999999999999</v>
      </c>
      <c r="J715" s="1">
        <v>29.9892</v>
      </c>
      <c r="K715" t="s">
        <v>19</v>
      </c>
      <c r="L715" s="1">
        <v>22.518699999999999</v>
      </c>
      <c r="M715" t="s">
        <v>19</v>
      </c>
      <c r="N715" s="1">
        <v>6.9396500000000003</v>
      </c>
      <c r="O715" t="s">
        <v>19</v>
      </c>
      <c r="P715" s="1">
        <f>[1]DO_Adjust!J715</f>
        <v>7.3682106008356305</v>
      </c>
      <c r="Q715" s="1">
        <v>79.362960000000001</v>
      </c>
    </row>
    <row r="716" spans="1:17">
      <c r="A716" t="s">
        <v>17</v>
      </c>
      <c r="B716" s="4">
        <v>40453.323299000003</v>
      </c>
      <c r="C716" s="1">
        <v>11.417999999999999</v>
      </c>
      <c r="D716" t="s">
        <v>19</v>
      </c>
      <c r="E716" s="1">
        <v>12.9626</v>
      </c>
      <c r="F716" t="s">
        <v>19</v>
      </c>
      <c r="G716" s="1">
        <v>3.5623200000000002</v>
      </c>
      <c r="H716" t="s">
        <v>19</v>
      </c>
      <c r="I716" s="1">
        <v>2.0274999999999999</v>
      </c>
      <c r="J716" s="1">
        <v>29.982600000000001</v>
      </c>
      <c r="K716" t="s">
        <v>19</v>
      </c>
      <c r="L716" s="1">
        <v>22.516500000000001</v>
      </c>
      <c r="M716" t="s">
        <v>19</v>
      </c>
      <c r="N716" s="1">
        <v>6.9275900000000004</v>
      </c>
      <c r="O716" t="s">
        <v>19</v>
      </c>
      <c r="P716" s="1">
        <f>[1]DO_Adjust!J716</f>
        <v>7.3550554214114419</v>
      </c>
      <c r="Q716" s="1">
        <v>79.196280000000002</v>
      </c>
    </row>
    <row r="717" spans="1:17">
      <c r="A717" t="s">
        <v>17</v>
      </c>
      <c r="B717" s="4">
        <v>40453.333715000001</v>
      </c>
      <c r="C717" s="1">
        <v>11.316000000000001</v>
      </c>
      <c r="D717" t="s">
        <v>19</v>
      </c>
      <c r="E717" s="1">
        <v>12.8863</v>
      </c>
      <c r="F717" t="s">
        <v>19</v>
      </c>
      <c r="G717" s="1">
        <v>3.5604339999999999</v>
      </c>
      <c r="H717" t="s">
        <v>19</v>
      </c>
      <c r="I717" s="1">
        <v>1.972</v>
      </c>
      <c r="J717" s="1">
        <v>30.025500000000001</v>
      </c>
      <c r="K717" t="s">
        <v>19</v>
      </c>
      <c r="L717" s="1">
        <v>22.5642</v>
      </c>
      <c r="M717" t="s">
        <v>19</v>
      </c>
      <c r="N717" s="1">
        <v>6.6787299999999998</v>
      </c>
      <c r="O717" t="s">
        <v>19</v>
      </c>
      <c r="P717" s="1">
        <f>[1]DO_Adjust!J717</f>
        <v>7.091061743431716</v>
      </c>
      <c r="Q717" s="1">
        <v>76.250389999999996</v>
      </c>
    </row>
    <row r="718" spans="1:17">
      <c r="A718" t="s">
        <v>17</v>
      </c>
      <c r="B718" s="4">
        <v>40453.344131999998</v>
      </c>
      <c r="C718" s="1">
        <v>11.218999999999999</v>
      </c>
      <c r="D718" t="s">
        <v>19</v>
      </c>
      <c r="E718" s="1">
        <v>12.8552</v>
      </c>
      <c r="F718" t="s">
        <v>19</v>
      </c>
      <c r="G718" s="1">
        <v>3.5604100000000001</v>
      </c>
      <c r="H718" t="s">
        <v>19</v>
      </c>
      <c r="I718" s="1">
        <v>1.9436</v>
      </c>
      <c r="J718" s="1">
        <v>30.049900000000001</v>
      </c>
      <c r="K718" t="s">
        <v>19</v>
      </c>
      <c r="L718" s="1">
        <v>22.588999999999999</v>
      </c>
      <c r="M718" t="s">
        <v>19</v>
      </c>
      <c r="N718" s="1">
        <v>6.55009</v>
      </c>
      <c r="O718" t="s">
        <v>19</v>
      </c>
      <c r="P718" s="1">
        <f>[1]DO_Adjust!J718</f>
        <v>6.9544124640971559</v>
      </c>
      <c r="Q718" s="1">
        <v>74.744690000000006</v>
      </c>
    </row>
    <row r="719" spans="1:17">
      <c r="A719" t="s">
        <v>17</v>
      </c>
      <c r="B719" s="4">
        <v>40453.354549000003</v>
      </c>
      <c r="C719" s="1">
        <v>11.115</v>
      </c>
      <c r="D719" t="s">
        <v>19</v>
      </c>
      <c r="E719" s="1">
        <v>12.842499999999999</v>
      </c>
      <c r="F719" t="s">
        <v>19</v>
      </c>
      <c r="G719" s="1">
        <v>3.5605570000000002</v>
      </c>
      <c r="H719" t="s">
        <v>19</v>
      </c>
      <c r="I719" s="1">
        <v>1.9378</v>
      </c>
      <c r="J719" s="1">
        <v>30.061399999999999</v>
      </c>
      <c r="K719" t="s">
        <v>19</v>
      </c>
      <c r="L719" s="1">
        <v>22.600300000000001</v>
      </c>
      <c r="M719" t="s">
        <v>19</v>
      </c>
      <c r="N719" s="1">
        <v>6.5243200000000003</v>
      </c>
      <c r="O719" t="s">
        <v>19</v>
      </c>
      <c r="P719" s="1">
        <f>[1]DO_Adjust!J719</f>
        <v>6.9270633081758746</v>
      </c>
      <c r="Q719" s="1">
        <v>74.43629</v>
      </c>
    </row>
    <row r="720" spans="1:17">
      <c r="A720" t="s">
        <v>17</v>
      </c>
      <c r="B720" s="4">
        <v>40453.364965000001</v>
      </c>
      <c r="C720" s="1">
        <v>10.99</v>
      </c>
      <c r="D720" t="s">
        <v>19</v>
      </c>
      <c r="E720" s="1">
        <v>12.873100000000001</v>
      </c>
      <c r="F720" t="s">
        <v>19</v>
      </c>
      <c r="G720" s="1">
        <v>3.560978</v>
      </c>
      <c r="H720" t="s">
        <v>19</v>
      </c>
      <c r="I720" s="1">
        <v>1.9412</v>
      </c>
      <c r="J720" s="1">
        <v>30.0411</v>
      </c>
      <c r="K720" t="s">
        <v>19</v>
      </c>
      <c r="L720" s="1">
        <v>22.578800000000001</v>
      </c>
      <c r="M720" t="s">
        <v>19</v>
      </c>
      <c r="N720" s="1">
        <v>6.5364800000000001</v>
      </c>
      <c r="O720" t="s">
        <v>19</v>
      </c>
      <c r="P720" s="1">
        <f>[1]DO_Adjust!J720</f>
        <v>6.940183787265366</v>
      </c>
      <c r="Q720" s="1">
        <v>74.613060000000004</v>
      </c>
    </row>
    <row r="721" spans="1:17">
      <c r="A721" t="s">
        <v>17</v>
      </c>
      <c r="B721" s="4">
        <v>40453.375381999998</v>
      </c>
      <c r="C721" s="1">
        <v>10.856999999999999</v>
      </c>
      <c r="D721" t="s">
        <v>19</v>
      </c>
      <c r="E721" s="1">
        <v>12.9298</v>
      </c>
      <c r="F721" t="s">
        <v>19</v>
      </c>
      <c r="G721" s="1">
        <v>3.5624920000000002</v>
      </c>
      <c r="H721" t="s">
        <v>19</v>
      </c>
      <c r="I721" s="1">
        <v>1.9582999999999999</v>
      </c>
      <c r="J721" s="1">
        <v>30.010300000000001</v>
      </c>
      <c r="K721" t="s">
        <v>19</v>
      </c>
      <c r="L721" s="1">
        <v>22.5442</v>
      </c>
      <c r="M721" t="s">
        <v>19</v>
      </c>
      <c r="N721" s="1">
        <v>6.6091899999999999</v>
      </c>
      <c r="O721" t="s">
        <v>19</v>
      </c>
      <c r="P721" s="1">
        <f>[1]DO_Adjust!J721</f>
        <v>7.0174472027251111</v>
      </c>
      <c r="Q721" s="1">
        <v>75.517809999999997</v>
      </c>
    </row>
    <row r="722" spans="1:17">
      <c r="A722" t="s">
        <v>17</v>
      </c>
      <c r="B722" s="4">
        <v>40453.385799000003</v>
      </c>
      <c r="C722" s="1">
        <v>10.718</v>
      </c>
      <c r="D722" t="s">
        <v>19</v>
      </c>
      <c r="E722" s="1">
        <v>12.9558</v>
      </c>
      <c r="F722" t="s">
        <v>19</v>
      </c>
      <c r="G722" s="1">
        <v>3.5634139999999999</v>
      </c>
      <c r="H722" t="s">
        <v>19</v>
      </c>
      <c r="I722" s="1">
        <v>1.978</v>
      </c>
      <c r="J722" s="1">
        <v>29.9985</v>
      </c>
      <c r="K722" t="s">
        <v>19</v>
      </c>
      <c r="L722" s="1">
        <v>22.530100000000001</v>
      </c>
      <c r="M722" t="s">
        <v>19</v>
      </c>
      <c r="N722" s="1">
        <v>6.6972800000000001</v>
      </c>
      <c r="O722" t="s">
        <v>19</v>
      </c>
      <c r="P722" s="1">
        <f>[1]DO_Adjust!J722</f>
        <v>7.1110558841404128</v>
      </c>
      <c r="Q722" s="1">
        <v>76.560069999999996</v>
      </c>
    </row>
    <row r="723" spans="1:17">
      <c r="A723" t="s">
        <v>17</v>
      </c>
      <c r="B723" s="4">
        <v>40453.396215000001</v>
      </c>
      <c r="C723" s="1">
        <v>10.587999999999999</v>
      </c>
      <c r="D723" t="s">
        <v>19</v>
      </c>
      <c r="E723" s="1">
        <v>12.8573</v>
      </c>
      <c r="F723" t="s">
        <v>19</v>
      </c>
      <c r="G723" s="1">
        <v>3.5604100000000001</v>
      </c>
      <c r="H723" t="s">
        <v>19</v>
      </c>
      <c r="I723" s="1">
        <v>1.9369000000000001</v>
      </c>
      <c r="J723" s="1">
        <v>30.048500000000001</v>
      </c>
      <c r="K723" t="s">
        <v>19</v>
      </c>
      <c r="L723" s="1">
        <v>22.587499999999999</v>
      </c>
      <c r="M723" t="s">
        <v>19</v>
      </c>
      <c r="N723" s="1">
        <v>6.5181500000000003</v>
      </c>
      <c r="O723" t="s">
        <v>19</v>
      </c>
      <c r="P723" s="1">
        <f>[1]DO_Adjust!J723</f>
        <v>6.9206308282868241</v>
      </c>
      <c r="Q723" s="1">
        <v>74.38279</v>
      </c>
    </row>
    <row r="724" spans="1:17">
      <c r="A724" t="s">
        <v>17</v>
      </c>
      <c r="B724" s="4">
        <v>40453.406631999998</v>
      </c>
      <c r="C724" s="1">
        <v>10.448</v>
      </c>
      <c r="D724" t="s">
        <v>19</v>
      </c>
      <c r="E724" s="1">
        <v>12.929</v>
      </c>
      <c r="F724" t="s">
        <v>19</v>
      </c>
      <c r="G724" s="1">
        <v>3.5631940000000002</v>
      </c>
      <c r="H724" t="s">
        <v>19</v>
      </c>
      <c r="I724" s="1">
        <v>1.962</v>
      </c>
      <c r="J724" s="1">
        <v>30.017700000000001</v>
      </c>
      <c r="K724" t="s">
        <v>19</v>
      </c>
      <c r="L724" s="1">
        <v>22.5501</v>
      </c>
      <c r="M724" t="s">
        <v>19</v>
      </c>
      <c r="N724" s="1">
        <v>6.6260000000000003</v>
      </c>
      <c r="O724" t="s">
        <v>19</v>
      </c>
      <c r="P724" s="1">
        <f>[1]DO_Adjust!J724</f>
        <v>7.0351460340468703</v>
      </c>
      <c r="Q724" s="1">
        <v>75.712130000000002</v>
      </c>
    </row>
    <row r="725" spans="1:17">
      <c r="A725" t="s">
        <v>17</v>
      </c>
      <c r="B725" s="4">
        <v>40453.417049000003</v>
      </c>
      <c r="C725" s="1">
        <v>10.292</v>
      </c>
      <c r="D725" t="s">
        <v>19</v>
      </c>
      <c r="E725" s="1">
        <v>12.9818</v>
      </c>
      <c r="F725" t="s">
        <v>19</v>
      </c>
      <c r="G725" s="1">
        <v>3.5670850000000001</v>
      </c>
      <c r="H725" t="s">
        <v>19</v>
      </c>
      <c r="I725" s="1">
        <v>1.9782999999999999</v>
      </c>
      <c r="J725" s="1">
        <v>30.0123</v>
      </c>
      <c r="K725" t="s">
        <v>19</v>
      </c>
      <c r="L725" s="1">
        <v>22.535799999999998</v>
      </c>
      <c r="M725" t="s">
        <v>19</v>
      </c>
      <c r="N725" s="1">
        <v>6.6944699999999999</v>
      </c>
      <c r="O725" t="s">
        <v>19</v>
      </c>
      <c r="P725" s="1">
        <f>[1]DO_Adjust!J725</f>
        <v>7.1077283033249117</v>
      </c>
      <c r="Q725" s="1">
        <v>76.576160000000002</v>
      </c>
    </row>
    <row r="726" spans="1:17">
      <c r="A726" t="s">
        <v>17</v>
      </c>
      <c r="B726" s="4">
        <v>40453.427465000001</v>
      </c>
      <c r="C726" s="1">
        <v>10.14</v>
      </c>
      <c r="D726" t="s">
        <v>19</v>
      </c>
      <c r="E726" s="1">
        <v>12.978300000000001</v>
      </c>
      <c r="F726" t="s">
        <v>19</v>
      </c>
      <c r="G726" s="1">
        <v>3.5675249999999998</v>
      </c>
      <c r="H726" t="s">
        <v>19</v>
      </c>
      <c r="I726" s="1">
        <v>1.9718</v>
      </c>
      <c r="J726" s="1">
        <v>30.019200000000001</v>
      </c>
      <c r="K726" t="s">
        <v>19</v>
      </c>
      <c r="L726" s="1">
        <v>22.541799999999999</v>
      </c>
      <c r="M726" t="s">
        <v>19</v>
      </c>
      <c r="N726" s="1">
        <v>6.6641300000000001</v>
      </c>
      <c r="O726" t="s">
        <v>19</v>
      </c>
      <c r="P726" s="1">
        <f>[1]DO_Adjust!J726</f>
        <v>7.0758326432445626</v>
      </c>
      <c r="Q726" s="1">
        <v>76.226849999999999</v>
      </c>
    </row>
    <row r="727" spans="1:17">
      <c r="A727" t="s">
        <v>17</v>
      </c>
      <c r="B727" s="4">
        <v>40453.437881999998</v>
      </c>
      <c r="C727" s="1">
        <v>9.9920000000000009</v>
      </c>
      <c r="D727" t="s">
        <v>19</v>
      </c>
      <c r="E727" s="1">
        <v>12.966900000000001</v>
      </c>
      <c r="F727" t="s">
        <v>19</v>
      </c>
      <c r="G727" s="1">
        <v>3.567428</v>
      </c>
      <c r="H727" t="s">
        <v>19</v>
      </c>
      <c r="I727" s="1">
        <v>1.9544999999999999</v>
      </c>
      <c r="J727" s="1">
        <v>30.0274</v>
      </c>
      <c r="K727" t="s">
        <v>19</v>
      </c>
      <c r="L727" s="1">
        <v>22.5504</v>
      </c>
      <c r="M727" t="s">
        <v>19</v>
      </c>
      <c r="N727" s="1">
        <v>6.5849700000000002</v>
      </c>
      <c r="O727" t="s">
        <v>19</v>
      </c>
      <c r="P727" s="1">
        <f>[1]DO_Adjust!J727</f>
        <v>6.991887231877314</v>
      </c>
      <c r="Q727" s="1">
        <v>75.307320000000004</v>
      </c>
    </row>
    <row r="728" spans="1:17">
      <c r="A728" t="s">
        <v>17</v>
      </c>
      <c r="B728" s="4">
        <v>40453.448299000003</v>
      </c>
      <c r="C728" s="1">
        <v>9.8529999999999998</v>
      </c>
      <c r="D728" t="s">
        <v>19</v>
      </c>
      <c r="E728" s="1">
        <v>13.0045</v>
      </c>
      <c r="F728" t="s">
        <v>19</v>
      </c>
      <c r="G728" s="1">
        <v>3.5700370000000001</v>
      </c>
      <c r="H728" t="s">
        <v>19</v>
      </c>
      <c r="I728" s="1">
        <v>1.974</v>
      </c>
      <c r="J728" s="1">
        <v>30.022099999999998</v>
      </c>
      <c r="K728" t="s">
        <v>19</v>
      </c>
      <c r="L728" s="1">
        <v>22.539100000000001</v>
      </c>
      <c r="M728" t="s">
        <v>19</v>
      </c>
      <c r="N728" s="1">
        <v>6.6703900000000003</v>
      </c>
      <c r="O728" t="s">
        <v>19</v>
      </c>
      <c r="P728" s="1">
        <f>[1]DO_Adjust!J728</f>
        <v>7.0824348180176413</v>
      </c>
      <c r="Q728" s="1">
        <v>76.341359999999995</v>
      </c>
    </row>
    <row r="729" spans="1:17">
      <c r="A729" t="s">
        <v>17</v>
      </c>
      <c r="B729" s="4">
        <v>40453.458715000001</v>
      </c>
      <c r="C729" s="1">
        <v>9.718</v>
      </c>
      <c r="D729" t="s">
        <v>19</v>
      </c>
      <c r="E729" s="1">
        <v>13.019600000000001</v>
      </c>
      <c r="F729" t="s">
        <v>19</v>
      </c>
      <c r="G729" s="1">
        <v>3.5716269999999999</v>
      </c>
      <c r="H729" t="s">
        <v>19</v>
      </c>
      <c r="I729" s="1">
        <v>1.9775</v>
      </c>
      <c r="J729" s="1">
        <v>30.024999999999999</v>
      </c>
      <c r="K729" t="s">
        <v>19</v>
      </c>
      <c r="L729" s="1">
        <v>22.538399999999999</v>
      </c>
      <c r="M729" t="s">
        <v>19</v>
      </c>
      <c r="N729" s="1">
        <v>6.68431</v>
      </c>
      <c r="O729" t="s">
        <v>19</v>
      </c>
      <c r="P729" s="1">
        <f>[1]DO_Adjust!J729</f>
        <v>7.0971806012270999</v>
      </c>
      <c r="Q729" s="1">
        <v>76.5261</v>
      </c>
    </row>
    <row r="730" spans="1:17">
      <c r="A730" t="s">
        <v>17</v>
      </c>
      <c r="B730" s="4">
        <v>40453.469131999998</v>
      </c>
      <c r="C730" s="1">
        <v>9.5860000000000003</v>
      </c>
      <c r="D730" t="s">
        <v>19</v>
      </c>
      <c r="E730" s="1">
        <v>13.123799999999999</v>
      </c>
      <c r="F730" t="s">
        <v>19</v>
      </c>
      <c r="G730" s="1">
        <v>3.5792470000000001</v>
      </c>
      <c r="H730" t="s">
        <v>19</v>
      </c>
      <c r="I730" s="1">
        <v>2.0377999999999998</v>
      </c>
      <c r="J730" s="1">
        <v>30.0137</v>
      </c>
      <c r="K730" t="s">
        <v>19</v>
      </c>
      <c r="L730" s="1">
        <v>22.509699999999999</v>
      </c>
      <c r="M730" t="s">
        <v>19</v>
      </c>
      <c r="N730" s="1">
        <v>6.9486999999999997</v>
      </c>
      <c r="O730" t="s">
        <v>19</v>
      </c>
      <c r="P730" s="1">
        <f>[1]DO_Adjust!J730</f>
        <v>7.3780379387203441</v>
      </c>
      <c r="Q730" s="1">
        <v>79.719830000000002</v>
      </c>
    </row>
    <row r="731" spans="1:17">
      <c r="A731" t="s">
        <v>17</v>
      </c>
      <c r="B731" s="4">
        <v>40453.479549000003</v>
      </c>
      <c r="C731" s="1">
        <v>9.4779999999999998</v>
      </c>
      <c r="D731" t="s">
        <v>19</v>
      </c>
      <c r="E731" s="1">
        <v>13.1714</v>
      </c>
      <c r="F731" t="s">
        <v>19</v>
      </c>
      <c r="G731" s="1">
        <v>3.5827900000000001</v>
      </c>
      <c r="H731" t="s">
        <v>19</v>
      </c>
      <c r="I731" s="1">
        <v>2.0581999999999998</v>
      </c>
      <c r="J731" s="1">
        <v>30.0091</v>
      </c>
      <c r="K731" t="s">
        <v>19</v>
      </c>
      <c r="L731" s="1">
        <v>22.497</v>
      </c>
      <c r="M731" t="s">
        <v>19</v>
      </c>
      <c r="N731" s="1">
        <v>7.0363199999999999</v>
      </c>
      <c r="O731" t="s">
        <v>19</v>
      </c>
      <c r="P731" s="1">
        <f>[1]DO_Adjust!J731</f>
        <v>7.470856643296707</v>
      </c>
      <c r="Q731" s="1">
        <v>80.802599999999998</v>
      </c>
    </row>
    <row r="732" spans="1:17">
      <c r="A732" t="s">
        <v>17</v>
      </c>
      <c r="B732" s="4">
        <v>40453.489965000001</v>
      </c>
      <c r="C732" s="1">
        <v>9.3840000000000003</v>
      </c>
      <c r="D732" t="s">
        <v>19</v>
      </c>
      <c r="E732" s="1">
        <v>13.108499999999999</v>
      </c>
      <c r="F732" t="s">
        <v>19</v>
      </c>
      <c r="G732" s="1">
        <v>3.5782500000000002</v>
      </c>
      <c r="H732" t="s">
        <v>19</v>
      </c>
      <c r="I732" s="1">
        <v>2.0171999999999999</v>
      </c>
      <c r="J732" s="1">
        <v>30.0166</v>
      </c>
      <c r="K732" t="s">
        <v>19</v>
      </c>
      <c r="L732" s="1">
        <v>22.514800000000001</v>
      </c>
      <c r="M732" t="s">
        <v>19</v>
      </c>
      <c r="N732" s="1">
        <v>6.8553899999999999</v>
      </c>
      <c r="O732" t="s">
        <v>19</v>
      </c>
      <c r="P732" s="1">
        <f>[1]DO_Adjust!J732</f>
        <v>7.2790004100222276</v>
      </c>
      <c r="Q732" s="1">
        <v>78.62585</v>
      </c>
    </row>
    <row r="733" spans="1:17">
      <c r="A733" t="s">
        <v>17</v>
      </c>
      <c r="B733" s="4">
        <v>40453.500381999998</v>
      </c>
      <c r="C733" s="1">
        <v>9.2870000000000008</v>
      </c>
      <c r="D733" t="s">
        <v>19</v>
      </c>
      <c r="E733" s="1">
        <v>13.093299999999999</v>
      </c>
      <c r="F733" t="s">
        <v>19</v>
      </c>
      <c r="G733" s="1">
        <v>3.5770810000000002</v>
      </c>
      <c r="H733" t="s">
        <v>19</v>
      </c>
      <c r="I733" s="1">
        <v>2.0108000000000001</v>
      </c>
      <c r="J733" s="1">
        <v>30.017700000000001</v>
      </c>
      <c r="K733" t="s">
        <v>19</v>
      </c>
      <c r="L733" s="1">
        <v>22.518699999999999</v>
      </c>
      <c r="M733" t="s">
        <v>19</v>
      </c>
      <c r="N733" s="1">
        <v>6.8281499999999999</v>
      </c>
      <c r="O733" t="s">
        <v>19</v>
      </c>
      <c r="P733" s="1">
        <f>[1]DO_Adjust!J733</f>
        <v>7.2497592525164576</v>
      </c>
      <c r="Q733" s="1">
        <v>78.289230000000003</v>
      </c>
    </row>
    <row r="734" spans="1:17">
      <c r="A734" t="s">
        <v>17</v>
      </c>
      <c r="B734" s="4">
        <v>40453.510799000003</v>
      </c>
      <c r="C734" s="1">
        <v>9.2379999999999995</v>
      </c>
      <c r="D734" t="s">
        <v>19</v>
      </c>
      <c r="E734" s="1">
        <v>13.071899999999999</v>
      </c>
      <c r="F734" t="s">
        <v>19</v>
      </c>
      <c r="G734" s="1">
        <v>3.5751550000000001</v>
      </c>
      <c r="H734" t="s">
        <v>19</v>
      </c>
      <c r="I734" s="1">
        <v>1.9978</v>
      </c>
      <c r="J734" s="1">
        <v>30.0167</v>
      </c>
      <c r="K734" t="s">
        <v>19</v>
      </c>
      <c r="L734" s="1">
        <v>22.521999999999998</v>
      </c>
      <c r="M734" t="s">
        <v>19</v>
      </c>
      <c r="N734" s="1">
        <v>6.7708500000000003</v>
      </c>
      <c r="O734" t="s">
        <v>19</v>
      </c>
      <c r="P734" s="1">
        <f>[1]DO_Adjust!J734</f>
        <v>7.1891571894484789</v>
      </c>
      <c r="Q734" s="1">
        <v>77.597200000000001</v>
      </c>
    </row>
    <row r="735" spans="1:17">
      <c r="A735" t="s">
        <v>17</v>
      </c>
      <c r="B735" s="4">
        <v>40453.521215000001</v>
      </c>
      <c r="C735" s="1">
        <v>9.1720000000000006</v>
      </c>
      <c r="D735" t="s">
        <v>19</v>
      </c>
      <c r="E735" s="1">
        <v>13.126099999999999</v>
      </c>
      <c r="F735" t="s">
        <v>19</v>
      </c>
      <c r="G735" s="1">
        <v>3.5790760000000001</v>
      </c>
      <c r="H735" t="s">
        <v>19</v>
      </c>
      <c r="I735" s="1">
        <v>2.0417000000000001</v>
      </c>
      <c r="J735" s="1">
        <v>30.010400000000001</v>
      </c>
      <c r="K735" t="s">
        <v>19</v>
      </c>
      <c r="L735" s="1">
        <v>22.506699999999999</v>
      </c>
      <c r="M735" t="s">
        <v>19</v>
      </c>
      <c r="N735" s="1">
        <v>6.9661099999999996</v>
      </c>
      <c r="O735" t="s">
        <v>19</v>
      </c>
      <c r="P735" s="1">
        <f>[1]DO_Adjust!J735</f>
        <v>7.3966527397726409</v>
      </c>
      <c r="Q735" s="1">
        <v>79.921930000000003</v>
      </c>
    </row>
    <row r="736" spans="1:17">
      <c r="A736" t="s">
        <v>17</v>
      </c>
      <c r="B736" s="4">
        <v>40453.531631999998</v>
      </c>
      <c r="C736" s="1">
        <v>9.1379999999999999</v>
      </c>
      <c r="D736" t="s">
        <v>19</v>
      </c>
      <c r="E736" s="1">
        <v>13.157</v>
      </c>
      <c r="F736" t="s">
        <v>19</v>
      </c>
      <c r="G736" s="1">
        <v>3.5821420000000002</v>
      </c>
      <c r="H736" t="s">
        <v>19</v>
      </c>
      <c r="I736" s="1">
        <v>2.0565000000000002</v>
      </c>
      <c r="J736" s="1">
        <v>30.014600000000002</v>
      </c>
      <c r="K736" t="s">
        <v>19</v>
      </c>
      <c r="L736" s="1">
        <v>22.504000000000001</v>
      </c>
      <c r="M736" t="s">
        <v>19</v>
      </c>
      <c r="N736" s="1">
        <v>7.0301299999999998</v>
      </c>
      <c r="O736" t="s">
        <v>19</v>
      </c>
      <c r="P736" s="1">
        <f>[1]DO_Adjust!J736</f>
        <v>7.4642508354335462</v>
      </c>
      <c r="Q736" s="1">
        <v>80.710189999999997</v>
      </c>
    </row>
    <row r="737" spans="1:17">
      <c r="A737" t="s">
        <v>17</v>
      </c>
      <c r="B737" s="4">
        <v>40453.542049000003</v>
      </c>
      <c r="C737" s="1">
        <v>9.1259999999999994</v>
      </c>
      <c r="D737" t="s">
        <v>19</v>
      </c>
      <c r="E737" s="1">
        <v>13.1502</v>
      </c>
      <c r="F737" t="s">
        <v>19</v>
      </c>
      <c r="G737" s="1">
        <v>3.580581</v>
      </c>
      <c r="H737" t="s">
        <v>19</v>
      </c>
      <c r="I737" s="1">
        <v>2.0535999999999999</v>
      </c>
      <c r="J737" s="1">
        <v>30.005400000000002</v>
      </c>
      <c r="K737" t="s">
        <v>19</v>
      </c>
      <c r="L737" s="1">
        <v>22.498200000000001</v>
      </c>
      <c r="M737" t="s">
        <v>19</v>
      </c>
      <c r="N737" s="1">
        <v>7.0181199999999997</v>
      </c>
      <c r="O737" t="s">
        <v>19</v>
      </c>
      <c r="P737" s="1">
        <f>[1]DO_Adjust!J737</f>
        <v>7.4515145032439651</v>
      </c>
      <c r="Q737" s="1">
        <v>80.556380000000004</v>
      </c>
    </row>
    <row r="738" spans="1:17">
      <c r="A738" t="s">
        <v>17</v>
      </c>
      <c r="B738" s="4">
        <v>40453.552465000001</v>
      </c>
      <c r="C738" s="1">
        <v>9.1300000000000008</v>
      </c>
      <c r="D738" t="s">
        <v>19</v>
      </c>
      <c r="E738" s="1">
        <v>13.1434</v>
      </c>
      <c r="F738" t="s">
        <v>19</v>
      </c>
      <c r="G738" s="1">
        <v>3.5807950000000002</v>
      </c>
      <c r="H738" t="s">
        <v>19</v>
      </c>
      <c r="I738" s="1">
        <v>2.048</v>
      </c>
      <c r="J738" s="1">
        <v>30.012799999999999</v>
      </c>
      <c r="K738" t="s">
        <v>19</v>
      </c>
      <c r="L738" s="1">
        <v>22.505199999999999</v>
      </c>
      <c r="M738" t="s">
        <v>19</v>
      </c>
      <c r="N738" s="1">
        <v>6.9927299999999999</v>
      </c>
      <c r="O738" t="s">
        <v>19</v>
      </c>
      <c r="P738" s="1">
        <f>[1]DO_Adjust!J738</f>
        <v>7.4247807529377603</v>
      </c>
      <c r="Q738" s="1">
        <v>80.257159999999999</v>
      </c>
    </row>
    <row r="739" spans="1:17">
      <c r="A739" t="s">
        <v>17</v>
      </c>
      <c r="B739" s="4">
        <v>40453.562881999998</v>
      </c>
      <c r="C739" s="1">
        <v>9.1609999999999996</v>
      </c>
      <c r="D739" t="s">
        <v>19</v>
      </c>
      <c r="E739" s="1">
        <v>13.231</v>
      </c>
      <c r="F739" t="s">
        <v>19</v>
      </c>
      <c r="G739" s="1">
        <v>3.5872289999999998</v>
      </c>
      <c r="H739" t="s">
        <v>19</v>
      </c>
      <c r="I739" s="1">
        <v>2.0945</v>
      </c>
      <c r="J739" s="1">
        <v>30.003499999999999</v>
      </c>
      <c r="K739" t="s">
        <v>19</v>
      </c>
      <c r="L739" s="1">
        <v>22.481100000000001</v>
      </c>
      <c r="M739" t="s">
        <v>19</v>
      </c>
      <c r="N739" s="1">
        <v>7.1950200000000004</v>
      </c>
      <c r="O739" t="s">
        <v>19</v>
      </c>
      <c r="P739" s="1">
        <f>[1]DO_Adjust!J739</f>
        <v>7.639392862483346</v>
      </c>
      <c r="Q739" s="1">
        <v>82.724400000000003</v>
      </c>
    </row>
    <row r="740" spans="1:17">
      <c r="A740" t="s">
        <v>17</v>
      </c>
      <c r="B740" s="4">
        <v>40453.573299000003</v>
      </c>
      <c r="C740" s="1">
        <v>9.2159999999999993</v>
      </c>
      <c r="D740" t="s">
        <v>19</v>
      </c>
      <c r="E740" s="1">
        <v>13.2339</v>
      </c>
      <c r="F740" t="s">
        <v>19</v>
      </c>
      <c r="G740" s="1">
        <v>3.5870820000000001</v>
      </c>
      <c r="H740" t="s">
        <v>19</v>
      </c>
      <c r="I740" s="1">
        <v>2.0865999999999998</v>
      </c>
      <c r="J740" s="1">
        <v>29.9998</v>
      </c>
      <c r="K740" t="s">
        <v>19</v>
      </c>
      <c r="L740" s="1">
        <v>22.477699999999999</v>
      </c>
      <c r="M740" t="s">
        <v>19</v>
      </c>
      <c r="N740" s="1">
        <v>7.1582299999999996</v>
      </c>
      <c r="O740" t="s">
        <v>19</v>
      </c>
      <c r="P740" s="1">
        <f>[1]DO_Adjust!J740</f>
        <v>7.6005053161513345</v>
      </c>
      <c r="Q740" s="1">
        <v>82.304379999999995</v>
      </c>
    </row>
    <row r="741" spans="1:17">
      <c r="A741" t="s">
        <v>17</v>
      </c>
      <c r="B741" s="4">
        <v>40453.583715000001</v>
      </c>
      <c r="C741" s="1">
        <v>9.2780000000000005</v>
      </c>
      <c r="D741" t="s">
        <v>19</v>
      </c>
      <c r="E741" s="1">
        <v>13.247199999999999</v>
      </c>
      <c r="F741" t="s">
        <v>19</v>
      </c>
      <c r="G741" s="1">
        <v>3.588203</v>
      </c>
      <c r="H741" t="s">
        <v>19</v>
      </c>
      <c r="I741" s="1">
        <v>2.0897000000000001</v>
      </c>
      <c r="J741" s="1">
        <v>29.999700000000001</v>
      </c>
      <c r="K741" t="s">
        <v>19</v>
      </c>
      <c r="L741" s="1">
        <v>22.475000000000001</v>
      </c>
      <c r="M741" t="s">
        <v>19</v>
      </c>
      <c r="N741" s="1">
        <v>7.1707299999999998</v>
      </c>
      <c r="O741" t="s">
        <v>19</v>
      </c>
      <c r="P741" s="1">
        <f>[1]DO_Adjust!J741</f>
        <v>7.6136588136715915</v>
      </c>
      <c r="Q741" s="1">
        <v>82.470839999999995</v>
      </c>
    </row>
    <row r="742" spans="1:17">
      <c r="A742" t="s">
        <v>17</v>
      </c>
      <c r="B742" s="4">
        <v>40453.594131999998</v>
      </c>
      <c r="C742" s="1">
        <v>9.359</v>
      </c>
      <c r="D742" t="s">
        <v>19</v>
      </c>
      <c r="E742" s="1">
        <v>13.246600000000001</v>
      </c>
      <c r="F742" t="s">
        <v>19</v>
      </c>
      <c r="G742" s="1">
        <v>3.5882520000000002</v>
      </c>
      <c r="H742" t="s">
        <v>19</v>
      </c>
      <c r="I742" s="1">
        <v>2.0834999999999999</v>
      </c>
      <c r="J742" s="1">
        <v>30.000599999999999</v>
      </c>
      <c r="K742" t="s">
        <v>19</v>
      </c>
      <c r="L742" s="1">
        <v>22.475899999999999</v>
      </c>
      <c r="M742" t="s">
        <v>19</v>
      </c>
      <c r="N742" s="1">
        <v>7.1420199999999996</v>
      </c>
      <c r="O742" t="s">
        <v>19</v>
      </c>
      <c r="P742" s="1">
        <f>[1]DO_Adjust!J742</f>
        <v>7.5834609179523707</v>
      </c>
      <c r="Q742" s="1">
        <v>82.140039999999999</v>
      </c>
    </row>
    <row r="743" spans="1:17">
      <c r="A743" t="s">
        <v>17</v>
      </c>
      <c r="B743" s="4">
        <v>40453.604549000003</v>
      </c>
      <c r="C743" s="1">
        <v>9.4489999999999998</v>
      </c>
      <c r="D743" t="s">
        <v>19</v>
      </c>
      <c r="E743" s="1">
        <v>13.2209</v>
      </c>
      <c r="F743" t="s">
        <v>19</v>
      </c>
      <c r="G743" s="1">
        <v>3.5859190000000001</v>
      </c>
      <c r="H743" t="s">
        <v>19</v>
      </c>
      <c r="I743" s="1">
        <v>2.0543</v>
      </c>
      <c r="J743" s="1">
        <v>29.999099999999999</v>
      </c>
      <c r="K743" t="s">
        <v>19</v>
      </c>
      <c r="L743" s="1">
        <v>22.479700000000001</v>
      </c>
      <c r="M743" t="s">
        <v>19</v>
      </c>
      <c r="N743" s="1">
        <v>7.0115600000000002</v>
      </c>
      <c r="O743" t="s">
        <v>19</v>
      </c>
      <c r="P743" s="1">
        <f>[1]DO_Adjust!J743</f>
        <v>7.4446940850758017</v>
      </c>
      <c r="Q743" s="1">
        <v>80.596029999999999</v>
      </c>
    </row>
    <row r="744" spans="1:17">
      <c r="A744" t="s">
        <v>17</v>
      </c>
      <c r="B744" s="4">
        <v>40453.614965000001</v>
      </c>
      <c r="C744" s="1">
        <v>9.5470000000000006</v>
      </c>
      <c r="D744" t="s">
        <v>19</v>
      </c>
      <c r="E744" s="1">
        <v>13.2409</v>
      </c>
      <c r="F744" t="s">
        <v>19</v>
      </c>
      <c r="G744" s="1">
        <v>3.5876640000000002</v>
      </c>
      <c r="H744" t="s">
        <v>19</v>
      </c>
      <c r="I744" s="1">
        <v>2.0783</v>
      </c>
      <c r="J744" s="1">
        <v>29.999600000000001</v>
      </c>
      <c r="K744" t="s">
        <v>19</v>
      </c>
      <c r="L744" s="1">
        <v>22.476099999999999</v>
      </c>
      <c r="M744" t="s">
        <v>19</v>
      </c>
      <c r="N744" s="1">
        <v>7.1191599999999999</v>
      </c>
      <c r="O744" t="s">
        <v>19</v>
      </c>
      <c r="P744" s="1">
        <f>[1]DO_Adjust!J744</f>
        <v>7.5591596199878346</v>
      </c>
      <c r="Q744" s="1">
        <v>81.866969999999995</v>
      </c>
    </row>
    <row r="745" spans="1:17">
      <c r="A745" t="s">
        <v>17</v>
      </c>
      <c r="B745" s="4">
        <v>40453.625381999998</v>
      </c>
      <c r="C745" s="1">
        <v>9.6679999999999993</v>
      </c>
      <c r="D745" t="s">
        <v>19</v>
      </c>
      <c r="E745" s="1">
        <v>13.2241</v>
      </c>
      <c r="F745" t="s">
        <v>19</v>
      </c>
      <c r="G745" s="1">
        <v>3.586697</v>
      </c>
      <c r="H745" t="s">
        <v>19</v>
      </c>
      <c r="I745" s="1">
        <v>2.0632000000000001</v>
      </c>
      <c r="J745" s="1">
        <v>30.003799999999998</v>
      </c>
      <c r="K745" t="s">
        <v>19</v>
      </c>
      <c r="L745" s="1">
        <v>22.482700000000001</v>
      </c>
      <c r="M745" t="s">
        <v>19</v>
      </c>
      <c r="N745" s="1">
        <v>7.0522499999999999</v>
      </c>
      <c r="O745" t="s">
        <v>19</v>
      </c>
      <c r="P745" s="1">
        <f>[1]DO_Adjust!J745</f>
        <v>7.4877918078275867</v>
      </c>
      <c r="Q745" s="1">
        <v>81.071460000000002</v>
      </c>
    </row>
    <row r="746" spans="1:17">
      <c r="A746" t="s">
        <v>17</v>
      </c>
      <c r="B746" s="4">
        <v>40453.635799000003</v>
      </c>
      <c r="C746" s="1">
        <v>9.7919999999999998</v>
      </c>
      <c r="D746" t="s">
        <v>19</v>
      </c>
      <c r="E746" s="1">
        <v>13.243499999999999</v>
      </c>
      <c r="F746" t="s">
        <v>19</v>
      </c>
      <c r="G746" s="1">
        <v>3.5883440000000002</v>
      </c>
      <c r="H746" t="s">
        <v>19</v>
      </c>
      <c r="I746" s="1">
        <v>2.0653000000000001</v>
      </c>
      <c r="J746" s="1">
        <v>30.003799999999998</v>
      </c>
      <c r="K746" t="s">
        <v>19</v>
      </c>
      <c r="L746" s="1">
        <v>22.478899999999999</v>
      </c>
      <c r="M746" t="s">
        <v>19</v>
      </c>
      <c r="N746" s="1">
        <v>7.0590200000000003</v>
      </c>
      <c r="O746" t="s">
        <v>19</v>
      </c>
      <c r="P746" s="1">
        <f>[1]DO_Adjust!J746</f>
        <v>7.4951895995939468</v>
      </c>
      <c r="Q746" s="1">
        <v>81.181920000000005</v>
      </c>
    </row>
    <row r="747" spans="1:17">
      <c r="A747" t="s">
        <v>17</v>
      </c>
      <c r="B747" s="4">
        <v>40453.646215000001</v>
      </c>
      <c r="C747" s="1">
        <v>9.9269999999999996</v>
      </c>
      <c r="D747" t="s">
        <v>19</v>
      </c>
      <c r="E747" s="1">
        <v>13.246499999999999</v>
      </c>
      <c r="F747" t="s">
        <v>19</v>
      </c>
      <c r="G747" s="1">
        <v>3.588565</v>
      </c>
      <c r="H747" t="s">
        <v>19</v>
      </c>
      <c r="I747" s="1">
        <v>2.0642</v>
      </c>
      <c r="J747" s="1">
        <v>30.003399999999999</v>
      </c>
      <c r="K747" t="s">
        <v>19</v>
      </c>
      <c r="L747" s="1">
        <v>22.478000000000002</v>
      </c>
      <c r="M747" t="s">
        <v>19</v>
      </c>
      <c r="N747" s="1">
        <v>7.0537999999999998</v>
      </c>
      <c r="O747" t="s">
        <v>19</v>
      </c>
      <c r="P747" s="1">
        <f>[1]DO_Adjust!J747</f>
        <v>7.4894996936028724</v>
      </c>
      <c r="Q747" s="1">
        <v>81.126679999999993</v>
      </c>
    </row>
    <row r="748" spans="1:17">
      <c r="A748" t="s">
        <v>17</v>
      </c>
      <c r="B748" s="4">
        <v>40453.656631999998</v>
      </c>
      <c r="C748" s="1">
        <v>10.083</v>
      </c>
      <c r="D748" t="s">
        <v>19</v>
      </c>
      <c r="E748" s="1">
        <v>12.709199999999999</v>
      </c>
      <c r="F748" t="s">
        <v>19</v>
      </c>
      <c r="G748" s="1">
        <v>3.557633</v>
      </c>
      <c r="H748" t="s">
        <v>19</v>
      </c>
      <c r="I748" s="1">
        <v>1.8963000000000001</v>
      </c>
      <c r="J748" s="1">
        <v>30.140499999999999</v>
      </c>
      <c r="K748" t="s">
        <v>19</v>
      </c>
      <c r="L748" s="1">
        <v>22.686699999999998</v>
      </c>
      <c r="M748" t="s">
        <v>19</v>
      </c>
      <c r="N748" s="1">
        <v>6.3451500000000003</v>
      </c>
      <c r="O748" t="s">
        <v>19</v>
      </c>
      <c r="P748" s="1">
        <f>[1]DO_Adjust!J748</f>
        <v>6.7372315477807305</v>
      </c>
      <c r="Q748" s="1">
        <v>72.226590000000002</v>
      </c>
    </row>
    <row r="749" spans="1:17">
      <c r="A749" t="s">
        <v>17</v>
      </c>
      <c r="B749" s="4">
        <v>40453.667049000003</v>
      </c>
      <c r="C749" s="1">
        <v>10.259</v>
      </c>
      <c r="D749" t="s">
        <v>19</v>
      </c>
      <c r="E749" s="1">
        <v>12.592599999999999</v>
      </c>
      <c r="F749" t="s">
        <v>19</v>
      </c>
      <c r="G749" s="1">
        <v>3.550726</v>
      </c>
      <c r="H749" t="s">
        <v>19</v>
      </c>
      <c r="I749" s="1">
        <v>1.8478000000000001</v>
      </c>
      <c r="J749" s="1">
        <v>30.168700000000001</v>
      </c>
      <c r="K749" t="s">
        <v>19</v>
      </c>
      <c r="L749" s="1">
        <v>22.730499999999999</v>
      </c>
      <c r="M749" t="s">
        <v>19</v>
      </c>
      <c r="N749" s="1">
        <v>6.1332000000000004</v>
      </c>
      <c r="O749" t="s">
        <v>19</v>
      </c>
      <c r="P749" s="1">
        <f>[1]DO_Adjust!J749</f>
        <v>6.5123095821513459</v>
      </c>
      <c r="Q749" s="1">
        <v>69.656009999999995</v>
      </c>
    </row>
    <row r="750" spans="1:17">
      <c r="A750" t="s">
        <v>17</v>
      </c>
      <c r="B750" s="4">
        <v>40453.677465000001</v>
      </c>
      <c r="C750" s="1">
        <v>10.413</v>
      </c>
      <c r="D750" t="s">
        <v>19</v>
      </c>
      <c r="E750" s="1">
        <v>12.872400000000001</v>
      </c>
      <c r="F750" t="s">
        <v>19</v>
      </c>
      <c r="G750" s="1">
        <v>3.5668790000000001</v>
      </c>
      <c r="H750" t="s">
        <v>19</v>
      </c>
      <c r="I750" s="1">
        <v>1.94</v>
      </c>
      <c r="J750" s="1">
        <v>30.097200000000001</v>
      </c>
      <c r="K750" t="s">
        <v>19</v>
      </c>
      <c r="L750" s="1">
        <v>22.622299999999999</v>
      </c>
      <c r="M750" t="s">
        <v>19</v>
      </c>
      <c r="N750" s="1">
        <v>6.5284899999999997</v>
      </c>
      <c r="O750" t="s">
        <v>19</v>
      </c>
      <c r="P750" s="1">
        <f>[1]DO_Adjust!J750</f>
        <v>6.9318275882346923</v>
      </c>
      <c r="Q750" s="1">
        <v>74.546970000000002</v>
      </c>
    </row>
    <row r="751" spans="1:17">
      <c r="A751" t="s">
        <v>17</v>
      </c>
      <c r="B751" s="4">
        <v>40453.687881999998</v>
      </c>
      <c r="C751" s="1">
        <v>10.583</v>
      </c>
      <c r="D751" t="s">
        <v>19</v>
      </c>
      <c r="E751" s="1">
        <v>13.0357</v>
      </c>
      <c r="F751" t="s">
        <v>19</v>
      </c>
      <c r="G751" s="1">
        <v>3.5762990000000001</v>
      </c>
      <c r="H751" t="s">
        <v>19</v>
      </c>
      <c r="I751" s="1">
        <v>1.9870000000000001</v>
      </c>
      <c r="J751" s="1">
        <v>30.055499999999999</v>
      </c>
      <c r="K751" t="s">
        <v>19</v>
      </c>
      <c r="L751" s="1">
        <v>22.558900000000001</v>
      </c>
      <c r="M751" t="s">
        <v>19</v>
      </c>
      <c r="N751" s="1">
        <v>6.7253100000000003</v>
      </c>
      <c r="O751" t="s">
        <v>19</v>
      </c>
      <c r="P751" s="1">
        <f>[1]DO_Adjust!J751</f>
        <v>7.141205692366098</v>
      </c>
      <c r="Q751" s="1">
        <v>77.035979999999995</v>
      </c>
    </row>
    <row r="752" spans="1:17">
      <c r="A752" t="s">
        <v>17</v>
      </c>
      <c r="B752" s="4">
        <v>40453.698299000003</v>
      </c>
      <c r="C752" s="1">
        <v>10.772</v>
      </c>
      <c r="D752" t="s">
        <v>19</v>
      </c>
      <c r="E752" s="1">
        <v>12.3238</v>
      </c>
      <c r="F752" t="s">
        <v>19</v>
      </c>
      <c r="G752" s="1">
        <v>3.5334460000000001</v>
      </c>
      <c r="H752" t="s">
        <v>19</v>
      </c>
      <c r="I752" s="1">
        <v>1.7729999999999999</v>
      </c>
      <c r="J752" s="1">
        <v>30.220800000000001</v>
      </c>
      <c r="K752" t="s">
        <v>19</v>
      </c>
      <c r="L752" s="1">
        <v>22.820900000000002</v>
      </c>
      <c r="M752" t="s">
        <v>19</v>
      </c>
      <c r="N752" s="1">
        <v>5.8154700000000004</v>
      </c>
      <c r="O752" t="s">
        <v>19</v>
      </c>
      <c r="P752" s="1">
        <f>[1]DO_Adjust!J752</f>
        <v>6.1748390354099945</v>
      </c>
      <c r="Q752" s="1">
        <v>65.697220000000002</v>
      </c>
    </row>
    <row r="753" spans="1:17">
      <c r="A753" t="s">
        <v>17</v>
      </c>
      <c r="B753" s="4">
        <v>40453.708715000001</v>
      </c>
      <c r="C753" s="1">
        <v>10.933</v>
      </c>
      <c r="D753" t="s">
        <v>19</v>
      </c>
      <c r="E753" s="1">
        <v>12.295999999999999</v>
      </c>
      <c r="F753" t="s">
        <v>19</v>
      </c>
      <c r="G753" s="1">
        <v>3.5311689999999998</v>
      </c>
      <c r="H753" t="s">
        <v>19</v>
      </c>
      <c r="I753" s="1">
        <v>1.7422</v>
      </c>
      <c r="J753" s="1">
        <v>30.221599999999999</v>
      </c>
      <c r="K753" t="s">
        <v>19</v>
      </c>
      <c r="L753" s="1">
        <v>22.826599999999999</v>
      </c>
      <c r="M753" t="s">
        <v>19</v>
      </c>
      <c r="N753" s="1">
        <v>5.6742299999999997</v>
      </c>
      <c r="O753" t="s">
        <v>19</v>
      </c>
      <c r="P753" s="1">
        <f>[1]DO_Adjust!J753</f>
        <v>6.0249914002045042</v>
      </c>
      <c r="Q753" s="1">
        <v>64.064409999999995</v>
      </c>
    </row>
    <row r="754" spans="1:17">
      <c r="A754" t="s">
        <v>17</v>
      </c>
      <c r="B754" s="4">
        <v>40453.719131999998</v>
      </c>
      <c r="C754" s="1">
        <v>11.1</v>
      </c>
      <c r="D754" t="s">
        <v>19</v>
      </c>
      <c r="E754" s="1">
        <v>12.363099999999999</v>
      </c>
      <c r="F754" t="s">
        <v>19</v>
      </c>
      <c r="G754" s="1">
        <v>3.5353880000000002</v>
      </c>
      <c r="H754" t="s">
        <v>19</v>
      </c>
      <c r="I754" s="1">
        <v>1.7639</v>
      </c>
      <c r="J754" s="1">
        <v>30.2075</v>
      </c>
      <c r="K754" t="s">
        <v>19</v>
      </c>
      <c r="L754" s="1">
        <v>22.8033</v>
      </c>
      <c r="M754" t="s">
        <v>19</v>
      </c>
      <c r="N754" s="1">
        <v>5.76844</v>
      </c>
      <c r="O754" t="s">
        <v>19</v>
      </c>
      <c r="P754" s="1">
        <f>[1]DO_Adjust!J754</f>
        <v>6.1251955291913047</v>
      </c>
      <c r="Q754" s="1">
        <v>65.214359999999999</v>
      </c>
    </row>
    <row r="755" spans="1:17">
      <c r="A755" t="s">
        <v>17</v>
      </c>
      <c r="B755" s="4">
        <v>40453.729549000003</v>
      </c>
      <c r="C755" s="1">
        <v>11.260999999999999</v>
      </c>
      <c r="D755" t="s">
        <v>19</v>
      </c>
      <c r="E755" s="1">
        <v>12.281000000000001</v>
      </c>
      <c r="F755" t="s">
        <v>19</v>
      </c>
      <c r="G755" s="1">
        <v>3.5306769999999998</v>
      </c>
      <c r="H755" t="s">
        <v>19</v>
      </c>
      <c r="I755" s="1">
        <v>1.7326999999999999</v>
      </c>
      <c r="J755" s="1">
        <v>30.2288</v>
      </c>
      <c r="K755" t="s">
        <v>19</v>
      </c>
      <c r="L755" s="1">
        <v>22.835000000000001</v>
      </c>
      <c r="M755" t="s">
        <v>19</v>
      </c>
      <c r="N755" s="1">
        <v>5.6312100000000003</v>
      </c>
      <c r="O755" t="s">
        <v>19</v>
      </c>
      <c r="P755" s="1">
        <f>[1]DO_Adjust!J755</f>
        <v>5.9795157214124695</v>
      </c>
      <c r="Q755" s="1">
        <v>63.561450000000001</v>
      </c>
    </row>
    <row r="756" spans="1:17">
      <c r="A756" t="s">
        <v>17</v>
      </c>
      <c r="B756" s="4">
        <v>40453.739965000001</v>
      </c>
      <c r="C756" s="1">
        <v>11.411</v>
      </c>
      <c r="D756" t="s">
        <v>19</v>
      </c>
      <c r="E756" s="1">
        <v>12.1876</v>
      </c>
      <c r="F756" t="s">
        <v>19</v>
      </c>
      <c r="G756" s="1">
        <v>3.5257909999999999</v>
      </c>
      <c r="H756" t="s">
        <v>19</v>
      </c>
      <c r="I756" s="1">
        <v>1.7076</v>
      </c>
      <c r="J756" s="1">
        <v>30.2577</v>
      </c>
      <c r="K756" t="s">
        <v>19</v>
      </c>
      <c r="L756" s="1">
        <v>22.874600000000001</v>
      </c>
      <c r="M756" t="s">
        <v>19</v>
      </c>
      <c r="N756" s="1">
        <v>5.5236599999999996</v>
      </c>
      <c r="O756" t="s">
        <v>19</v>
      </c>
      <c r="P756" s="1">
        <f>[1]DO_Adjust!J756</f>
        <v>5.8649542969740569</v>
      </c>
      <c r="Q756" s="1">
        <v>62.23612</v>
      </c>
    </row>
    <row r="757" spans="1:17">
      <c r="A757" t="s">
        <v>17</v>
      </c>
      <c r="B757" s="4">
        <v>40453.750381999998</v>
      </c>
      <c r="C757" s="1">
        <v>11.561999999999999</v>
      </c>
      <c r="D757" t="s">
        <v>19</v>
      </c>
      <c r="E757" s="1">
        <v>12.176500000000001</v>
      </c>
      <c r="F757" t="s">
        <v>19</v>
      </c>
      <c r="G757" s="1">
        <v>3.5252500000000002</v>
      </c>
      <c r="H757" t="s">
        <v>19</v>
      </c>
      <c r="I757" s="1">
        <v>1.7031000000000001</v>
      </c>
      <c r="J757" s="1">
        <v>30.261500000000002</v>
      </c>
      <c r="K757" t="s">
        <v>19</v>
      </c>
      <c r="L757" s="1">
        <v>22.8795</v>
      </c>
      <c r="M757" t="s">
        <v>19</v>
      </c>
      <c r="N757" s="1">
        <v>5.5037399999999996</v>
      </c>
      <c r="O757" t="s">
        <v>19</v>
      </c>
      <c r="P757" s="1">
        <f>[1]DO_Adjust!J757</f>
        <v>5.8438240263291421</v>
      </c>
      <c r="Q757" s="1">
        <v>61.998669999999997</v>
      </c>
    </row>
    <row r="758" spans="1:17">
      <c r="A758" t="s">
        <v>17</v>
      </c>
      <c r="B758" s="4">
        <v>40453.760799000003</v>
      </c>
      <c r="C758" s="1">
        <v>11.694000000000001</v>
      </c>
      <c r="D758" t="s">
        <v>19</v>
      </c>
      <c r="E758" s="1">
        <v>12.145300000000001</v>
      </c>
      <c r="F758" t="s">
        <v>19</v>
      </c>
      <c r="G758" s="1">
        <v>3.5235720000000001</v>
      </c>
      <c r="H758" t="s">
        <v>19</v>
      </c>
      <c r="I758" s="1">
        <v>1.6915</v>
      </c>
      <c r="J758" s="1">
        <v>30.270600000000002</v>
      </c>
      <c r="K758" t="s">
        <v>19</v>
      </c>
      <c r="L758" s="1">
        <v>22.892299999999999</v>
      </c>
      <c r="M758" t="s">
        <v>19</v>
      </c>
      <c r="N758" s="1">
        <v>5.4525300000000003</v>
      </c>
      <c r="O758" t="s">
        <v>19</v>
      </c>
      <c r="P758" s="1">
        <f>[1]DO_Adjust!J758</f>
        <v>5.7894471856745149</v>
      </c>
      <c r="Q758" s="1">
        <v>61.384900000000002</v>
      </c>
    </row>
    <row r="759" spans="1:17">
      <c r="A759" t="s">
        <v>17</v>
      </c>
      <c r="B759" s="4">
        <v>40453.771215000001</v>
      </c>
      <c r="C759" s="1">
        <v>11.818</v>
      </c>
      <c r="D759" t="s">
        <v>19</v>
      </c>
      <c r="E759" s="1">
        <v>12.1435</v>
      </c>
      <c r="F759" t="s">
        <v>19</v>
      </c>
      <c r="G759" s="1">
        <v>3.5234869999999998</v>
      </c>
      <c r="H759" t="s">
        <v>19</v>
      </c>
      <c r="I759" s="1">
        <v>1.6861999999999999</v>
      </c>
      <c r="J759" s="1">
        <v>30.2712</v>
      </c>
      <c r="K759" t="s">
        <v>19</v>
      </c>
      <c r="L759" s="1">
        <v>22.8931</v>
      </c>
      <c r="M759" t="s">
        <v>19</v>
      </c>
      <c r="N759" s="1">
        <v>5.4276499999999999</v>
      </c>
      <c r="O759" t="s">
        <v>19</v>
      </c>
      <c r="P759" s="1">
        <f>[1]DO_Adjust!J759</f>
        <v>5.7632395260700529</v>
      </c>
      <c r="Q759" s="1">
        <v>61.102679999999999</v>
      </c>
    </row>
    <row r="760" spans="1:17">
      <c r="A760" t="s">
        <v>17</v>
      </c>
      <c r="B760" s="4">
        <v>40453.781631999998</v>
      </c>
      <c r="C760" s="1">
        <v>11.930999999999999</v>
      </c>
      <c r="D760" t="s">
        <v>19</v>
      </c>
      <c r="E760" s="1">
        <v>12.155799999999999</v>
      </c>
      <c r="F760" t="s">
        <v>19</v>
      </c>
      <c r="G760" s="1">
        <v>3.524162</v>
      </c>
      <c r="H760" t="s">
        <v>19</v>
      </c>
      <c r="I760" s="1">
        <v>1.6950000000000001</v>
      </c>
      <c r="J760" s="1">
        <v>30.267600000000002</v>
      </c>
      <c r="K760" t="s">
        <v>19</v>
      </c>
      <c r="L760" s="1">
        <v>22.888100000000001</v>
      </c>
      <c r="M760" t="s">
        <v>19</v>
      </c>
      <c r="N760" s="1">
        <v>5.46774</v>
      </c>
      <c r="O760" t="s">
        <v>19</v>
      </c>
      <c r="P760" s="1">
        <f>[1]DO_Adjust!J760</f>
        <v>5.8059643469413258</v>
      </c>
      <c r="Q760" s="1">
        <v>61.568750000000001</v>
      </c>
    </row>
    <row r="761" spans="1:17">
      <c r="A761" t="s">
        <v>17</v>
      </c>
      <c r="B761" s="4">
        <v>40453.792049000003</v>
      </c>
      <c r="C761" s="1">
        <v>12.03</v>
      </c>
      <c r="D761" t="s">
        <v>19</v>
      </c>
      <c r="E761" s="1">
        <v>12.1487</v>
      </c>
      <c r="F761" t="s">
        <v>19</v>
      </c>
      <c r="G761" s="1">
        <v>3.5236809999999998</v>
      </c>
      <c r="H761" t="s">
        <v>19</v>
      </c>
      <c r="I761" s="1">
        <v>1.6896</v>
      </c>
      <c r="J761" s="1">
        <v>30.268799999999999</v>
      </c>
      <c r="K761" t="s">
        <v>19</v>
      </c>
      <c r="L761" s="1">
        <v>22.8903</v>
      </c>
      <c r="M761" t="s">
        <v>19</v>
      </c>
      <c r="N761" s="1">
        <v>5.4430899999999998</v>
      </c>
      <c r="O761" t="s">
        <v>19</v>
      </c>
      <c r="P761" s="1">
        <f>[1]DO_Adjust!J761</f>
        <v>5.7798708520070923</v>
      </c>
      <c r="Q761" s="1">
        <v>61.282299999999999</v>
      </c>
    </row>
    <row r="762" spans="1:17">
      <c r="A762" t="s">
        <v>17</v>
      </c>
      <c r="B762" s="4">
        <v>40453.802465000001</v>
      </c>
      <c r="C762" s="1">
        <v>12.12</v>
      </c>
      <c r="D762" t="s">
        <v>19</v>
      </c>
      <c r="E762" s="1">
        <v>12.141</v>
      </c>
      <c r="F762" t="s">
        <v>19</v>
      </c>
      <c r="G762" s="1">
        <v>3.5230000000000001</v>
      </c>
      <c r="H762" t="s">
        <v>19</v>
      </c>
      <c r="I762" s="1">
        <v>1.6847000000000001</v>
      </c>
      <c r="J762" s="1">
        <v>30.2685</v>
      </c>
      <c r="K762" t="s">
        <v>19</v>
      </c>
      <c r="L762" s="1">
        <v>22.891500000000001</v>
      </c>
      <c r="M762" t="s">
        <v>19</v>
      </c>
      <c r="N762" s="1">
        <v>5.4210500000000001</v>
      </c>
      <c r="O762" t="s">
        <v>19</v>
      </c>
      <c r="P762" s="1">
        <f>[1]DO_Adjust!J762</f>
        <v>5.7563908451640096</v>
      </c>
      <c r="Q762" s="1">
        <v>61.024099999999997</v>
      </c>
    </row>
    <row r="763" spans="1:17">
      <c r="A763" t="s">
        <v>17</v>
      </c>
      <c r="B763" s="4">
        <v>40453.812881999998</v>
      </c>
      <c r="C763" s="1">
        <v>12.191000000000001</v>
      </c>
      <c r="D763" t="s">
        <v>19</v>
      </c>
      <c r="E763" s="1">
        <v>12.1243</v>
      </c>
      <c r="F763" t="s">
        <v>19</v>
      </c>
      <c r="G763" s="1">
        <v>3.5219119999999999</v>
      </c>
      <c r="H763" t="s">
        <v>19</v>
      </c>
      <c r="I763" s="1">
        <v>1.6797</v>
      </c>
      <c r="J763" s="1">
        <v>30.271599999999999</v>
      </c>
      <c r="K763" t="s">
        <v>19</v>
      </c>
      <c r="L763" s="1">
        <v>22.896899999999999</v>
      </c>
      <c r="M763" t="s">
        <v>19</v>
      </c>
      <c r="N763" s="1">
        <v>5.39954</v>
      </c>
      <c r="O763" t="s">
        <v>19</v>
      </c>
      <c r="P763" s="1">
        <f>[1]DO_Adjust!J763</f>
        <v>5.7333597594916199</v>
      </c>
      <c r="Q763" s="1">
        <v>60.76173</v>
      </c>
    </row>
    <row r="764" spans="1:17">
      <c r="A764" t="s">
        <v>17</v>
      </c>
      <c r="B764" s="4">
        <v>40453.823299000003</v>
      </c>
      <c r="C764" s="1">
        <v>12.244</v>
      </c>
      <c r="D764" t="s">
        <v>19</v>
      </c>
      <c r="E764" s="1">
        <v>12.1267</v>
      </c>
      <c r="F764" t="s">
        <v>19</v>
      </c>
      <c r="G764" s="1">
        <v>3.522046</v>
      </c>
      <c r="H764" t="s">
        <v>19</v>
      </c>
      <c r="I764" s="1">
        <v>1.6901999999999999</v>
      </c>
      <c r="J764" s="1">
        <v>30.270900000000001</v>
      </c>
      <c r="K764" t="s">
        <v>19</v>
      </c>
      <c r="L764" s="1">
        <v>22.896000000000001</v>
      </c>
      <c r="M764" t="s">
        <v>19</v>
      </c>
      <c r="N764" s="1">
        <v>5.4489400000000003</v>
      </c>
      <c r="O764" t="s">
        <v>19</v>
      </c>
      <c r="P764" s="1">
        <f>[1]DO_Adjust!J764</f>
        <v>5.7856802021645191</v>
      </c>
      <c r="Q764" s="1">
        <v>61.32047</v>
      </c>
    </row>
    <row r="765" spans="1:17">
      <c r="A765" t="s">
        <v>17</v>
      </c>
      <c r="B765" s="4">
        <v>40453.833715000001</v>
      </c>
      <c r="C765" s="1">
        <v>12.29</v>
      </c>
      <c r="D765" t="s">
        <v>19</v>
      </c>
      <c r="E765" s="1">
        <v>12.1342</v>
      </c>
      <c r="F765" t="s">
        <v>19</v>
      </c>
      <c r="G765" s="1">
        <v>3.5225559999999998</v>
      </c>
      <c r="H765" t="s">
        <v>19</v>
      </c>
      <c r="I765" s="1">
        <v>1.6911</v>
      </c>
      <c r="J765" s="1">
        <v>30.2697</v>
      </c>
      <c r="K765" t="s">
        <v>19</v>
      </c>
      <c r="L765" s="1">
        <v>22.893699999999999</v>
      </c>
      <c r="M765" t="s">
        <v>19</v>
      </c>
      <c r="N765" s="1">
        <v>5.4520999999999997</v>
      </c>
      <c r="O765" t="s">
        <v>19</v>
      </c>
      <c r="P765" s="1">
        <f>[1]DO_Adjust!J765</f>
        <v>5.7893510852530472</v>
      </c>
      <c r="Q765" s="1">
        <v>61.365299999999998</v>
      </c>
    </row>
    <row r="766" spans="1:17">
      <c r="A766" t="s">
        <v>17</v>
      </c>
      <c r="B766" s="4">
        <v>40453.844131999998</v>
      </c>
      <c r="C766" s="1">
        <v>12.327</v>
      </c>
      <c r="D766" t="s">
        <v>19</v>
      </c>
      <c r="E766" s="1">
        <v>12.1395</v>
      </c>
      <c r="F766" t="s">
        <v>19</v>
      </c>
      <c r="G766" s="1">
        <v>3.5228000000000002</v>
      </c>
      <c r="H766" t="s">
        <v>19</v>
      </c>
      <c r="I766" s="1">
        <v>1.6934</v>
      </c>
      <c r="J766" s="1">
        <v>30.267800000000001</v>
      </c>
      <c r="K766" t="s">
        <v>19</v>
      </c>
      <c r="L766" s="1">
        <v>22.891200000000001</v>
      </c>
      <c r="M766" t="s">
        <v>19</v>
      </c>
      <c r="N766" s="1">
        <v>5.4623600000000003</v>
      </c>
      <c r="O766" t="s">
        <v>19</v>
      </c>
      <c r="P766" s="1">
        <f>[1]DO_Adjust!J766</f>
        <v>5.8003131884614465</v>
      </c>
      <c r="Q766" s="1">
        <v>61.486930000000001</v>
      </c>
    </row>
    <row r="767" spans="1:17">
      <c r="A767" t="s">
        <v>17</v>
      </c>
      <c r="B767" s="4">
        <v>40453.854549000003</v>
      </c>
      <c r="C767" s="1">
        <v>12.343999999999999</v>
      </c>
      <c r="D767" t="s">
        <v>19</v>
      </c>
      <c r="E767" s="1">
        <v>12.1357</v>
      </c>
      <c r="F767" t="s">
        <v>19</v>
      </c>
      <c r="G767" s="1">
        <v>3.5225749999999998</v>
      </c>
      <c r="H767" t="s">
        <v>19</v>
      </c>
      <c r="I767" s="1">
        <v>1.6903999999999999</v>
      </c>
      <c r="J767" s="1">
        <v>30.268699999999999</v>
      </c>
      <c r="K767" t="s">
        <v>19</v>
      </c>
      <c r="L767" s="1">
        <v>22.892499999999998</v>
      </c>
      <c r="M767" t="s">
        <v>19</v>
      </c>
      <c r="N767" s="1">
        <v>5.44876</v>
      </c>
      <c r="O767" t="s">
        <v>19</v>
      </c>
      <c r="P767" s="1">
        <f>[1]DO_Adjust!J767</f>
        <v>5.78576226901012</v>
      </c>
      <c r="Q767" s="1">
        <v>61.32929</v>
      </c>
    </row>
    <row r="768" spans="1:17">
      <c r="A768" t="s">
        <v>17</v>
      </c>
      <c r="B768" s="4">
        <v>40453.864965000001</v>
      </c>
      <c r="C768" s="1">
        <v>12.346</v>
      </c>
      <c r="D768" t="s">
        <v>19</v>
      </c>
      <c r="E768" s="1">
        <v>12.1449</v>
      </c>
      <c r="F768" t="s">
        <v>19</v>
      </c>
      <c r="G768" s="1">
        <v>3.5231159999999999</v>
      </c>
      <c r="H768" t="s">
        <v>19</v>
      </c>
      <c r="I768" s="1">
        <v>1.696</v>
      </c>
      <c r="J768" s="1">
        <v>30.266300000000001</v>
      </c>
      <c r="K768" t="s">
        <v>19</v>
      </c>
      <c r="L768" s="1">
        <v>22.888999999999999</v>
      </c>
      <c r="M768" t="s">
        <v>19</v>
      </c>
      <c r="N768" s="1">
        <v>5.4743700000000004</v>
      </c>
      <c r="O768" t="s">
        <v>19</v>
      </c>
      <c r="P768" s="1">
        <f>[1]DO_Adjust!J768</f>
        <v>5.8127445257380508</v>
      </c>
      <c r="Q768" s="1">
        <v>61.62867</v>
      </c>
    </row>
    <row r="769" spans="1:17">
      <c r="A769" t="s">
        <v>17</v>
      </c>
      <c r="B769" s="4">
        <v>40453.875381999998</v>
      </c>
      <c r="C769" s="1">
        <v>12.343</v>
      </c>
      <c r="D769" t="s">
        <v>19</v>
      </c>
      <c r="E769" s="1">
        <v>12.167299999999999</v>
      </c>
      <c r="F769" t="s">
        <v>19</v>
      </c>
      <c r="G769" s="1">
        <v>3.524648</v>
      </c>
      <c r="H769" t="s">
        <v>19</v>
      </c>
      <c r="I769" s="1">
        <v>1.7034</v>
      </c>
      <c r="J769" s="1">
        <v>30.262799999999999</v>
      </c>
      <c r="K769" t="s">
        <v>19</v>
      </c>
      <c r="L769" s="1">
        <v>22.882200000000001</v>
      </c>
      <c r="M769" t="s">
        <v>19</v>
      </c>
      <c r="N769" s="1">
        <v>5.5063800000000001</v>
      </c>
      <c r="O769" t="s">
        <v>19</v>
      </c>
      <c r="P769" s="1">
        <f>[1]DO_Adjust!J769</f>
        <v>5.8471208249429321</v>
      </c>
      <c r="Q769" s="1">
        <v>62.016950000000001</v>
      </c>
    </row>
    <row r="770" spans="1:17">
      <c r="A770" t="s">
        <v>17</v>
      </c>
      <c r="B770" s="4">
        <v>40453.885799000003</v>
      </c>
      <c r="C770" s="1">
        <v>12.31</v>
      </c>
      <c r="D770" t="s">
        <v>19</v>
      </c>
      <c r="E770" s="1">
        <v>12.412599999999999</v>
      </c>
      <c r="F770" t="s">
        <v>19</v>
      </c>
      <c r="G770" s="1">
        <v>3.5398040000000002</v>
      </c>
      <c r="H770" t="s">
        <v>19</v>
      </c>
      <c r="I770" s="1">
        <v>1.7944</v>
      </c>
      <c r="J770" s="1">
        <v>30.209099999999999</v>
      </c>
      <c r="K770" t="s">
        <v>19</v>
      </c>
      <c r="L770" s="1">
        <v>22.795300000000001</v>
      </c>
      <c r="M770" t="s">
        <v>19</v>
      </c>
      <c r="N770" s="1">
        <v>5.90625</v>
      </c>
      <c r="O770" t="s">
        <v>19</v>
      </c>
      <c r="P770" s="1">
        <f>[1]DO_Adjust!J770</f>
        <v>6.2716135320241593</v>
      </c>
      <c r="Q770" s="1">
        <v>66.842479999999995</v>
      </c>
    </row>
    <row r="771" spans="1:17">
      <c r="A771" t="s">
        <v>17</v>
      </c>
      <c r="B771" s="4">
        <v>40453.896215000001</v>
      </c>
      <c r="C771" s="1">
        <v>12.284000000000001</v>
      </c>
      <c r="D771" t="s">
        <v>19</v>
      </c>
      <c r="E771" s="1">
        <v>12.5816</v>
      </c>
      <c r="F771" t="s">
        <v>19</v>
      </c>
      <c r="G771" s="1">
        <v>3.5492140000000001</v>
      </c>
      <c r="H771" t="s">
        <v>19</v>
      </c>
      <c r="I771" s="1">
        <v>1.8589</v>
      </c>
      <c r="J771" s="1">
        <v>30.162400000000002</v>
      </c>
      <c r="K771" t="s">
        <v>19</v>
      </c>
      <c r="L771" s="1">
        <v>22.727699999999999</v>
      </c>
      <c r="M771" t="s">
        <v>19</v>
      </c>
      <c r="N771" s="1">
        <v>6.1884399999999999</v>
      </c>
      <c r="O771" t="s">
        <v>19</v>
      </c>
      <c r="P771" s="1">
        <f>[1]DO_Adjust!J771</f>
        <v>6.5710457534003961</v>
      </c>
      <c r="Q771" s="1">
        <v>70.264499999999998</v>
      </c>
    </row>
    <row r="772" spans="1:17">
      <c r="A772" t="s">
        <v>17</v>
      </c>
      <c r="B772" s="4">
        <v>40453.906631999998</v>
      </c>
      <c r="C772" s="1">
        <v>12.246</v>
      </c>
      <c r="D772" t="s">
        <v>19</v>
      </c>
      <c r="E772" s="1">
        <v>12.6721</v>
      </c>
      <c r="F772" t="s">
        <v>19</v>
      </c>
      <c r="G772" s="1">
        <v>3.5542280000000002</v>
      </c>
      <c r="H772" t="s">
        <v>19</v>
      </c>
      <c r="I772" s="1">
        <v>1.897</v>
      </c>
      <c r="J772" s="1">
        <v>30.1373</v>
      </c>
      <c r="K772" t="s">
        <v>19</v>
      </c>
      <c r="L772" s="1">
        <v>22.691199999999998</v>
      </c>
      <c r="M772" t="s">
        <v>19</v>
      </c>
      <c r="N772" s="1">
        <v>6.3551500000000001</v>
      </c>
      <c r="O772" t="s">
        <v>19</v>
      </c>
      <c r="P772" s="1">
        <f>[1]DO_Adjust!J772</f>
        <v>6.7482078655621223</v>
      </c>
      <c r="Q772" s="1">
        <v>72.282769999999999</v>
      </c>
    </row>
    <row r="773" spans="1:17">
      <c r="A773" t="s">
        <v>17</v>
      </c>
      <c r="B773" s="4">
        <v>40453.917049000003</v>
      </c>
      <c r="C773" s="1">
        <v>12.206</v>
      </c>
      <c r="D773" t="s">
        <v>19</v>
      </c>
      <c r="E773" s="1">
        <v>12.6576</v>
      </c>
      <c r="F773" t="s">
        <v>19</v>
      </c>
      <c r="G773" s="1">
        <v>3.5528309999999999</v>
      </c>
      <c r="H773" t="s">
        <v>19</v>
      </c>
      <c r="I773" s="1">
        <v>1.8988</v>
      </c>
      <c r="J773" s="1">
        <v>30.1358</v>
      </c>
      <c r="K773" t="s">
        <v>19</v>
      </c>
      <c r="L773" s="1">
        <v>22.692799999999998</v>
      </c>
      <c r="M773" t="s">
        <v>19</v>
      </c>
      <c r="N773" s="1">
        <v>6.3653000000000004</v>
      </c>
      <c r="O773" t="s">
        <v>19</v>
      </c>
      <c r="P773" s="1">
        <f>[1]DO_Adjust!J773</f>
        <v>6.7592151197851331</v>
      </c>
      <c r="Q773" s="1">
        <v>72.375500000000002</v>
      </c>
    </row>
    <row r="774" spans="1:17">
      <c r="A774" t="s">
        <v>17</v>
      </c>
      <c r="B774" s="4">
        <v>40453.927465000001</v>
      </c>
      <c r="C774" s="1">
        <v>12.147</v>
      </c>
      <c r="D774" t="s">
        <v>19</v>
      </c>
      <c r="E774" s="1">
        <v>12.6404</v>
      </c>
      <c r="F774" t="s">
        <v>19</v>
      </c>
      <c r="G774" s="1">
        <v>3.5516290000000001</v>
      </c>
      <c r="H774" t="s">
        <v>19</v>
      </c>
      <c r="I774" s="1">
        <v>1.8925000000000001</v>
      </c>
      <c r="J774" s="1">
        <v>30.138200000000001</v>
      </c>
      <c r="K774" t="s">
        <v>19</v>
      </c>
      <c r="L774" s="1">
        <v>22.697900000000001</v>
      </c>
      <c r="M774" t="s">
        <v>19</v>
      </c>
      <c r="N774" s="1">
        <v>6.33826</v>
      </c>
      <c r="O774" t="s">
        <v>19</v>
      </c>
      <c r="P774" s="1">
        <f>[1]DO_Adjust!J774</f>
        <v>6.7303054670861062</v>
      </c>
      <c r="Q774" s="1">
        <v>72.043260000000004</v>
      </c>
    </row>
    <row r="775" spans="1:17">
      <c r="A775" t="s">
        <v>17</v>
      </c>
      <c r="B775" s="4">
        <v>40453.937881999998</v>
      </c>
      <c r="C775" s="1">
        <v>12.089</v>
      </c>
      <c r="D775" t="s">
        <v>19</v>
      </c>
      <c r="E775" s="1">
        <v>12.618499999999999</v>
      </c>
      <c r="F775" t="s">
        <v>19</v>
      </c>
      <c r="G775" s="1">
        <v>3.550001</v>
      </c>
      <c r="H775" t="s">
        <v>19</v>
      </c>
      <c r="I775" s="1">
        <v>1.8821000000000001</v>
      </c>
      <c r="J775" s="1">
        <v>30.1404</v>
      </c>
      <c r="K775" t="s">
        <v>19</v>
      </c>
      <c r="L775" s="1">
        <v>22.703700000000001</v>
      </c>
      <c r="M775" t="s">
        <v>19</v>
      </c>
      <c r="N775" s="1">
        <v>6.2926099999999998</v>
      </c>
      <c r="O775" t="s">
        <v>19</v>
      </c>
      <c r="P775" s="1">
        <f>[1]DO_Adjust!J775</f>
        <v>6.681726583171085</v>
      </c>
      <c r="Q775" s="1">
        <v>71.492570000000001</v>
      </c>
    </row>
    <row r="776" spans="1:17">
      <c r="A776" t="s">
        <v>17</v>
      </c>
      <c r="B776" s="4">
        <v>40453.948299000003</v>
      </c>
      <c r="C776" s="1">
        <v>12.022</v>
      </c>
      <c r="D776" t="s">
        <v>19</v>
      </c>
      <c r="E776" s="1">
        <v>12.568099999999999</v>
      </c>
      <c r="F776" t="s">
        <v>19</v>
      </c>
      <c r="G776" s="1">
        <v>3.5467080000000002</v>
      </c>
      <c r="H776" t="s">
        <v>19</v>
      </c>
      <c r="I776" s="1">
        <v>1.865</v>
      </c>
      <c r="J776" s="1">
        <v>30.149699999999999</v>
      </c>
      <c r="K776" t="s">
        <v>19</v>
      </c>
      <c r="L776" s="1">
        <v>22.720400000000001</v>
      </c>
      <c r="M776" t="s">
        <v>19</v>
      </c>
      <c r="N776" s="1">
        <v>6.2186500000000002</v>
      </c>
      <c r="O776" t="s">
        <v>19</v>
      </c>
      <c r="P776" s="1">
        <f>[1]DO_Adjust!J776</f>
        <v>6.6035359500605617</v>
      </c>
      <c r="Q776" s="1">
        <v>70.581829999999997</v>
      </c>
    </row>
    <row r="777" spans="1:17">
      <c r="A777" t="s">
        <v>17</v>
      </c>
      <c r="B777" s="4">
        <v>40453.958715000001</v>
      </c>
      <c r="C777" s="1">
        <v>11.946</v>
      </c>
      <c r="D777" t="s">
        <v>19</v>
      </c>
      <c r="E777" s="1">
        <v>12.5298</v>
      </c>
      <c r="F777" t="s">
        <v>19</v>
      </c>
      <c r="G777" s="1">
        <v>3.5440079999999998</v>
      </c>
      <c r="H777" t="s">
        <v>19</v>
      </c>
      <c r="I777" s="1">
        <v>1.8585</v>
      </c>
      <c r="J777" s="1">
        <v>30.154900000000001</v>
      </c>
      <c r="K777" t="s">
        <v>19</v>
      </c>
      <c r="L777" s="1">
        <v>22.7316</v>
      </c>
      <c r="M777" t="s">
        <v>19</v>
      </c>
      <c r="N777" s="1">
        <v>6.1934300000000002</v>
      </c>
      <c r="O777" t="s">
        <v>19</v>
      </c>
      <c r="P777" s="1">
        <f>[1]DO_Adjust!J777</f>
        <v>6.5763163492853716</v>
      </c>
      <c r="Q777" s="1">
        <v>70.241439999999997</v>
      </c>
    </row>
    <row r="778" spans="1:17">
      <c r="A778" t="s">
        <v>17</v>
      </c>
      <c r="B778" s="4">
        <v>40453.969131999998</v>
      </c>
      <c r="C778" s="1">
        <v>11.868</v>
      </c>
      <c r="D778" t="s">
        <v>19</v>
      </c>
      <c r="E778" s="1">
        <v>12.501200000000001</v>
      </c>
      <c r="F778" t="s">
        <v>19</v>
      </c>
      <c r="G778" s="1">
        <v>3.5420639999999999</v>
      </c>
      <c r="H778" t="s">
        <v>19</v>
      </c>
      <c r="I778" s="1">
        <v>1.8426</v>
      </c>
      <c r="J778" s="1">
        <v>30.159500000000001</v>
      </c>
      <c r="K778" t="s">
        <v>19</v>
      </c>
      <c r="L778" s="1">
        <v>22.740500000000001</v>
      </c>
      <c r="M778" t="s">
        <v>19</v>
      </c>
      <c r="N778" s="1">
        <v>6.1223200000000002</v>
      </c>
      <c r="O778" t="s">
        <v>19</v>
      </c>
      <c r="P778" s="1">
        <f>[1]DO_Adjust!J778</f>
        <v>6.5010468600389872</v>
      </c>
      <c r="Q778" s="1">
        <v>69.395300000000006</v>
      </c>
    </row>
    <row r="779" spans="1:17">
      <c r="A779" t="s">
        <v>17</v>
      </c>
      <c r="B779" s="4">
        <v>40453.979549000003</v>
      </c>
      <c r="C779" s="1">
        <v>11.786</v>
      </c>
      <c r="D779" t="s">
        <v>19</v>
      </c>
      <c r="E779" s="1">
        <v>12.4595</v>
      </c>
      <c r="F779" t="s">
        <v>19</v>
      </c>
      <c r="G779" s="1">
        <v>3.540492</v>
      </c>
      <c r="H779" t="s">
        <v>19</v>
      </c>
      <c r="I779" s="1">
        <v>1.8183</v>
      </c>
      <c r="J779" s="1">
        <v>30.178100000000001</v>
      </c>
      <c r="K779" t="s">
        <v>19</v>
      </c>
      <c r="L779" s="1">
        <v>22.762599999999999</v>
      </c>
      <c r="M779" t="s">
        <v>19</v>
      </c>
      <c r="N779" s="1">
        <v>6.0129799999999998</v>
      </c>
      <c r="O779" t="s">
        <v>19</v>
      </c>
      <c r="P779" s="1">
        <f>[1]DO_Adjust!J779</f>
        <v>6.3851402121040186</v>
      </c>
      <c r="Q779" s="1">
        <v>68.104179999999999</v>
      </c>
    </row>
    <row r="780" spans="1:17">
      <c r="A780" t="s">
        <v>17</v>
      </c>
      <c r="B780" s="4">
        <v>40453.989965000001</v>
      </c>
      <c r="C780" s="1">
        <v>11.686999999999999</v>
      </c>
      <c r="D780" t="s">
        <v>19</v>
      </c>
      <c r="E780" s="1">
        <v>12.476000000000001</v>
      </c>
      <c r="F780" t="s">
        <v>19</v>
      </c>
      <c r="G780" s="1">
        <v>3.5417960000000002</v>
      </c>
      <c r="H780" t="s">
        <v>19</v>
      </c>
      <c r="I780" s="1">
        <v>1.8244</v>
      </c>
      <c r="J780" s="1">
        <v>30.177199999999999</v>
      </c>
      <c r="K780" t="s">
        <v>19</v>
      </c>
      <c r="L780" s="1">
        <v>22.758900000000001</v>
      </c>
      <c r="M780" t="s">
        <v>19</v>
      </c>
      <c r="N780" s="1">
        <v>6.0394100000000002</v>
      </c>
      <c r="O780" t="s">
        <v>19</v>
      </c>
      <c r="P780" s="1">
        <f>[1]DO_Adjust!J780</f>
        <v>6.413205434752439</v>
      </c>
      <c r="Q780" s="1">
        <v>68.426910000000007</v>
      </c>
    </row>
    <row r="781" spans="1:17">
      <c r="A781" t="s">
        <v>17</v>
      </c>
      <c r="B781" s="4">
        <v>40454.000381999998</v>
      </c>
      <c r="C781" s="1">
        <v>11.584</v>
      </c>
      <c r="D781" t="s">
        <v>19</v>
      </c>
      <c r="E781" s="1">
        <v>12.4864</v>
      </c>
      <c r="F781" t="s">
        <v>19</v>
      </c>
      <c r="G781" s="1">
        <v>3.5418750000000001</v>
      </c>
      <c r="H781" t="s">
        <v>19</v>
      </c>
      <c r="I781" s="1">
        <v>1.8159000000000001</v>
      </c>
      <c r="J781" s="1">
        <v>30.169699999999999</v>
      </c>
      <c r="K781" t="s">
        <v>19</v>
      </c>
      <c r="L781" s="1">
        <v>22.751100000000001</v>
      </c>
      <c r="M781" t="s">
        <v>19</v>
      </c>
      <c r="N781" s="1">
        <v>5.9986699999999997</v>
      </c>
      <c r="O781" t="s">
        <v>19</v>
      </c>
      <c r="P781" s="1">
        <f>[1]DO_Adjust!J781</f>
        <v>6.3697977067937295</v>
      </c>
      <c r="Q781" s="1">
        <v>67.976939999999999</v>
      </c>
    </row>
    <row r="782" spans="1:17">
      <c r="A782" t="s">
        <v>17</v>
      </c>
      <c r="B782" s="4">
        <v>40454.010799000003</v>
      </c>
      <c r="C782" s="1">
        <v>11.512</v>
      </c>
      <c r="D782" t="s">
        <v>19</v>
      </c>
      <c r="E782" s="1">
        <v>12.475899999999999</v>
      </c>
      <c r="F782" t="s">
        <v>19</v>
      </c>
      <c r="G782" s="1">
        <v>3.5412110000000001</v>
      </c>
      <c r="H782" t="s">
        <v>19</v>
      </c>
      <c r="I782" s="1">
        <v>1.7999000000000001</v>
      </c>
      <c r="J782" s="1">
        <v>30.171900000000001</v>
      </c>
      <c r="K782" t="s">
        <v>19</v>
      </c>
      <c r="L782" s="1">
        <v>22.7547</v>
      </c>
      <c r="M782" t="s">
        <v>19</v>
      </c>
      <c r="N782" s="1">
        <v>5.9248700000000003</v>
      </c>
      <c r="O782" t="s">
        <v>19</v>
      </c>
      <c r="P782" s="1">
        <f>[1]DO_Adjust!J782</f>
        <v>6.2915575161212489</v>
      </c>
      <c r="Q782" s="1">
        <v>67.126819999999995</v>
      </c>
    </row>
    <row r="783" spans="1:17">
      <c r="A783" t="s">
        <v>17</v>
      </c>
      <c r="B783" s="4">
        <v>40454.021215000001</v>
      </c>
      <c r="C783" s="1">
        <v>11.411</v>
      </c>
      <c r="D783" t="s">
        <v>19</v>
      </c>
      <c r="E783" s="1">
        <v>12.487299999999999</v>
      </c>
      <c r="F783" t="s">
        <v>19</v>
      </c>
      <c r="G783" s="1">
        <v>3.5417890000000001</v>
      </c>
      <c r="H783" t="s">
        <v>19</v>
      </c>
      <c r="I783" s="1">
        <v>1.8205</v>
      </c>
      <c r="J783" s="1">
        <v>30.168199999999999</v>
      </c>
      <c r="K783" t="s">
        <v>19</v>
      </c>
      <c r="L783" s="1">
        <v>22.7498</v>
      </c>
      <c r="M783" t="s">
        <v>19</v>
      </c>
      <c r="N783" s="1">
        <v>6.0198900000000002</v>
      </c>
      <c r="O783" t="s">
        <v>19</v>
      </c>
      <c r="P783" s="1">
        <f>[1]DO_Adjust!J783</f>
        <v>6.3924766085612639</v>
      </c>
      <c r="Q783" s="1">
        <v>68.218190000000007</v>
      </c>
    </row>
    <row r="784" spans="1:17">
      <c r="A784" t="s">
        <v>17</v>
      </c>
      <c r="B784" s="4">
        <v>40454.031631999998</v>
      </c>
      <c r="C784" s="1">
        <v>11.332000000000001</v>
      </c>
      <c r="D784" t="s">
        <v>19</v>
      </c>
      <c r="E784" s="1">
        <v>12.522500000000001</v>
      </c>
      <c r="F784" t="s">
        <v>19</v>
      </c>
      <c r="G784" s="1">
        <v>3.544257</v>
      </c>
      <c r="H784" t="s">
        <v>19</v>
      </c>
      <c r="I784" s="1">
        <v>1.8535999999999999</v>
      </c>
      <c r="J784" s="1">
        <v>30.163399999999999</v>
      </c>
      <c r="K784" t="s">
        <v>19</v>
      </c>
      <c r="L784" s="1">
        <v>22.7395</v>
      </c>
      <c r="M784" t="s">
        <v>19</v>
      </c>
      <c r="N784" s="1">
        <v>6.1703900000000003</v>
      </c>
      <c r="O784" t="s">
        <v>19</v>
      </c>
      <c r="P784" s="1">
        <f>[1]DO_Adjust!J784</f>
        <v>6.5522248920050732</v>
      </c>
      <c r="Q784" s="1">
        <v>69.973079999999996</v>
      </c>
    </row>
    <row r="785" spans="1:17">
      <c r="A785" t="s">
        <v>17</v>
      </c>
      <c r="B785" s="4">
        <v>40454.042049000003</v>
      </c>
      <c r="C785" s="1">
        <v>11.252000000000001</v>
      </c>
      <c r="D785" t="s">
        <v>19</v>
      </c>
      <c r="E785" s="1">
        <v>12.5374</v>
      </c>
      <c r="F785" t="s">
        <v>19</v>
      </c>
      <c r="G785" s="1">
        <v>3.5461469999999999</v>
      </c>
      <c r="H785" t="s">
        <v>19</v>
      </c>
      <c r="I785" s="1">
        <v>1.9033</v>
      </c>
      <c r="J785" s="1">
        <v>30.1693</v>
      </c>
      <c r="K785" t="s">
        <v>19</v>
      </c>
      <c r="L785" s="1">
        <v>22.741299999999999</v>
      </c>
      <c r="M785" t="s">
        <v>19</v>
      </c>
      <c r="N785" s="1">
        <v>6.4006699999999999</v>
      </c>
      <c r="O785" t="s">
        <v>19</v>
      </c>
      <c r="P785" s="1">
        <f>[1]DO_Adjust!J785</f>
        <v>6.7965466594461912</v>
      </c>
      <c r="Q785" s="1">
        <v>72.609859999999998</v>
      </c>
    </row>
    <row r="786" spans="1:17">
      <c r="A786" t="s">
        <v>17</v>
      </c>
      <c r="B786" s="4">
        <v>40454.052465000001</v>
      </c>
      <c r="C786" s="1">
        <v>11.176</v>
      </c>
      <c r="D786" t="s">
        <v>19</v>
      </c>
      <c r="E786" s="1">
        <v>12.6366</v>
      </c>
      <c r="F786" t="s">
        <v>19</v>
      </c>
      <c r="G786" s="1">
        <v>3.5546920000000002</v>
      </c>
      <c r="H786" t="s">
        <v>19</v>
      </c>
      <c r="I786" s="1">
        <v>2.0230999999999999</v>
      </c>
      <c r="J786" s="1">
        <v>30.170500000000001</v>
      </c>
      <c r="K786" t="s">
        <v>19</v>
      </c>
      <c r="L786" s="1">
        <v>22.723600000000001</v>
      </c>
      <c r="M786" t="s">
        <v>19</v>
      </c>
      <c r="N786" s="1">
        <v>6.9459299999999997</v>
      </c>
      <c r="O786" t="s">
        <v>19</v>
      </c>
      <c r="P786" s="1">
        <f>[1]DO_Adjust!J786</f>
        <v>7.3756422007352143</v>
      </c>
      <c r="Q786" s="1">
        <v>78.959919999999997</v>
      </c>
    </row>
    <row r="787" spans="1:17">
      <c r="A787" t="s">
        <v>17</v>
      </c>
      <c r="B787" s="4">
        <v>40454.062881999998</v>
      </c>
      <c r="C787" s="1">
        <v>11.117000000000001</v>
      </c>
      <c r="D787" t="s">
        <v>19</v>
      </c>
      <c r="E787" s="1">
        <v>12.662599999999999</v>
      </c>
      <c r="F787" t="s">
        <v>19</v>
      </c>
      <c r="G787" s="1">
        <v>3.5549240000000002</v>
      </c>
      <c r="H787" t="s">
        <v>19</v>
      </c>
      <c r="I787" s="1">
        <v>1.9674</v>
      </c>
      <c r="J787" s="1">
        <v>30.151900000000001</v>
      </c>
      <c r="K787" t="s">
        <v>19</v>
      </c>
      <c r="L787" s="1">
        <v>22.7043</v>
      </c>
      <c r="M787" t="s">
        <v>19</v>
      </c>
      <c r="N787" s="1">
        <v>6.6832399999999996</v>
      </c>
      <c r="O787" t="s">
        <v>19</v>
      </c>
      <c r="P787" s="1">
        <f>[1]DO_Adjust!J787</f>
        <v>7.0966876593956529</v>
      </c>
      <c r="Q787" s="1">
        <v>76.006259999999997</v>
      </c>
    </row>
    <row r="788" spans="1:17">
      <c r="A788" t="s">
        <v>17</v>
      </c>
      <c r="B788" s="4">
        <v>40454.073299000003</v>
      </c>
      <c r="C788" s="1">
        <v>11.077999999999999</v>
      </c>
      <c r="D788" t="s">
        <v>19</v>
      </c>
      <c r="E788" s="1">
        <v>12.686199999999999</v>
      </c>
      <c r="F788" t="s">
        <v>19</v>
      </c>
      <c r="G788" s="1">
        <v>3.5560529999999999</v>
      </c>
      <c r="H788" t="s">
        <v>19</v>
      </c>
      <c r="I788" s="1">
        <v>1.915</v>
      </c>
      <c r="J788" s="1">
        <v>30.143699999999999</v>
      </c>
      <c r="K788" t="s">
        <v>19</v>
      </c>
      <c r="L788" s="1">
        <v>22.6935</v>
      </c>
      <c r="M788" t="s">
        <v>19</v>
      </c>
      <c r="N788" s="1">
        <v>6.4359900000000003</v>
      </c>
      <c r="O788" t="s">
        <v>19</v>
      </c>
      <c r="P788" s="1">
        <f>[1]DO_Adjust!J788</f>
        <v>6.8342234889082043</v>
      </c>
      <c r="Q788" s="1">
        <v>73.226770000000002</v>
      </c>
    </row>
    <row r="789" spans="1:17">
      <c r="A789" t="s">
        <v>17</v>
      </c>
      <c r="B789" s="4">
        <v>40454.083715000001</v>
      </c>
      <c r="C789" s="1">
        <v>11.038</v>
      </c>
      <c r="D789" t="s">
        <v>19</v>
      </c>
      <c r="E789" s="1">
        <v>12.7182</v>
      </c>
      <c r="F789" t="s">
        <v>19</v>
      </c>
      <c r="G789" s="1">
        <v>3.5586530000000001</v>
      </c>
      <c r="H789" t="s">
        <v>19</v>
      </c>
      <c r="I789" s="1">
        <v>1.9140999999999999</v>
      </c>
      <c r="J789" s="1">
        <v>30.142600000000002</v>
      </c>
      <c r="K789" t="s">
        <v>19</v>
      </c>
      <c r="L789" s="1">
        <v>22.686699999999998</v>
      </c>
      <c r="M789" t="s">
        <v>19</v>
      </c>
      <c r="N789" s="1">
        <v>6.4274300000000002</v>
      </c>
      <c r="O789" t="s">
        <v>19</v>
      </c>
      <c r="P789" s="1">
        <f>[1]DO_Adjust!J789</f>
        <v>6.8252183162744</v>
      </c>
      <c r="Q789" s="1">
        <v>73.177790000000002</v>
      </c>
    </row>
    <row r="790" spans="1:17">
      <c r="A790" t="s">
        <v>17</v>
      </c>
      <c r="B790" s="4">
        <v>40454.094131999998</v>
      </c>
      <c r="C790" s="1">
        <v>11.021000000000001</v>
      </c>
      <c r="D790" t="s">
        <v>19</v>
      </c>
      <c r="E790" s="1">
        <v>12.7174</v>
      </c>
      <c r="F790" t="s">
        <v>19</v>
      </c>
      <c r="G790" s="1">
        <v>3.5593309999999998</v>
      </c>
      <c r="H790" t="s">
        <v>19</v>
      </c>
      <c r="I790" s="1">
        <v>1.9145000000000001</v>
      </c>
      <c r="J790" s="1">
        <v>30.149699999999999</v>
      </c>
      <c r="K790" t="s">
        <v>19</v>
      </c>
      <c r="L790" s="1">
        <v>22.692299999999999</v>
      </c>
      <c r="M790" t="s">
        <v>19</v>
      </c>
      <c r="N790" s="1">
        <v>6.4293699999999996</v>
      </c>
      <c r="O790" t="s">
        <v>19</v>
      </c>
      <c r="P790" s="1">
        <f>[1]DO_Adjust!J790</f>
        <v>6.8270065872630736</v>
      </c>
      <c r="Q790" s="1">
        <v>73.201899999999995</v>
      </c>
    </row>
    <row r="791" spans="1:17">
      <c r="A791" t="s">
        <v>17</v>
      </c>
      <c r="B791" s="4">
        <v>40454.104549000003</v>
      </c>
      <c r="C791" s="1">
        <v>11.023999999999999</v>
      </c>
      <c r="D791" t="s">
        <v>19</v>
      </c>
      <c r="E791" s="1">
        <v>12.733499999999999</v>
      </c>
      <c r="F791" t="s">
        <v>19</v>
      </c>
      <c r="G791" s="1">
        <v>3.5605090000000001</v>
      </c>
      <c r="H791" t="s">
        <v>19</v>
      </c>
      <c r="I791" s="1">
        <v>1.9271</v>
      </c>
      <c r="J791" s="1">
        <v>30.1479</v>
      </c>
      <c r="K791" t="s">
        <v>19</v>
      </c>
      <c r="L791" s="1">
        <v>22.687799999999999</v>
      </c>
      <c r="M791" t="s">
        <v>19</v>
      </c>
      <c r="N791" s="1">
        <v>6.4855299999999998</v>
      </c>
      <c r="O791" t="s">
        <v>19</v>
      </c>
      <c r="P791" s="1">
        <f>[1]DO_Adjust!J791</f>
        <v>6.8870837044151667</v>
      </c>
      <c r="Q791" s="1">
        <v>73.865300000000005</v>
      </c>
    </row>
    <row r="792" spans="1:17">
      <c r="A792" t="s">
        <v>17</v>
      </c>
      <c r="B792" s="4">
        <v>40454.114965000001</v>
      </c>
      <c r="C792" s="1">
        <v>11.02</v>
      </c>
      <c r="D792" t="s">
        <v>19</v>
      </c>
      <c r="E792" s="1">
        <v>12.7498</v>
      </c>
      <c r="F792" t="s">
        <v>19</v>
      </c>
      <c r="G792" s="1">
        <v>3.5619070000000002</v>
      </c>
      <c r="H792" t="s">
        <v>19</v>
      </c>
      <c r="I792" s="1">
        <v>1.9521999999999999</v>
      </c>
      <c r="J792" s="1">
        <v>30.148</v>
      </c>
      <c r="K792" t="s">
        <v>19</v>
      </c>
      <c r="L792" s="1">
        <v>22.684899999999999</v>
      </c>
      <c r="M792" t="s">
        <v>19</v>
      </c>
      <c r="N792" s="1">
        <v>6.6004699999999996</v>
      </c>
      <c r="O792" t="s">
        <v>19</v>
      </c>
      <c r="P792" s="1">
        <f>[1]DO_Adjust!J792</f>
        <v>7.0087754276257987</v>
      </c>
      <c r="Q792" s="1">
        <v>75.200119999999998</v>
      </c>
    </row>
    <row r="793" spans="1:17">
      <c r="A793" t="s">
        <v>17</v>
      </c>
      <c r="B793" s="4">
        <v>40454.125381999998</v>
      </c>
      <c r="C793" s="1">
        <v>11.025</v>
      </c>
      <c r="D793" t="s">
        <v>19</v>
      </c>
      <c r="E793" s="1">
        <v>12.7583</v>
      </c>
      <c r="F793" t="s">
        <v>19</v>
      </c>
      <c r="G793" s="1">
        <v>3.5618889999999999</v>
      </c>
      <c r="H793" t="s">
        <v>19</v>
      </c>
      <c r="I793" s="1">
        <v>1.9277</v>
      </c>
      <c r="J793" s="1">
        <v>30.140999999999998</v>
      </c>
      <c r="K793" t="s">
        <v>19</v>
      </c>
      <c r="L793" s="1">
        <v>22.677800000000001</v>
      </c>
      <c r="M793" t="s">
        <v>19</v>
      </c>
      <c r="N793" s="1">
        <v>6.4856299999999996</v>
      </c>
      <c r="O793" t="s">
        <v>19</v>
      </c>
      <c r="P793" s="1">
        <f>[1]DO_Adjust!J793</f>
        <v>6.8867969620114486</v>
      </c>
      <c r="Q793" s="1">
        <v>73.901660000000007</v>
      </c>
    </row>
    <row r="794" spans="1:17">
      <c r="A794" t="s">
        <v>17</v>
      </c>
      <c r="B794" s="4">
        <v>40454.135799000003</v>
      </c>
      <c r="C794" s="1">
        <v>11.041</v>
      </c>
      <c r="D794" t="s">
        <v>19</v>
      </c>
      <c r="E794" s="1">
        <v>12.764900000000001</v>
      </c>
      <c r="F794" t="s">
        <v>19</v>
      </c>
      <c r="G794" s="1">
        <v>3.5619990000000001</v>
      </c>
      <c r="H794" t="s">
        <v>19</v>
      </c>
      <c r="I794" s="1">
        <v>1.9201999999999999</v>
      </c>
      <c r="J794" s="1">
        <v>30.136800000000001</v>
      </c>
      <c r="K794" t="s">
        <v>19</v>
      </c>
      <c r="L794" s="1">
        <v>22.673300000000001</v>
      </c>
      <c r="M794" t="s">
        <v>19</v>
      </c>
      <c r="N794" s="1">
        <v>6.4497799999999996</v>
      </c>
      <c r="O794" t="s">
        <v>19</v>
      </c>
      <c r="P794" s="1">
        <f>[1]DO_Adjust!J794</f>
        <v>6.848999228131933</v>
      </c>
      <c r="Q794" s="1">
        <v>73.501320000000007</v>
      </c>
    </row>
    <row r="795" spans="1:17">
      <c r="A795" t="s">
        <v>17</v>
      </c>
      <c r="B795" s="4">
        <v>40454.146215000001</v>
      </c>
      <c r="C795" s="1">
        <v>11.067</v>
      </c>
      <c r="D795" t="s">
        <v>19</v>
      </c>
      <c r="E795" s="1">
        <v>12.837300000000001</v>
      </c>
      <c r="F795" t="s">
        <v>19</v>
      </c>
      <c r="G795" s="1">
        <v>3.5664880000000001</v>
      </c>
      <c r="H795" t="s">
        <v>19</v>
      </c>
      <c r="I795" s="1">
        <v>1.9358</v>
      </c>
      <c r="J795" s="1">
        <v>30.121200000000002</v>
      </c>
      <c r="K795" t="s">
        <v>19</v>
      </c>
      <c r="L795" s="1">
        <v>22.647500000000001</v>
      </c>
      <c r="M795" t="s">
        <v>19</v>
      </c>
      <c r="N795" s="1">
        <v>6.5133400000000004</v>
      </c>
      <c r="O795" t="s">
        <v>19</v>
      </c>
      <c r="P795" s="1">
        <f>[1]DO_Adjust!J795</f>
        <v>6.9163028662916082</v>
      </c>
      <c r="Q795" s="1">
        <v>74.330680000000001</v>
      </c>
    </row>
    <row r="796" spans="1:17">
      <c r="A796" t="s">
        <v>17</v>
      </c>
      <c r="B796" s="4">
        <v>40454.156631999998</v>
      </c>
      <c r="C796" s="1">
        <v>11.093999999999999</v>
      </c>
      <c r="D796" t="s">
        <v>19</v>
      </c>
      <c r="E796" s="1">
        <v>12.8492</v>
      </c>
      <c r="F796" t="s">
        <v>19</v>
      </c>
      <c r="G796" s="1">
        <v>3.567142</v>
      </c>
      <c r="H796" t="s">
        <v>19</v>
      </c>
      <c r="I796" s="1">
        <v>1.9433</v>
      </c>
      <c r="J796" s="1">
        <v>30.117799999999999</v>
      </c>
      <c r="K796" t="s">
        <v>19</v>
      </c>
      <c r="L796" s="1">
        <v>22.642700000000001</v>
      </c>
      <c r="M796" t="s">
        <v>19</v>
      </c>
      <c r="N796" s="1">
        <v>6.5466100000000003</v>
      </c>
      <c r="O796" t="s">
        <v>19</v>
      </c>
      <c r="P796" s="1">
        <f>[1]DO_Adjust!J796</f>
        <v>6.9517597419423476</v>
      </c>
      <c r="Q796" s="1">
        <v>74.727350000000001</v>
      </c>
    </row>
    <row r="797" spans="1:17">
      <c r="A797" t="s">
        <v>17</v>
      </c>
      <c r="B797" s="4">
        <v>40454.167049000003</v>
      </c>
      <c r="C797" s="1">
        <v>11.145</v>
      </c>
      <c r="D797" t="s">
        <v>19</v>
      </c>
      <c r="E797" s="1">
        <v>12.894</v>
      </c>
      <c r="F797" t="s">
        <v>19</v>
      </c>
      <c r="G797" s="1">
        <v>3.5694219999999999</v>
      </c>
      <c r="H797" t="s">
        <v>19</v>
      </c>
      <c r="I797" s="1">
        <v>1.9576</v>
      </c>
      <c r="J797" s="1">
        <v>30.1035</v>
      </c>
      <c r="K797" t="s">
        <v>19</v>
      </c>
      <c r="L797" s="1">
        <v>22.623100000000001</v>
      </c>
      <c r="M797" t="s">
        <v>19</v>
      </c>
      <c r="N797" s="1">
        <v>6.6073300000000001</v>
      </c>
      <c r="O797" t="s">
        <v>19</v>
      </c>
      <c r="P797" s="1">
        <f>[1]DO_Adjust!J797</f>
        <v>7.0164111612770741</v>
      </c>
      <c r="Q797" s="1">
        <v>75.484200000000001</v>
      </c>
    </row>
    <row r="798" spans="1:17">
      <c r="A798" t="s">
        <v>17</v>
      </c>
      <c r="B798" s="4">
        <v>40454.177465000001</v>
      </c>
      <c r="C798" s="1">
        <v>11.183999999999999</v>
      </c>
      <c r="D798" t="s">
        <v>19</v>
      </c>
      <c r="E798" s="1">
        <v>12.907</v>
      </c>
      <c r="F798" t="s">
        <v>19</v>
      </c>
      <c r="G798" s="1">
        <v>3.5700690000000002</v>
      </c>
      <c r="H798" t="s">
        <v>19</v>
      </c>
      <c r="I798" s="1">
        <v>1.9517</v>
      </c>
      <c r="J798" s="1">
        <v>30.0992</v>
      </c>
      <c r="K798" t="s">
        <v>19</v>
      </c>
      <c r="L798" s="1">
        <v>22.6173</v>
      </c>
      <c r="M798" t="s">
        <v>19</v>
      </c>
      <c r="N798" s="1">
        <v>6.5784799999999999</v>
      </c>
      <c r="O798" t="s">
        <v>19</v>
      </c>
      <c r="P798" s="1">
        <f>[1]DO_Adjust!J798</f>
        <v>6.985673345803022</v>
      </c>
      <c r="Q798" s="1">
        <v>75.173069999999996</v>
      </c>
    </row>
    <row r="799" spans="1:17">
      <c r="A799" t="s">
        <v>17</v>
      </c>
      <c r="B799" s="4">
        <v>40454.187881999998</v>
      </c>
      <c r="C799" s="1">
        <v>11.244</v>
      </c>
      <c r="D799" t="s">
        <v>19</v>
      </c>
      <c r="E799" s="1">
        <v>12.9153</v>
      </c>
      <c r="F799" t="s">
        <v>19</v>
      </c>
      <c r="G799" s="1">
        <v>3.5705520000000002</v>
      </c>
      <c r="H799" t="s">
        <v>19</v>
      </c>
      <c r="I799" s="1">
        <v>1.9550000000000001</v>
      </c>
      <c r="J799" s="1">
        <v>30.097100000000001</v>
      </c>
      <c r="K799" t="s">
        <v>19</v>
      </c>
      <c r="L799" s="1">
        <v>22.614100000000001</v>
      </c>
      <c r="M799" t="s">
        <v>19</v>
      </c>
      <c r="N799" s="1">
        <v>6.5926999999999998</v>
      </c>
      <c r="O799" t="s">
        <v>19</v>
      </c>
      <c r="P799" s="1">
        <f>[1]DO_Adjust!J799</f>
        <v>7.0008779090750632</v>
      </c>
      <c r="Q799" s="1">
        <v>75.347570000000005</v>
      </c>
    </row>
    <row r="800" spans="1:17">
      <c r="A800" t="s">
        <v>17</v>
      </c>
      <c r="B800" s="4">
        <v>40454.198299000003</v>
      </c>
      <c r="C800" s="1">
        <v>11.291</v>
      </c>
      <c r="D800" t="s">
        <v>19</v>
      </c>
      <c r="E800" s="1">
        <v>12.9024</v>
      </c>
      <c r="F800" t="s">
        <v>19</v>
      </c>
      <c r="G800" s="1">
        <v>3.5698310000000002</v>
      </c>
      <c r="H800" t="s">
        <v>19</v>
      </c>
      <c r="I800" s="1">
        <v>1.9651000000000001</v>
      </c>
      <c r="J800" s="1">
        <v>30.1006</v>
      </c>
      <c r="K800" t="s">
        <v>19</v>
      </c>
      <c r="L800" s="1">
        <v>22.619199999999999</v>
      </c>
      <c r="M800" t="s">
        <v>19</v>
      </c>
      <c r="N800" s="1">
        <v>6.6410999999999998</v>
      </c>
      <c r="O800" t="s">
        <v>19</v>
      </c>
      <c r="P800" s="1">
        <f>[1]DO_Adjust!J800</f>
        <v>7.0524332497078053</v>
      </c>
      <c r="Q800" s="1">
        <v>75.882009999999994</v>
      </c>
    </row>
    <row r="801" spans="1:17">
      <c r="A801" t="s">
        <v>17</v>
      </c>
      <c r="B801" s="4">
        <v>40454.208715000001</v>
      </c>
      <c r="C801" s="1">
        <v>11.35</v>
      </c>
      <c r="D801" t="s">
        <v>19</v>
      </c>
      <c r="E801" s="1">
        <v>12.929</v>
      </c>
      <c r="F801" t="s">
        <v>19</v>
      </c>
      <c r="G801" s="1">
        <v>3.5708519999999999</v>
      </c>
      <c r="H801" t="s">
        <v>19</v>
      </c>
      <c r="I801" s="1">
        <v>1.9785999999999999</v>
      </c>
      <c r="J801" s="1">
        <v>30.088999999999999</v>
      </c>
      <c r="K801" t="s">
        <v>19</v>
      </c>
      <c r="L801" s="1">
        <v>22.6052</v>
      </c>
      <c r="M801" t="s">
        <v>19</v>
      </c>
      <c r="N801" s="1">
        <v>6.70059</v>
      </c>
      <c r="O801" t="s">
        <v>19</v>
      </c>
      <c r="P801" s="1">
        <f>[1]DO_Adjust!J801</f>
        <v>7.1155870623151207</v>
      </c>
      <c r="Q801" s="1">
        <v>76.598560000000006</v>
      </c>
    </row>
    <row r="802" spans="1:17">
      <c r="A802" t="s">
        <v>17</v>
      </c>
      <c r="B802" s="4">
        <v>40454.219131999998</v>
      </c>
      <c r="C802" s="1">
        <v>11.411</v>
      </c>
      <c r="D802" t="s">
        <v>19</v>
      </c>
      <c r="E802" s="1">
        <v>12.9308</v>
      </c>
      <c r="F802" t="s">
        <v>19</v>
      </c>
      <c r="G802" s="1">
        <v>3.5707719999999998</v>
      </c>
      <c r="H802" t="s">
        <v>19</v>
      </c>
      <c r="I802" s="1">
        <v>1.9663999999999999</v>
      </c>
      <c r="J802" s="1">
        <v>30.0868</v>
      </c>
      <c r="K802" t="s">
        <v>19</v>
      </c>
      <c r="L802" s="1">
        <v>22.603100000000001</v>
      </c>
      <c r="M802" t="s">
        <v>19</v>
      </c>
      <c r="N802" s="1">
        <v>6.6442100000000002</v>
      </c>
      <c r="O802" t="s">
        <v>19</v>
      </c>
      <c r="P802" s="1">
        <f>[1]DO_Adjust!J802</f>
        <v>7.055397337362062</v>
      </c>
      <c r="Q802" s="1">
        <v>75.955929999999995</v>
      </c>
    </row>
    <row r="803" spans="1:17">
      <c r="A803" t="s">
        <v>17</v>
      </c>
      <c r="B803" s="4">
        <v>40454.229549000003</v>
      </c>
      <c r="C803" s="1">
        <v>11.473000000000001</v>
      </c>
      <c r="D803" t="s">
        <v>19</v>
      </c>
      <c r="E803" s="1">
        <v>12.5745</v>
      </c>
      <c r="F803" t="s">
        <v>19</v>
      </c>
      <c r="G803" s="1">
        <v>3.5491470000000001</v>
      </c>
      <c r="H803" t="s">
        <v>19</v>
      </c>
      <c r="I803" s="1">
        <v>1.8270999999999999</v>
      </c>
      <c r="J803" s="1">
        <v>30.1678</v>
      </c>
      <c r="K803" t="s">
        <v>19</v>
      </c>
      <c r="L803" s="1">
        <v>22.7331</v>
      </c>
      <c r="M803" t="s">
        <v>19</v>
      </c>
      <c r="N803" s="1">
        <v>6.03993</v>
      </c>
      <c r="O803" t="s">
        <v>19</v>
      </c>
      <c r="P803" s="1">
        <f>[1]DO_Adjust!J803</f>
        <v>6.4138058082105909</v>
      </c>
      <c r="Q803" s="1">
        <v>68.570409999999995</v>
      </c>
    </row>
    <row r="804" spans="1:17">
      <c r="A804" t="s">
        <v>17</v>
      </c>
      <c r="B804" s="4">
        <v>40454.239965000001</v>
      </c>
      <c r="C804" s="1">
        <v>11.525</v>
      </c>
      <c r="D804" t="s">
        <v>19</v>
      </c>
      <c r="E804" s="1">
        <v>12.426399999999999</v>
      </c>
      <c r="F804" t="s">
        <v>19</v>
      </c>
      <c r="G804" s="1">
        <v>3.5394990000000002</v>
      </c>
      <c r="H804" t="s">
        <v>19</v>
      </c>
      <c r="I804" s="1">
        <v>1.7786999999999999</v>
      </c>
      <c r="J804" s="1">
        <v>30.195399999999999</v>
      </c>
      <c r="K804" t="s">
        <v>19</v>
      </c>
      <c r="L804" s="1">
        <v>22.7822</v>
      </c>
      <c r="M804" t="s">
        <v>19</v>
      </c>
      <c r="N804" s="1">
        <v>5.8311900000000003</v>
      </c>
      <c r="O804" t="s">
        <v>19</v>
      </c>
      <c r="P804" s="1">
        <f>[1]DO_Adjust!J804</f>
        <v>6.1920053714510228</v>
      </c>
      <c r="Q804" s="1">
        <v>66.006500000000003</v>
      </c>
    </row>
    <row r="805" spans="1:17">
      <c r="A805" t="s">
        <v>17</v>
      </c>
      <c r="B805" s="4">
        <v>40454.250381999998</v>
      </c>
      <c r="C805" s="1">
        <v>11.565</v>
      </c>
      <c r="D805" t="s">
        <v>19</v>
      </c>
      <c r="E805" s="1">
        <v>12.413</v>
      </c>
      <c r="F805" t="s">
        <v>19</v>
      </c>
      <c r="G805" s="1">
        <v>3.5385239999999998</v>
      </c>
      <c r="H805" t="s">
        <v>19</v>
      </c>
      <c r="I805" s="1">
        <v>1.7774000000000001</v>
      </c>
      <c r="J805" s="1">
        <v>30.196899999999999</v>
      </c>
      <c r="K805" t="s">
        <v>19</v>
      </c>
      <c r="L805" s="1">
        <v>22.785799999999998</v>
      </c>
      <c r="M805" t="s">
        <v>19</v>
      </c>
      <c r="N805" s="1">
        <v>5.8267300000000004</v>
      </c>
      <c r="O805" t="s">
        <v>19</v>
      </c>
      <c r="P805" s="1">
        <f>[1]DO_Adjust!J805</f>
        <v>6.1872699268707825</v>
      </c>
      <c r="Q805" s="1">
        <v>65.938100000000006</v>
      </c>
    </row>
    <row r="806" spans="1:17">
      <c r="A806" t="s">
        <v>17</v>
      </c>
      <c r="B806" s="4">
        <v>40454.260799000003</v>
      </c>
      <c r="C806" s="1">
        <v>11.625999999999999</v>
      </c>
      <c r="D806" t="s">
        <v>19</v>
      </c>
      <c r="E806" s="1">
        <v>12.412599999999999</v>
      </c>
      <c r="F806" t="s">
        <v>19</v>
      </c>
      <c r="G806" s="1">
        <v>3.5384760000000002</v>
      </c>
      <c r="H806" t="s">
        <v>19</v>
      </c>
      <c r="I806" s="1">
        <v>1.7681</v>
      </c>
      <c r="J806" s="1">
        <v>30.1967</v>
      </c>
      <c r="K806" t="s">
        <v>19</v>
      </c>
      <c r="L806" s="1">
        <v>22.785799999999998</v>
      </c>
      <c r="M806" t="s">
        <v>19</v>
      </c>
      <c r="N806" s="1">
        <v>5.7828600000000003</v>
      </c>
      <c r="O806" t="s">
        <v>19</v>
      </c>
      <c r="P806" s="1">
        <f>[1]DO_Adjust!J806</f>
        <v>6.1411140560965478</v>
      </c>
      <c r="Q806" s="1">
        <v>65.441010000000006</v>
      </c>
    </row>
    <row r="807" spans="1:17">
      <c r="A807" t="s">
        <v>17</v>
      </c>
      <c r="B807" s="4">
        <v>40454.271215000001</v>
      </c>
      <c r="C807" s="1">
        <v>11.659000000000001</v>
      </c>
      <c r="D807" t="s">
        <v>19</v>
      </c>
      <c r="E807" s="1">
        <v>12.4285</v>
      </c>
      <c r="F807" t="s">
        <v>19</v>
      </c>
      <c r="G807" s="1">
        <v>3.53945</v>
      </c>
      <c r="H807" t="s">
        <v>19</v>
      </c>
      <c r="I807" s="1">
        <v>1.7755000000000001</v>
      </c>
      <c r="J807" s="1">
        <v>30.193200000000001</v>
      </c>
      <c r="K807" t="s">
        <v>19</v>
      </c>
      <c r="L807" s="1">
        <v>22.780100000000001</v>
      </c>
      <c r="M807" t="s">
        <v>19</v>
      </c>
      <c r="N807" s="1">
        <v>5.8160999999999996</v>
      </c>
      <c r="O807" t="s">
        <v>19</v>
      </c>
      <c r="P807" s="1">
        <f>[1]DO_Adjust!J807</f>
        <v>6.1760379917973429</v>
      </c>
      <c r="Q807" s="1">
        <v>65.837699999999998</v>
      </c>
    </row>
    <row r="808" spans="1:17">
      <c r="A808" t="s">
        <v>17</v>
      </c>
      <c r="B808" s="4">
        <v>40454.281631999998</v>
      </c>
      <c r="C808" s="1">
        <v>11.708</v>
      </c>
      <c r="D808" t="s">
        <v>19</v>
      </c>
      <c r="E808" s="1">
        <v>12.448499999999999</v>
      </c>
      <c r="F808" t="s">
        <v>19</v>
      </c>
      <c r="G808" s="1">
        <v>3.5406140000000001</v>
      </c>
      <c r="H808" t="s">
        <v>19</v>
      </c>
      <c r="I808" s="1">
        <v>1.7843</v>
      </c>
      <c r="J808" s="1">
        <v>30.188099999999999</v>
      </c>
      <c r="K808" t="s">
        <v>19</v>
      </c>
      <c r="L808" s="1">
        <v>22.772400000000001</v>
      </c>
      <c r="M808" t="s">
        <v>19</v>
      </c>
      <c r="N808" s="1">
        <v>5.8549600000000002</v>
      </c>
      <c r="O808" t="s">
        <v>19</v>
      </c>
      <c r="P808" s="1">
        <f>[1]DO_Adjust!J808</f>
        <v>6.217440288742627</v>
      </c>
      <c r="Q808" s="1">
        <v>66.303280000000001</v>
      </c>
    </row>
    <row r="809" spans="1:17">
      <c r="A809" t="s">
        <v>17</v>
      </c>
      <c r="B809" s="4">
        <v>40454.292049000003</v>
      </c>
      <c r="C809" s="1">
        <v>11.734</v>
      </c>
      <c r="D809" t="s">
        <v>19</v>
      </c>
      <c r="E809" s="1">
        <v>12.470499999999999</v>
      </c>
      <c r="F809" t="s">
        <v>19</v>
      </c>
      <c r="G809" s="1">
        <v>3.5419360000000002</v>
      </c>
      <c r="H809" t="s">
        <v>19</v>
      </c>
      <c r="I809" s="1">
        <v>1.7923</v>
      </c>
      <c r="J809" s="1">
        <v>30.1829</v>
      </c>
      <c r="K809" t="s">
        <v>19</v>
      </c>
      <c r="L809" s="1">
        <v>22.764299999999999</v>
      </c>
      <c r="M809" t="s">
        <v>19</v>
      </c>
      <c r="N809" s="1">
        <v>5.8899400000000002</v>
      </c>
      <c r="O809" t="s">
        <v>19</v>
      </c>
      <c r="P809" s="1">
        <f>[1]DO_Adjust!J809</f>
        <v>6.254557261815652</v>
      </c>
      <c r="Q809" s="1">
        <v>66.728200000000001</v>
      </c>
    </row>
    <row r="810" spans="1:17">
      <c r="A810" t="s">
        <v>17</v>
      </c>
      <c r="B810" s="4">
        <v>40454.302465000001</v>
      </c>
      <c r="C810" s="1">
        <v>11.759</v>
      </c>
      <c r="D810" t="s">
        <v>19</v>
      </c>
      <c r="E810" s="1">
        <v>12.453900000000001</v>
      </c>
      <c r="F810" t="s">
        <v>19</v>
      </c>
      <c r="G810" s="1">
        <v>3.5411069999999998</v>
      </c>
      <c r="H810" t="s">
        <v>19</v>
      </c>
      <c r="I810" s="1">
        <v>1.7758</v>
      </c>
      <c r="J810" s="1">
        <v>30.188400000000001</v>
      </c>
      <c r="K810" t="s">
        <v>19</v>
      </c>
      <c r="L810" s="1">
        <v>22.771599999999999</v>
      </c>
      <c r="M810" t="s">
        <v>19</v>
      </c>
      <c r="N810" s="1">
        <v>5.8143000000000002</v>
      </c>
      <c r="O810" t="s">
        <v>19</v>
      </c>
      <c r="P810" s="1">
        <f>[1]DO_Adjust!J810</f>
        <v>6.1745241841543645</v>
      </c>
      <c r="Q810" s="1">
        <v>65.850579999999994</v>
      </c>
    </row>
    <row r="811" spans="1:17">
      <c r="A811" t="s">
        <v>17</v>
      </c>
      <c r="B811" s="4">
        <v>40454.312881999998</v>
      </c>
      <c r="C811" s="1">
        <v>11.772</v>
      </c>
      <c r="D811" t="s">
        <v>19</v>
      </c>
      <c r="E811" s="1">
        <v>12.4565</v>
      </c>
      <c r="F811" t="s">
        <v>19</v>
      </c>
      <c r="G811" s="1">
        <v>3.5412539999999999</v>
      </c>
      <c r="H811" t="s">
        <v>19</v>
      </c>
      <c r="I811" s="1">
        <v>1.7719</v>
      </c>
      <c r="J811" s="1">
        <v>30.187799999999999</v>
      </c>
      <c r="K811" t="s">
        <v>19</v>
      </c>
      <c r="L811" s="1">
        <v>22.770700000000001</v>
      </c>
      <c r="M811" t="s">
        <v>19</v>
      </c>
      <c r="N811" s="1">
        <v>5.7958100000000004</v>
      </c>
      <c r="O811" t="s">
        <v>19</v>
      </c>
      <c r="P811" s="1">
        <f>[1]DO_Adjust!J811</f>
        <v>6.154841679232578</v>
      </c>
      <c r="Q811" s="1">
        <v>65.644360000000006</v>
      </c>
    </row>
    <row r="812" spans="1:17">
      <c r="A812" t="s">
        <v>17</v>
      </c>
      <c r="B812" s="4">
        <v>40454.323299000003</v>
      </c>
      <c r="C812" s="1">
        <v>11.757</v>
      </c>
      <c r="D812" t="s">
        <v>19</v>
      </c>
      <c r="E812" s="1">
        <v>12.461499999999999</v>
      </c>
      <c r="F812" t="s">
        <v>19</v>
      </c>
      <c r="G812" s="1">
        <v>3.5415700000000001</v>
      </c>
      <c r="H812" t="s">
        <v>19</v>
      </c>
      <c r="I812" s="1">
        <v>1.7681</v>
      </c>
      <c r="J812" s="1">
        <v>30.186699999999998</v>
      </c>
      <c r="K812" t="s">
        <v>19</v>
      </c>
      <c r="L812" s="1">
        <v>22.768899999999999</v>
      </c>
      <c r="M812" t="s">
        <v>19</v>
      </c>
      <c r="N812" s="1">
        <v>5.7773700000000003</v>
      </c>
      <c r="O812" t="s">
        <v>19</v>
      </c>
      <c r="P812" s="1">
        <f>[1]DO_Adjust!J812</f>
        <v>6.1353457200521193</v>
      </c>
      <c r="Q812" s="1">
        <v>65.441940000000002</v>
      </c>
    </row>
    <row r="813" spans="1:17">
      <c r="A813" t="s">
        <v>17</v>
      </c>
      <c r="B813" s="4">
        <v>40454.333715000001</v>
      </c>
      <c r="C813" s="1">
        <v>11.738</v>
      </c>
      <c r="D813" t="s">
        <v>19</v>
      </c>
      <c r="E813" s="1">
        <v>12.2814</v>
      </c>
      <c r="F813" t="s">
        <v>19</v>
      </c>
      <c r="G813" s="1">
        <v>3.5316450000000001</v>
      </c>
      <c r="H813" t="s">
        <v>19</v>
      </c>
      <c r="I813" s="1">
        <v>1.7015</v>
      </c>
      <c r="J813" s="1">
        <v>30.237500000000001</v>
      </c>
      <c r="K813" t="s">
        <v>19</v>
      </c>
      <c r="L813" s="1">
        <v>22.8416</v>
      </c>
      <c r="M813" t="s">
        <v>19</v>
      </c>
      <c r="N813" s="1">
        <v>5.4849600000000001</v>
      </c>
      <c r="O813" t="s">
        <v>19</v>
      </c>
      <c r="P813" s="1">
        <f>[1]DO_Adjust!J813</f>
        <v>5.8245028847697702</v>
      </c>
      <c r="Q813" s="1">
        <v>61.914659999999998</v>
      </c>
    </row>
    <row r="814" spans="1:17">
      <c r="A814" t="s">
        <v>17</v>
      </c>
      <c r="B814" s="4">
        <v>40454.344131999998</v>
      </c>
      <c r="C814" s="1">
        <v>11.708</v>
      </c>
      <c r="D814" t="s">
        <v>19</v>
      </c>
      <c r="E814" s="1">
        <v>12.403600000000001</v>
      </c>
      <c r="F814" t="s">
        <v>19</v>
      </c>
      <c r="G814" s="1">
        <v>3.5384030000000002</v>
      </c>
      <c r="H814" t="s">
        <v>19</v>
      </c>
      <c r="I814" s="1">
        <v>1.7396</v>
      </c>
      <c r="J814" s="1">
        <v>30.203199999999999</v>
      </c>
      <c r="K814" t="s">
        <v>19</v>
      </c>
      <c r="L814" s="1">
        <v>22.7925</v>
      </c>
      <c r="M814" t="s">
        <v>19</v>
      </c>
      <c r="N814" s="1">
        <v>5.6504099999999999</v>
      </c>
      <c r="O814" t="s">
        <v>19</v>
      </c>
      <c r="P814" s="1">
        <f>[1]DO_Adjust!J814</f>
        <v>6.0003493129305339</v>
      </c>
      <c r="Q814" s="1">
        <v>63.932729999999999</v>
      </c>
    </row>
    <row r="815" spans="1:17">
      <c r="A815" t="s">
        <v>17</v>
      </c>
      <c r="B815" s="4">
        <v>40454.354549000003</v>
      </c>
      <c r="C815" s="1">
        <v>11.663</v>
      </c>
      <c r="D815" t="s">
        <v>19</v>
      </c>
      <c r="E815" s="1">
        <v>12.5045</v>
      </c>
      <c r="F815" t="s">
        <v>19</v>
      </c>
      <c r="G815" s="1">
        <v>3.5441240000000001</v>
      </c>
      <c r="H815" t="s">
        <v>19</v>
      </c>
      <c r="I815" s="1">
        <v>1.7922</v>
      </c>
      <c r="J815" s="1">
        <v>30.176400000000001</v>
      </c>
      <c r="K815" t="s">
        <v>19</v>
      </c>
      <c r="L815" s="1">
        <v>22.7529</v>
      </c>
      <c r="M815" t="s">
        <v>19</v>
      </c>
      <c r="N815" s="1">
        <v>5.8852099999999998</v>
      </c>
      <c r="O815" t="s">
        <v>19</v>
      </c>
      <c r="P815" s="1">
        <f>[1]DO_Adjust!J815</f>
        <v>6.2498554238413027</v>
      </c>
      <c r="Q815" s="1">
        <v>66.719409999999996</v>
      </c>
    </row>
    <row r="816" spans="1:17">
      <c r="A816" t="s">
        <v>17</v>
      </c>
      <c r="B816" s="4">
        <v>40454.364965000001</v>
      </c>
      <c r="C816" s="1">
        <v>11.593999999999999</v>
      </c>
      <c r="D816" t="s">
        <v>19</v>
      </c>
      <c r="E816" s="1">
        <v>12.6172</v>
      </c>
      <c r="F816" t="s">
        <v>19</v>
      </c>
      <c r="G816" s="1">
        <v>3.550513</v>
      </c>
      <c r="H816" t="s">
        <v>19</v>
      </c>
      <c r="I816" s="1">
        <v>1.8299000000000001</v>
      </c>
      <c r="J816" s="1">
        <v>30.1465</v>
      </c>
      <c r="K816" t="s">
        <v>19</v>
      </c>
      <c r="L816" s="1">
        <v>22.7087</v>
      </c>
      <c r="M816" t="s">
        <v>19</v>
      </c>
      <c r="N816" s="1">
        <v>6.0482399999999998</v>
      </c>
      <c r="O816" t="s">
        <v>19</v>
      </c>
      <c r="P816" s="1">
        <f>[1]DO_Adjust!J816</f>
        <v>6.4230398463968044</v>
      </c>
      <c r="Q816" s="1">
        <v>68.716980000000007</v>
      </c>
    </row>
    <row r="817" spans="1:17">
      <c r="A817" t="s">
        <v>17</v>
      </c>
      <c r="B817" s="4">
        <v>40454.375381999998</v>
      </c>
      <c r="C817" s="1">
        <v>11.52</v>
      </c>
      <c r="D817" t="s">
        <v>19</v>
      </c>
      <c r="E817" s="1">
        <v>12.7567</v>
      </c>
      <c r="F817" t="s">
        <v>19</v>
      </c>
      <c r="G817" s="1">
        <v>3.5589580000000001</v>
      </c>
      <c r="H817" t="s">
        <v>19</v>
      </c>
      <c r="I817" s="1">
        <v>1.903</v>
      </c>
      <c r="J817" s="1">
        <v>30.114599999999999</v>
      </c>
      <c r="K817" t="s">
        <v>19</v>
      </c>
      <c r="L817" s="1">
        <v>22.657699999999998</v>
      </c>
      <c r="M817" t="s">
        <v>19</v>
      </c>
      <c r="N817" s="1">
        <v>6.3719200000000003</v>
      </c>
      <c r="O817" t="s">
        <v>19</v>
      </c>
      <c r="P817" s="1">
        <f>[1]DO_Adjust!J817</f>
        <v>6.7668160051653619</v>
      </c>
      <c r="Q817" s="1">
        <v>72.59151</v>
      </c>
    </row>
    <row r="818" spans="1:17">
      <c r="A818" t="s">
        <v>17</v>
      </c>
      <c r="B818" s="4">
        <v>40454.385799000003</v>
      </c>
      <c r="C818" s="1">
        <v>11.438000000000001</v>
      </c>
      <c r="D818" t="s">
        <v>19</v>
      </c>
      <c r="E818" s="1">
        <v>12.683400000000001</v>
      </c>
      <c r="F818" t="s">
        <v>19</v>
      </c>
      <c r="G818" s="1">
        <v>3.5543130000000001</v>
      </c>
      <c r="H818" t="s">
        <v>19</v>
      </c>
      <c r="I818" s="1">
        <v>1.8758999999999999</v>
      </c>
      <c r="J818" s="1">
        <v>30.1294</v>
      </c>
      <c r="K818" t="s">
        <v>19</v>
      </c>
      <c r="L818" s="1">
        <v>22.683</v>
      </c>
      <c r="M818" t="s">
        <v>19</v>
      </c>
      <c r="N818" s="1">
        <v>6.25481</v>
      </c>
      <c r="O818" t="s">
        <v>19</v>
      </c>
      <c r="P818" s="1">
        <f>[1]DO_Adjust!J818</f>
        <v>6.6423937246314484</v>
      </c>
      <c r="Q818" s="1">
        <v>71.154820000000001</v>
      </c>
    </row>
    <row r="819" spans="1:17">
      <c r="A819" t="s">
        <v>17</v>
      </c>
      <c r="B819" s="4">
        <v>40454.396215000001</v>
      </c>
      <c r="C819" s="1">
        <v>11.33</v>
      </c>
      <c r="D819" t="s">
        <v>19</v>
      </c>
      <c r="E819" s="1">
        <v>12.6348</v>
      </c>
      <c r="F819" t="s">
        <v>19</v>
      </c>
      <c r="G819" s="1">
        <v>3.5512570000000001</v>
      </c>
      <c r="H819" t="s">
        <v>19</v>
      </c>
      <c r="I819" s="1">
        <v>1.8489</v>
      </c>
      <c r="J819" s="1">
        <v>30.139500000000002</v>
      </c>
      <c r="K819" t="s">
        <v>19</v>
      </c>
      <c r="L819" s="1">
        <v>22.6999</v>
      </c>
      <c r="M819" t="s">
        <v>19</v>
      </c>
      <c r="N819" s="1">
        <v>6.1346999999999996</v>
      </c>
      <c r="O819" t="s">
        <v>19</v>
      </c>
      <c r="P819" s="1">
        <f>[1]DO_Adjust!J819</f>
        <v>6.5149027314879087</v>
      </c>
      <c r="Q819" s="1">
        <v>69.72193</v>
      </c>
    </row>
    <row r="820" spans="1:17">
      <c r="A820" t="s">
        <v>17</v>
      </c>
      <c r="B820" s="4">
        <v>40454.406631999998</v>
      </c>
      <c r="C820" s="1">
        <v>11.227</v>
      </c>
      <c r="D820" t="s">
        <v>19</v>
      </c>
      <c r="E820" s="1">
        <v>12.6228</v>
      </c>
      <c r="F820" t="s">
        <v>19</v>
      </c>
      <c r="G820" s="1">
        <v>3.551196</v>
      </c>
      <c r="H820" t="s">
        <v>19</v>
      </c>
      <c r="I820" s="1">
        <v>1.8145</v>
      </c>
      <c r="J820" s="1">
        <v>30.148599999999998</v>
      </c>
      <c r="K820" t="s">
        <v>19</v>
      </c>
      <c r="L820" s="1">
        <v>22.709199999999999</v>
      </c>
      <c r="M820" t="s">
        <v>19</v>
      </c>
      <c r="N820" s="1">
        <v>5.9752599999999996</v>
      </c>
      <c r="O820" t="s">
        <v>19</v>
      </c>
      <c r="P820" s="1">
        <f>[1]DO_Adjust!J820</f>
        <v>6.345641471510616</v>
      </c>
      <c r="Q820" s="1">
        <v>67.896630000000002</v>
      </c>
    </row>
    <row r="821" spans="1:17">
      <c r="A821" t="s">
        <v>17</v>
      </c>
      <c r="B821" s="4">
        <v>40454.417049000003</v>
      </c>
      <c r="C821" s="1">
        <v>11.106999999999999</v>
      </c>
      <c r="D821" t="s">
        <v>19</v>
      </c>
      <c r="E821" s="1">
        <v>12.617699999999999</v>
      </c>
      <c r="F821" t="s">
        <v>19</v>
      </c>
      <c r="G821" s="1">
        <v>3.550684</v>
      </c>
      <c r="H821" t="s">
        <v>19</v>
      </c>
      <c r="I821" s="1">
        <v>1.8122</v>
      </c>
      <c r="J821" s="1">
        <v>30.1478</v>
      </c>
      <c r="K821" t="s">
        <v>19</v>
      </c>
      <c r="L821" s="1">
        <v>22.709599999999998</v>
      </c>
      <c r="M821" t="s">
        <v>19</v>
      </c>
      <c r="N821" s="1">
        <v>5.9651500000000004</v>
      </c>
      <c r="O821" t="s">
        <v>19</v>
      </c>
      <c r="P821" s="1">
        <f>[1]DO_Adjust!J821</f>
        <v>6.3348699684574115</v>
      </c>
      <c r="Q821" s="1">
        <v>67.774270000000001</v>
      </c>
    </row>
    <row r="822" spans="1:17">
      <c r="A822" t="s">
        <v>17</v>
      </c>
      <c r="B822" s="4">
        <v>40454.427465000001</v>
      </c>
      <c r="C822" s="1">
        <v>10.973000000000001</v>
      </c>
      <c r="D822" t="s">
        <v>19</v>
      </c>
      <c r="E822" s="1">
        <v>12.6541</v>
      </c>
      <c r="F822" t="s">
        <v>19</v>
      </c>
      <c r="G822" s="1">
        <v>3.552959</v>
      </c>
      <c r="H822" t="s">
        <v>19</v>
      </c>
      <c r="I822" s="1">
        <v>1.8355999999999999</v>
      </c>
      <c r="J822" s="1">
        <v>30.1402</v>
      </c>
      <c r="K822" t="s">
        <v>19</v>
      </c>
      <c r="L822" s="1">
        <v>22.696899999999999</v>
      </c>
      <c r="M822" t="s">
        <v>19</v>
      </c>
      <c r="N822" s="1">
        <v>6.0700099999999999</v>
      </c>
      <c r="O822" t="s">
        <v>19</v>
      </c>
      <c r="P822" s="1">
        <f>[1]DO_Adjust!J822</f>
        <v>6.4461184795892361</v>
      </c>
      <c r="Q822" s="1">
        <v>69.014889999999994</v>
      </c>
    </row>
    <row r="823" spans="1:17">
      <c r="A823" t="s">
        <v>17</v>
      </c>
      <c r="B823" s="4">
        <v>40454.437881999998</v>
      </c>
      <c r="C823" s="1">
        <v>10.840999999999999</v>
      </c>
      <c r="D823" t="s">
        <v>19</v>
      </c>
      <c r="E823" s="1">
        <v>12.6866</v>
      </c>
      <c r="F823" t="s">
        <v>19</v>
      </c>
      <c r="G823" s="1">
        <v>3.5549300000000001</v>
      </c>
      <c r="H823" t="s">
        <v>19</v>
      </c>
      <c r="I823" s="1">
        <v>1.8487</v>
      </c>
      <c r="J823" s="1">
        <v>30.132899999999999</v>
      </c>
      <c r="K823" t="s">
        <v>19</v>
      </c>
      <c r="L823" s="1">
        <v>22.685099999999998</v>
      </c>
      <c r="M823" t="s">
        <v>19</v>
      </c>
      <c r="N823" s="1">
        <v>6.1272099999999998</v>
      </c>
      <c r="O823" t="s">
        <v>19</v>
      </c>
      <c r="P823" s="1">
        <f>[1]DO_Adjust!J823</f>
        <v>6.5067566143954556</v>
      </c>
      <c r="Q823" s="1">
        <v>69.709419999999994</v>
      </c>
    </row>
    <row r="824" spans="1:17">
      <c r="A824" t="s">
        <v>17</v>
      </c>
      <c r="B824" s="4">
        <v>40454.448299000003</v>
      </c>
      <c r="C824" s="1">
        <v>10.712</v>
      </c>
      <c r="D824" t="s">
        <v>19</v>
      </c>
      <c r="E824" s="1">
        <v>12.696300000000001</v>
      </c>
      <c r="F824" t="s">
        <v>19</v>
      </c>
      <c r="G824" s="1">
        <v>3.5555029999999999</v>
      </c>
      <c r="H824" t="s">
        <v>19</v>
      </c>
      <c r="I824" s="1">
        <v>1.8491</v>
      </c>
      <c r="J824" s="1">
        <v>30.130600000000001</v>
      </c>
      <c r="K824" t="s">
        <v>19</v>
      </c>
      <c r="L824" s="1">
        <v>22.6815</v>
      </c>
      <c r="M824" t="s">
        <v>19</v>
      </c>
      <c r="N824" s="1">
        <v>6.1277299999999997</v>
      </c>
      <c r="O824" t="s">
        <v>19</v>
      </c>
      <c r="P824" s="1">
        <f>[1]DO_Adjust!J824</f>
        <v>6.507413089821366</v>
      </c>
      <c r="Q824" s="1">
        <v>69.728480000000005</v>
      </c>
    </row>
    <row r="825" spans="1:17">
      <c r="A825" t="s">
        <v>17</v>
      </c>
      <c r="B825" s="4">
        <v>40454.458715000001</v>
      </c>
      <c r="C825" s="1">
        <v>10.541</v>
      </c>
      <c r="D825" t="s">
        <v>19</v>
      </c>
      <c r="E825" s="1">
        <v>12.715299999999999</v>
      </c>
      <c r="F825" t="s">
        <v>19</v>
      </c>
      <c r="G825" s="1">
        <v>3.5568089999999999</v>
      </c>
      <c r="H825" t="s">
        <v>19</v>
      </c>
      <c r="I825" s="1">
        <v>1.8479000000000001</v>
      </c>
      <c r="J825" s="1">
        <v>30.127800000000001</v>
      </c>
      <c r="K825" t="s">
        <v>19</v>
      </c>
      <c r="L825" s="1">
        <v>22.675699999999999</v>
      </c>
      <c r="M825" t="s">
        <v>19</v>
      </c>
      <c r="N825" s="1">
        <v>6.1199399999999997</v>
      </c>
      <c r="O825" t="s">
        <v>19</v>
      </c>
      <c r="P825" s="1">
        <f>[1]DO_Adjust!J825</f>
        <v>6.4988741898651154</v>
      </c>
      <c r="Q825" s="1">
        <v>69.666269999999997</v>
      </c>
    </row>
    <row r="826" spans="1:17">
      <c r="A826" t="s">
        <v>17</v>
      </c>
      <c r="B826" s="4">
        <v>40454.469131999998</v>
      </c>
      <c r="C826" s="1">
        <v>10.395</v>
      </c>
      <c r="D826" t="s">
        <v>19</v>
      </c>
      <c r="E826" s="1">
        <v>12.741899999999999</v>
      </c>
      <c r="F826" t="s">
        <v>19</v>
      </c>
      <c r="G826" s="1">
        <v>3.558335</v>
      </c>
      <c r="H826" t="s">
        <v>19</v>
      </c>
      <c r="I826" s="1">
        <v>1.865</v>
      </c>
      <c r="J826" s="1">
        <v>30.120899999999999</v>
      </c>
      <c r="K826" t="s">
        <v>19</v>
      </c>
      <c r="L826" s="1">
        <v>22.665400000000002</v>
      </c>
      <c r="M826" t="s">
        <v>19</v>
      </c>
      <c r="N826" s="1">
        <v>6.1958700000000002</v>
      </c>
      <c r="O826" t="s">
        <v>19</v>
      </c>
      <c r="P826" s="1">
        <f>[1]DO_Adjust!J826</f>
        <v>6.5799572850368291</v>
      </c>
      <c r="Q826" s="1">
        <v>70.566929999999999</v>
      </c>
    </row>
    <row r="827" spans="1:17">
      <c r="A827" t="s">
        <v>17</v>
      </c>
      <c r="B827" s="4">
        <v>40454.479549000003</v>
      </c>
      <c r="C827" s="1">
        <v>10.250999999999999</v>
      </c>
      <c r="D827" t="s">
        <v>19</v>
      </c>
      <c r="E827" s="1">
        <v>12.747999999999999</v>
      </c>
      <c r="F827" t="s">
        <v>19</v>
      </c>
      <c r="G827" s="1">
        <v>3.5585420000000001</v>
      </c>
      <c r="H827" t="s">
        <v>19</v>
      </c>
      <c r="I827" s="1">
        <v>1.8698999999999999</v>
      </c>
      <c r="J827" s="1">
        <v>30.118099999999998</v>
      </c>
      <c r="K827" t="s">
        <v>19</v>
      </c>
      <c r="L827" s="1">
        <v>22.661999999999999</v>
      </c>
      <c r="M827" t="s">
        <v>19</v>
      </c>
      <c r="N827" s="1">
        <v>6.2181600000000001</v>
      </c>
      <c r="O827" t="s">
        <v>19</v>
      </c>
      <c r="P827" s="1">
        <f>[1]DO_Adjust!J827</f>
        <v>6.6033437970782876</v>
      </c>
      <c r="Q827" s="1">
        <v>70.828550000000007</v>
      </c>
    </row>
    <row r="828" spans="1:17">
      <c r="A828" t="s">
        <v>17</v>
      </c>
      <c r="B828" s="4">
        <v>40454.489965000001</v>
      </c>
      <c r="C828" s="1">
        <v>10.097</v>
      </c>
      <c r="D828" t="s">
        <v>19</v>
      </c>
      <c r="E828" s="1">
        <v>12.7516</v>
      </c>
      <c r="F828" t="s">
        <v>19</v>
      </c>
      <c r="G828" s="1">
        <v>3.558341</v>
      </c>
      <c r="H828" t="s">
        <v>19</v>
      </c>
      <c r="I828" s="1">
        <v>1.8791</v>
      </c>
      <c r="J828" s="1">
        <v>30.113399999999999</v>
      </c>
      <c r="K828" t="s">
        <v>19</v>
      </c>
      <c r="L828" s="1">
        <v>22.657800000000002</v>
      </c>
      <c r="M828" t="s">
        <v>19</v>
      </c>
      <c r="N828" s="1">
        <v>6.2607299999999997</v>
      </c>
      <c r="O828" t="s">
        <v>19</v>
      </c>
      <c r="P828" s="1">
        <f>[1]DO_Adjust!J828</f>
        <v>6.6483931471432678</v>
      </c>
      <c r="Q828" s="1">
        <v>71.316569999999999</v>
      </c>
    </row>
    <row r="829" spans="1:17">
      <c r="A829" t="s">
        <v>17</v>
      </c>
      <c r="B829" s="4">
        <v>40454.500381999998</v>
      </c>
      <c r="C829" s="1">
        <v>9.9350000000000005</v>
      </c>
      <c r="D829" t="s">
        <v>19</v>
      </c>
      <c r="E829" s="1">
        <v>12.7667</v>
      </c>
      <c r="F829" t="s">
        <v>19</v>
      </c>
      <c r="G829" s="1">
        <v>3.5589569999999999</v>
      </c>
      <c r="H829" t="s">
        <v>19</v>
      </c>
      <c r="I829" s="1">
        <v>1.8912</v>
      </c>
      <c r="J829" s="1">
        <v>30.107199999999999</v>
      </c>
      <c r="K829" t="s">
        <v>19</v>
      </c>
      <c r="L829" s="1">
        <v>22.650099999999998</v>
      </c>
      <c r="M829" t="s">
        <v>19</v>
      </c>
      <c r="N829" s="1">
        <v>6.3149499999999996</v>
      </c>
      <c r="O829" t="s">
        <v>19</v>
      </c>
      <c r="P829" s="1">
        <f>[1]DO_Adjust!J829</f>
        <v>6.7062106062653033</v>
      </c>
      <c r="Q829" s="1">
        <v>71.954139999999995</v>
      </c>
    </row>
    <row r="830" spans="1:17">
      <c r="A830" t="s">
        <v>17</v>
      </c>
      <c r="B830" s="4">
        <v>40454.510799000003</v>
      </c>
      <c r="C830" s="1">
        <v>9.8089999999999993</v>
      </c>
      <c r="D830" t="s">
        <v>19</v>
      </c>
      <c r="E830" s="1">
        <v>12.783899999999999</v>
      </c>
      <c r="F830" t="s">
        <v>19</v>
      </c>
      <c r="G830" s="1">
        <v>3.5603310000000001</v>
      </c>
      <c r="H830" t="s">
        <v>19</v>
      </c>
      <c r="I830" s="1">
        <v>1.8883000000000001</v>
      </c>
      <c r="J830" s="1">
        <v>30.1065</v>
      </c>
      <c r="K830" t="s">
        <v>19</v>
      </c>
      <c r="L830" s="1">
        <v>22.6463</v>
      </c>
      <c r="M830" t="s">
        <v>19</v>
      </c>
      <c r="N830" s="1">
        <v>6.2991200000000003</v>
      </c>
      <c r="O830" t="s">
        <v>19</v>
      </c>
      <c r="P830" s="1">
        <f>[1]DO_Adjust!J830</f>
        <v>6.6894103638524625</v>
      </c>
      <c r="Q830" s="1">
        <v>71.799270000000007</v>
      </c>
    </row>
    <row r="831" spans="1:17">
      <c r="A831" t="s">
        <v>17</v>
      </c>
      <c r="B831" s="4">
        <v>40454.521215000001</v>
      </c>
      <c r="C831" s="1">
        <v>9.673</v>
      </c>
      <c r="D831" t="s">
        <v>19</v>
      </c>
      <c r="E831" s="1">
        <v>12.842000000000001</v>
      </c>
      <c r="F831" t="s">
        <v>19</v>
      </c>
      <c r="G831" s="1">
        <v>3.5627059999999999</v>
      </c>
      <c r="H831" t="s">
        <v>19</v>
      </c>
      <c r="I831" s="1">
        <v>1.9189000000000001</v>
      </c>
      <c r="J831" s="1">
        <v>30.0825</v>
      </c>
      <c r="K831" t="s">
        <v>19</v>
      </c>
      <c r="L831" s="1">
        <v>22.616700000000002</v>
      </c>
      <c r="M831" t="s">
        <v>19</v>
      </c>
      <c r="N831" s="1">
        <v>6.4344400000000004</v>
      </c>
      <c r="O831" t="s">
        <v>19</v>
      </c>
      <c r="P831" s="1">
        <f>[1]DO_Adjust!J831</f>
        <v>6.833159180646768</v>
      </c>
      <c r="Q831" s="1">
        <v>73.419759999999997</v>
      </c>
    </row>
    <row r="832" spans="1:17">
      <c r="A832" t="s">
        <v>17</v>
      </c>
      <c r="B832" s="4">
        <v>40454.531631999998</v>
      </c>
      <c r="C832" s="1">
        <v>9.5399999999999991</v>
      </c>
      <c r="D832" t="s">
        <v>19</v>
      </c>
      <c r="E832" s="1">
        <v>12.854200000000001</v>
      </c>
      <c r="F832" t="s">
        <v>19</v>
      </c>
      <c r="G832" s="1">
        <v>3.5636410000000001</v>
      </c>
      <c r="H832" t="s">
        <v>19</v>
      </c>
      <c r="I832" s="1">
        <v>1.9136</v>
      </c>
      <c r="J832" s="1">
        <v>30.081700000000001</v>
      </c>
      <c r="K832" t="s">
        <v>19</v>
      </c>
      <c r="L832" s="1">
        <v>22.613800000000001</v>
      </c>
      <c r="M832" t="s">
        <v>19</v>
      </c>
      <c r="N832" s="1">
        <v>6.4079300000000003</v>
      </c>
      <c r="O832" t="s">
        <v>19</v>
      </c>
      <c r="P832" s="1">
        <f>[1]DO_Adjust!J832</f>
        <v>6.8052087621837209</v>
      </c>
      <c r="Q832" s="1">
        <v>73.135409999999993</v>
      </c>
    </row>
    <row r="833" spans="1:17">
      <c r="A833" t="s">
        <v>17</v>
      </c>
      <c r="B833" s="4">
        <v>40454.542049000003</v>
      </c>
      <c r="C833" s="1">
        <v>9.4410000000000007</v>
      </c>
      <c r="D833" t="s">
        <v>19</v>
      </c>
      <c r="E833" s="1">
        <v>12.8909</v>
      </c>
      <c r="F833" t="s">
        <v>19</v>
      </c>
      <c r="G833" s="1">
        <v>3.566182</v>
      </c>
      <c r="H833" t="s">
        <v>19</v>
      </c>
      <c r="I833" s="1">
        <v>1.9228000000000001</v>
      </c>
      <c r="J833" s="1">
        <v>30.0763</v>
      </c>
      <c r="K833" t="s">
        <v>19</v>
      </c>
      <c r="L833" s="1">
        <v>22.602699999999999</v>
      </c>
      <c r="M833" t="s">
        <v>19</v>
      </c>
      <c r="N833" s="1">
        <v>6.4459999999999997</v>
      </c>
      <c r="O833" t="s">
        <v>19</v>
      </c>
      <c r="P833" s="1">
        <f>[1]DO_Adjust!J833</f>
        <v>6.8454971610173656</v>
      </c>
      <c r="Q833" s="1">
        <v>73.623810000000006</v>
      </c>
    </row>
    <row r="834" spans="1:17">
      <c r="A834" t="s">
        <v>17</v>
      </c>
      <c r="B834" s="4">
        <v>40454.552465000001</v>
      </c>
      <c r="C834" s="1">
        <v>9.3529999999999998</v>
      </c>
      <c r="D834" t="s">
        <v>19</v>
      </c>
      <c r="E834" s="1">
        <v>12.9335</v>
      </c>
      <c r="F834" t="s">
        <v>19</v>
      </c>
      <c r="G834" s="1">
        <v>3.568791</v>
      </c>
      <c r="H834" t="s">
        <v>19</v>
      </c>
      <c r="I834" s="1">
        <v>1.9407000000000001</v>
      </c>
      <c r="J834" s="1">
        <v>30.0669</v>
      </c>
      <c r="K834" t="s">
        <v>19</v>
      </c>
      <c r="L834" s="1">
        <v>22.587299999999999</v>
      </c>
      <c r="M834" t="s">
        <v>19</v>
      </c>
      <c r="N834" s="1">
        <v>6.52372</v>
      </c>
      <c r="O834" t="s">
        <v>19</v>
      </c>
      <c r="P834" s="1">
        <f>[1]DO_Adjust!J834</f>
        <v>6.9279033711928024</v>
      </c>
      <c r="Q834" s="1">
        <v>74.573340000000002</v>
      </c>
    </row>
    <row r="835" spans="1:17">
      <c r="A835" t="s">
        <v>17</v>
      </c>
      <c r="B835" s="4">
        <v>40454.562881999998</v>
      </c>
      <c r="C835" s="1">
        <v>9.2829999999999995</v>
      </c>
      <c r="D835" t="s">
        <v>19</v>
      </c>
      <c r="E835" s="1">
        <v>12.9846</v>
      </c>
      <c r="F835" t="s">
        <v>19</v>
      </c>
      <c r="G835" s="1">
        <v>3.5718779999999999</v>
      </c>
      <c r="H835" t="s">
        <v>19</v>
      </c>
      <c r="I835" s="1">
        <v>1.9608000000000001</v>
      </c>
      <c r="J835" s="1">
        <v>30.055299999999999</v>
      </c>
      <c r="K835" t="s">
        <v>19</v>
      </c>
      <c r="L835" s="1">
        <v>22.5685</v>
      </c>
      <c r="M835" t="s">
        <v>19</v>
      </c>
      <c r="N835" s="1">
        <v>6.61015</v>
      </c>
      <c r="O835" t="s">
        <v>19</v>
      </c>
      <c r="P835" s="1">
        <f>[1]DO_Adjust!J835</f>
        <v>7.0198653275594767</v>
      </c>
      <c r="Q835" s="1">
        <v>75.636250000000004</v>
      </c>
    </row>
    <row r="836" spans="1:17">
      <c r="A836" t="s">
        <v>17</v>
      </c>
      <c r="B836" s="4">
        <v>40454.573299000003</v>
      </c>
      <c r="C836" s="1">
        <v>9.2270000000000003</v>
      </c>
      <c r="D836" t="s">
        <v>19</v>
      </c>
      <c r="E836" s="1">
        <v>13.023</v>
      </c>
      <c r="F836" t="s">
        <v>19</v>
      </c>
      <c r="G836" s="1">
        <v>3.575259</v>
      </c>
      <c r="H836" t="s">
        <v>19</v>
      </c>
      <c r="I836" s="1">
        <v>1.9796</v>
      </c>
      <c r="J836" s="1">
        <v>30.0564</v>
      </c>
      <c r="K836" t="s">
        <v>19</v>
      </c>
      <c r="L836" s="1">
        <v>22.562100000000001</v>
      </c>
      <c r="M836" t="s">
        <v>19</v>
      </c>
      <c r="N836" s="1">
        <v>6.6916500000000001</v>
      </c>
      <c r="O836" t="s">
        <v>19</v>
      </c>
      <c r="P836" s="1">
        <f>[1]DO_Adjust!J836</f>
        <v>7.1065844487065126</v>
      </c>
      <c r="Q836" s="1">
        <v>76.630560000000003</v>
      </c>
    </row>
    <row r="837" spans="1:17">
      <c r="A837" t="s">
        <v>17</v>
      </c>
      <c r="B837" s="4">
        <v>40454.583715000001</v>
      </c>
      <c r="C837" s="1">
        <v>9.1989999999999998</v>
      </c>
      <c r="D837" t="s">
        <v>19</v>
      </c>
      <c r="E837" s="1">
        <v>13.083600000000001</v>
      </c>
      <c r="F837" t="s">
        <v>19</v>
      </c>
      <c r="G837" s="1">
        <v>3.578935</v>
      </c>
      <c r="H837" t="s">
        <v>19</v>
      </c>
      <c r="I837" s="1">
        <v>2.0156999999999998</v>
      </c>
      <c r="J837" s="1">
        <v>30.0427</v>
      </c>
      <c r="K837" t="s">
        <v>19</v>
      </c>
      <c r="L837" s="1">
        <v>22.5398</v>
      </c>
      <c r="M837" t="s">
        <v>19</v>
      </c>
      <c r="N837" s="1">
        <v>6.8509599999999997</v>
      </c>
      <c r="O837" t="s">
        <v>19</v>
      </c>
      <c r="P837" s="1">
        <f>[1]DO_Adjust!J837</f>
        <v>7.2754705327429292</v>
      </c>
      <c r="Q837" s="1">
        <v>78.547190000000001</v>
      </c>
    </row>
    <row r="838" spans="1:17">
      <c r="A838" t="s">
        <v>17</v>
      </c>
      <c r="B838" s="4">
        <v>40454.594131999998</v>
      </c>
      <c r="C838" s="1">
        <v>9.1980000000000004</v>
      </c>
      <c r="D838" t="s">
        <v>19</v>
      </c>
      <c r="E838" s="1">
        <v>13.073</v>
      </c>
      <c r="F838" t="s">
        <v>19</v>
      </c>
      <c r="G838" s="1">
        <v>3.577871</v>
      </c>
      <c r="H838" t="s">
        <v>19</v>
      </c>
      <c r="I838" s="1">
        <v>2.0165999999999999</v>
      </c>
      <c r="J838" s="1">
        <v>30.0412</v>
      </c>
      <c r="K838" t="s">
        <v>19</v>
      </c>
      <c r="L838" s="1">
        <v>22.540700000000001</v>
      </c>
      <c r="M838" t="s">
        <v>19</v>
      </c>
      <c r="N838" s="1">
        <v>6.85642</v>
      </c>
      <c r="O838" t="s">
        <v>19</v>
      </c>
      <c r="P838" s="1">
        <f>[1]DO_Adjust!J838</f>
        <v>7.2815746328358486</v>
      </c>
      <c r="Q838" s="1">
        <v>78.591679999999997</v>
      </c>
    </row>
    <row r="839" spans="1:17">
      <c r="A839" t="s">
        <v>17</v>
      </c>
      <c r="B839" s="4">
        <v>40454.604549000003</v>
      </c>
      <c r="C839" s="1">
        <v>9.2080000000000002</v>
      </c>
      <c r="D839" t="s">
        <v>19</v>
      </c>
      <c r="E839" s="1">
        <v>13.121600000000001</v>
      </c>
      <c r="F839" t="s">
        <v>19</v>
      </c>
      <c r="G839" s="1">
        <v>3.5813100000000002</v>
      </c>
      <c r="H839" t="s">
        <v>19</v>
      </c>
      <c r="I839" s="1">
        <v>2.0451999999999999</v>
      </c>
      <c r="J839" s="1">
        <v>30.034800000000001</v>
      </c>
      <c r="K839" t="s">
        <v>19</v>
      </c>
      <c r="L839" s="1">
        <v>22.526399999999999</v>
      </c>
      <c r="M839" t="s">
        <v>19</v>
      </c>
      <c r="N839" s="1">
        <v>6.98231</v>
      </c>
      <c r="O839" t="s">
        <v>19</v>
      </c>
      <c r="P839" s="1">
        <f>[1]DO_Adjust!J839</f>
        <v>7.414854066026221</v>
      </c>
      <c r="Q839" s="1">
        <v>80.112369999999999</v>
      </c>
    </row>
    <row r="840" spans="1:17">
      <c r="A840" t="s">
        <v>17</v>
      </c>
      <c r="B840" s="4">
        <v>40454.614965000001</v>
      </c>
      <c r="C840" s="1">
        <v>9.2509999999999994</v>
      </c>
      <c r="D840" t="s">
        <v>19</v>
      </c>
      <c r="E840" s="1">
        <v>13.1134</v>
      </c>
      <c r="F840" t="s">
        <v>19</v>
      </c>
      <c r="G840" s="1">
        <v>3.58074</v>
      </c>
      <c r="H840" t="s">
        <v>19</v>
      </c>
      <c r="I840" s="1">
        <v>2.0396999999999998</v>
      </c>
      <c r="J840" s="1">
        <v>30.035900000000002</v>
      </c>
      <c r="K840" t="s">
        <v>19</v>
      </c>
      <c r="L840" s="1">
        <v>22.5289</v>
      </c>
      <c r="M840" t="s">
        <v>19</v>
      </c>
      <c r="N840" s="1">
        <v>6.9577499999999999</v>
      </c>
      <c r="O840" t="s">
        <v>19</v>
      </c>
      <c r="P840" s="1">
        <f>[1]DO_Adjust!J840</f>
        <v>7.3891315108974585</v>
      </c>
      <c r="Q840" s="1">
        <v>79.817580000000007</v>
      </c>
    </row>
    <row r="841" spans="1:17">
      <c r="A841" t="s">
        <v>17</v>
      </c>
      <c r="B841" s="4">
        <v>40454.625381999998</v>
      </c>
      <c r="C841" s="1">
        <v>9.3089999999999993</v>
      </c>
      <c r="D841" t="s">
        <v>19</v>
      </c>
      <c r="E841" s="1">
        <v>13.1059</v>
      </c>
      <c r="F841" t="s">
        <v>19</v>
      </c>
      <c r="G841" s="1">
        <v>3.5802689999999999</v>
      </c>
      <c r="H841" t="s">
        <v>19</v>
      </c>
      <c r="I841" s="1">
        <v>2.0344000000000002</v>
      </c>
      <c r="J841" s="1">
        <v>30.037500000000001</v>
      </c>
      <c r="K841" t="s">
        <v>19</v>
      </c>
      <c r="L841" s="1">
        <v>22.531500000000001</v>
      </c>
      <c r="M841" t="s">
        <v>19</v>
      </c>
      <c r="N841" s="1">
        <v>6.9344900000000003</v>
      </c>
      <c r="O841" t="s">
        <v>19</v>
      </c>
      <c r="P841" s="1">
        <f>[1]DO_Adjust!J841</f>
        <v>7.3642656223695528</v>
      </c>
      <c r="Q841" s="1">
        <v>79.539109999999994</v>
      </c>
    </row>
    <row r="842" spans="1:17">
      <c r="A842" t="s">
        <v>17</v>
      </c>
      <c r="B842" s="4">
        <v>40454.635799000003</v>
      </c>
      <c r="C842" s="1">
        <v>9.3829999999999991</v>
      </c>
      <c r="D842" t="s">
        <v>19</v>
      </c>
      <c r="E842" s="1">
        <v>13.1119</v>
      </c>
      <c r="F842" t="s">
        <v>19</v>
      </c>
      <c r="G842" s="1">
        <v>3.580673</v>
      </c>
      <c r="H842" t="s">
        <v>19</v>
      </c>
      <c r="I842" s="1">
        <v>2.0276000000000001</v>
      </c>
      <c r="J842" s="1">
        <v>30.0365</v>
      </c>
      <c r="K842" t="s">
        <v>19</v>
      </c>
      <c r="L842" s="1">
        <v>22.529499999999999</v>
      </c>
      <c r="M842" t="s">
        <v>19</v>
      </c>
      <c r="N842" s="1">
        <v>6.9023599999999998</v>
      </c>
      <c r="O842" t="s">
        <v>19</v>
      </c>
      <c r="P842" s="1">
        <f>[1]DO_Adjust!J842</f>
        <v>7.3301054272565969</v>
      </c>
      <c r="Q842" s="1">
        <v>79.179900000000004</v>
      </c>
    </row>
    <row r="843" spans="1:17">
      <c r="A843" t="s">
        <v>17</v>
      </c>
      <c r="B843" s="4">
        <v>40454.646215000001</v>
      </c>
      <c r="C843" s="1">
        <v>9.4600000000000009</v>
      </c>
      <c r="D843" t="s">
        <v>19</v>
      </c>
      <c r="E843" s="1">
        <v>13.149100000000001</v>
      </c>
      <c r="F843" t="s">
        <v>19</v>
      </c>
      <c r="G843" s="1">
        <v>3.5829559999999998</v>
      </c>
      <c r="H843" t="s">
        <v>19</v>
      </c>
      <c r="I843" s="1">
        <v>2.0453000000000001</v>
      </c>
      <c r="J843" s="1">
        <v>30.028300000000002</v>
      </c>
      <c r="K843" t="s">
        <v>19</v>
      </c>
      <c r="L843" s="1">
        <v>22.516100000000002</v>
      </c>
      <c r="M843" t="s">
        <v>19</v>
      </c>
      <c r="N843" s="1">
        <v>6.9791800000000004</v>
      </c>
      <c r="O843" t="s">
        <v>19</v>
      </c>
      <c r="P843" s="1">
        <f>[1]DO_Adjust!J843</f>
        <v>7.4116994922488857</v>
      </c>
      <c r="Q843" s="1">
        <v>80.118930000000006</v>
      </c>
    </row>
    <row r="844" spans="1:17">
      <c r="A844" t="s">
        <v>17</v>
      </c>
      <c r="B844" s="4">
        <v>40454.656631999998</v>
      </c>
      <c r="C844" s="1">
        <v>9.5530000000000008</v>
      </c>
      <c r="D844" t="s">
        <v>19</v>
      </c>
      <c r="E844" s="1">
        <v>13.113099999999999</v>
      </c>
      <c r="F844" t="s">
        <v>19</v>
      </c>
      <c r="G844" s="1">
        <v>3.5807099999999998</v>
      </c>
      <c r="H844" t="s">
        <v>19</v>
      </c>
      <c r="I844" s="1">
        <v>2.0167999999999999</v>
      </c>
      <c r="J844" s="1">
        <v>30.035799999999998</v>
      </c>
      <c r="K844" t="s">
        <v>19</v>
      </c>
      <c r="L844" s="1">
        <v>22.5289</v>
      </c>
      <c r="M844" t="s">
        <v>19</v>
      </c>
      <c r="N844" s="1">
        <v>6.8522999999999996</v>
      </c>
      <c r="O844" t="s">
        <v>19</v>
      </c>
      <c r="P844" s="1">
        <f>[1]DO_Adjust!J844</f>
        <v>7.2771388187069546</v>
      </c>
      <c r="Q844" s="1">
        <v>78.607290000000006</v>
      </c>
    </row>
    <row r="845" spans="1:17">
      <c r="A845" t="s">
        <v>17</v>
      </c>
      <c r="B845" s="4">
        <v>40454.667049000003</v>
      </c>
      <c r="C845" s="1">
        <v>9.67</v>
      </c>
      <c r="D845" t="s">
        <v>19</v>
      </c>
      <c r="E845" s="1">
        <v>13.124499999999999</v>
      </c>
      <c r="F845" t="s">
        <v>19</v>
      </c>
      <c r="G845" s="1">
        <v>3.581359</v>
      </c>
      <c r="H845" t="s">
        <v>19</v>
      </c>
      <c r="I845" s="1">
        <v>2.0394000000000001</v>
      </c>
      <c r="J845" s="1">
        <v>30.032800000000002</v>
      </c>
      <c r="K845" t="s">
        <v>19</v>
      </c>
      <c r="L845" s="1">
        <v>22.5243</v>
      </c>
      <c r="M845" t="s">
        <v>19</v>
      </c>
      <c r="N845" s="1">
        <v>6.9555999999999996</v>
      </c>
      <c r="O845" t="s">
        <v>19</v>
      </c>
      <c r="P845" s="1">
        <f>[1]DO_Adjust!J845</f>
        <v>7.3865557208541617</v>
      </c>
      <c r="Q845" s="1">
        <v>79.809640000000002</v>
      </c>
    </row>
    <row r="846" spans="1:17">
      <c r="A846" t="s">
        <v>17</v>
      </c>
      <c r="B846" s="4">
        <v>40454.677465000001</v>
      </c>
      <c r="C846" s="1">
        <v>9.7989999999999995</v>
      </c>
      <c r="D846" t="s">
        <v>19</v>
      </c>
      <c r="E846" s="1">
        <v>13.1378</v>
      </c>
      <c r="F846" t="s">
        <v>19</v>
      </c>
      <c r="G846" s="1">
        <v>3.5822769999999999</v>
      </c>
      <c r="H846" t="s">
        <v>19</v>
      </c>
      <c r="I846" s="1">
        <v>2.0470000000000002</v>
      </c>
      <c r="J846" s="1">
        <v>30.030799999999999</v>
      </c>
      <c r="K846" t="s">
        <v>19</v>
      </c>
      <c r="L846" s="1">
        <v>22.520199999999999</v>
      </c>
      <c r="M846" t="s">
        <v>19</v>
      </c>
      <c r="N846" s="1">
        <v>6.9887600000000001</v>
      </c>
      <c r="O846" t="s">
        <v>19</v>
      </c>
      <c r="P846" s="1">
        <f>[1]DO_Adjust!J846</f>
        <v>7.4220198907867534</v>
      </c>
      <c r="Q846" s="1">
        <v>80.211340000000007</v>
      </c>
    </row>
    <row r="847" spans="1:17">
      <c r="A847" t="s">
        <v>17</v>
      </c>
      <c r="B847" s="4">
        <v>40454.687881999998</v>
      </c>
      <c r="C847" s="1">
        <v>9.9359999999999999</v>
      </c>
      <c r="D847" t="s">
        <v>19</v>
      </c>
      <c r="E847" s="1">
        <v>13.1335</v>
      </c>
      <c r="F847" t="s">
        <v>19</v>
      </c>
      <c r="G847" s="1">
        <v>3.5820560000000001</v>
      </c>
      <c r="H847" t="s">
        <v>19</v>
      </c>
      <c r="I847" s="1">
        <v>2.0419999999999998</v>
      </c>
      <c r="J847" s="1">
        <v>30.0321</v>
      </c>
      <c r="K847" t="s">
        <v>19</v>
      </c>
      <c r="L847" s="1">
        <v>22.521999999999998</v>
      </c>
      <c r="M847" t="s">
        <v>19</v>
      </c>
      <c r="N847" s="1">
        <v>6.9665400000000002</v>
      </c>
      <c r="O847" t="s">
        <v>19</v>
      </c>
      <c r="P847" s="1">
        <f>[1]DO_Adjust!J847</f>
        <v>7.3982361495489517</v>
      </c>
      <c r="Q847" s="1">
        <v>79.949830000000006</v>
      </c>
    </row>
    <row r="848" spans="1:17">
      <c r="A848" t="s">
        <v>17</v>
      </c>
      <c r="B848" s="4">
        <v>40454.698299000003</v>
      </c>
      <c r="C848" s="1">
        <v>10.086</v>
      </c>
      <c r="D848" t="s">
        <v>19</v>
      </c>
      <c r="E848" s="1">
        <v>12.854699999999999</v>
      </c>
      <c r="F848" t="s">
        <v>19</v>
      </c>
      <c r="G848" s="1">
        <v>3.5649790000000001</v>
      </c>
      <c r="H848" t="s">
        <v>19</v>
      </c>
      <c r="I848" s="1">
        <v>1.9355</v>
      </c>
      <c r="J848" s="1">
        <v>30.093499999999999</v>
      </c>
      <c r="K848" t="s">
        <v>19</v>
      </c>
      <c r="L848" s="1">
        <v>22.622900000000001</v>
      </c>
      <c r="M848" t="s">
        <v>19</v>
      </c>
      <c r="N848" s="1">
        <v>6.5098700000000003</v>
      </c>
      <c r="O848" t="s">
        <v>19</v>
      </c>
      <c r="P848" s="1">
        <f>[1]DO_Adjust!J848</f>
        <v>6.9133279194900412</v>
      </c>
      <c r="Q848" s="1">
        <v>74.305289999999999</v>
      </c>
    </row>
    <row r="849" spans="1:17">
      <c r="A849" t="s">
        <v>17</v>
      </c>
      <c r="B849" s="4">
        <v>40454.708715000001</v>
      </c>
      <c r="C849" s="1">
        <v>10.247</v>
      </c>
      <c r="D849" t="s">
        <v>19</v>
      </c>
      <c r="E849" s="1">
        <v>12.9398</v>
      </c>
      <c r="F849" t="s">
        <v>19</v>
      </c>
      <c r="G849" s="1">
        <v>3.570338</v>
      </c>
      <c r="H849" t="s">
        <v>19</v>
      </c>
      <c r="I849" s="1">
        <v>1.9654</v>
      </c>
      <c r="J849" s="1">
        <v>30.076000000000001</v>
      </c>
      <c r="K849" t="s">
        <v>19</v>
      </c>
      <c r="L849" s="1">
        <v>22.5931</v>
      </c>
      <c r="M849" t="s">
        <v>19</v>
      </c>
      <c r="N849" s="1">
        <v>6.6374899999999997</v>
      </c>
      <c r="O849" t="s">
        <v>19</v>
      </c>
      <c r="P849" s="1">
        <f>[1]DO_Adjust!J849</f>
        <v>7.0492043737197756</v>
      </c>
      <c r="Q849" s="1">
        <v>75.888170000000002</v>
      </c>
    </row>
    <row r="850" spans="1:17">
      <c r="A850" t="s">
        <v>17</v>
      </c>
      <c r="B850" s="4">
        <v>40454.719131999998</v>
      </c>
      <c r="C850" s="1">
        <v>10.425000000000001</v>
      </c>
      <c r="D850" t="s">
        <v>19</v>
      </c>
      <c r="E850" s="1">
        <v>12.875400000000001</v>
      </c>
      <c r="F850" t="s">
        <v>19</v>
      </c>
      <c r="G850" s="1">
        <v>3.5664449999999999</v>
      </c>
      <c r="H850" t="s">
        <v>19</v>
      </c>
      <c r="I850" s="1">
        <v>1.9337</v>
      </c>
      <c r="J850" s="1">
        <v>30.090699999999998</v>
      </c>
      <c r="K850" t="s">
        <v>19</v>
      </c>
      <c r="L850" s="1">
        <v>22.616800000000001</v>
      </c>
      <c r="M850" t="s">
        <v>19</v>
      </c>
      <c r="N850" s="1">
        <v>6.4989600000000003</v>
      </c>
      <c r="O850" t="s">
        <v>19</v>
      </c>
      <c r="P850" s="1">
        <f>[1]DO_Adjust!J850</f>
        <v>6.9019062110211236</v>
      </c>
      <c r="Q850" s="1">
        <v>74.211359999999999</v>
      </c>
    </row>
    <row r="851" spans="1:17">
      <c r="A851" t="s">
        <v>17</v>
      </c>
      <c r="B851" s="4">
        <v>40454.729549000003</v>
      </c>
      <c r="C851" s="1">
        <v>10.611000000000001</v>
      </c>
      <c r="D851" t="s">
        <v>19</v>
      </c>
      <c r="E851" s="1">
        <v>13.002000000000001</v>
      </c>
      <c r="F851" t="s">
        <v>19</v>
      </c>
      <c r="G851" s="1">
        <v>3.574147</v>
      </c>
      <c r="H851" t="s">
        <v>19</v>
      </c>
      <c r="I851" s="1">
        <v>1.9769000000000001</v>
      </c>
      <c r="J851" s="1">
        <v>30.062200000000001</v>
      </c>
      <c r="K851" t="s">
        <v>19</v>
      </c>
      <c r="L851" s="1">
        <v>22.570499999999999</v>
      </c>
      <c r="M851" t="s">
        <v>19</v>
      </c>
      <c r="N851" s="1">
        <v>6.6831300000000002</v>
      </c>
      <c r="O851" t="s">
        <v>19</v>
      </c>
      <c r="P851" s="1">
        <f>[1]DO_Adjust!J851</f>
        <v>7.0975911865738093</v>
      </c>
      <c r="Q851" s="1">
        <v>76.502359999999996</v>
      </c>
    </row>
    <row r="852" spans="1:17">
      <c r="A852" t="s">
        <v>17</v>
      </c>
      <c r="B852" s="4">
        <v>40454.739965000001</v>
      </c>
      <c r="C852" s="1">
        <v>10.798</v>
      </c>
      <c r="D852" t="s">
        <v>19</v>
      </c>
      <c r="E852" s="1">
        <v>13.065300000000001</v>
      </c>
      <c r="F852" t="s">
        <v>19</v>
      </c>
      <c r="G852" s="1">
        <v>3.5779019999999999</v>
      </c>
      <c r="H852" t="s">
        <v>19</v>
      </c>
      <c r="I852" s="1">
        <v>2.0116999999999998</v>
      </c>
      <c r="J852" s="1">
        <v>30.047000000000001</v>
      </c>
      <c r="K852" t="s">
        <v>19</v>
      </c>
      <c r="L852" s="1">
        <v>22.546600000000002</v>
      </c>
      <c r="M852" t="s">
        <v>19</v>
      </c>
      <c r="N852" s="1">
        <v>6.8364099999999999</v>
      </c>
      <c r="O852" t="s">
        <v>19</v>
      </c>
      <c r="P852" s="1">
        <f>[1]DO_Adjust!J852</f>
        <v>7.260060486136938</v>
      </c>
      <c r="Q852" s="1">
        <v>78.352670000000003</v>
      </c>
    </row>
    <row r="853" spans="1:17">
      <c r="A853" t="s">
        <v>17</v>
      </c>
      <c r="B853" s="4">
        <v>40454.750381999998</v>
      </c>
      <c r="C853" s="1">
        <v>10.978999999999999</v>
      </c>
      <c r="D853" t="s">
        <v>19</v>
      </c>
      <c r="E853" s="1">
        <v>13.040699999999999</v>
      </c>
      <c r="F853" t="s">
        <v>19</v>
      </c>
      <c r="G853" s="1">
        <v>3.5762019999999999</v>
      </c>
      <c r="H853" t="s">
        <v>19</v>
      </c>
      <c r="I853" s="1">
        <v>1.9925999999999999</v>
      </c>
      <c r="J853" s="1">
        <v>30.0505</v>
      </c>
      <c r="K853" t="s">
        <v>19</v>
      </c>
      <c r="L853" s="1">
        <v>22.554099999999998</v>
      </c>
      <c r="M853" t="s">
        <v>19</v>
      </c>
      <c r="N853" s="1">
        <v>6.7512800000000004</v>
      </c>
      <c r="O853" t="s">
        <v>19</v>
      </c>
      <c r="P853" s="1">
        <f>[1]DO_Adjust!J853</f>
        <v>7.1699160091285021</v>
      </c>
      <c r="Q853" s="1">
        <v>77.339150000000004</v>
      </c>
    </row>
    <row r="854" spans="1:17">
      <c r="A854" t="s">
        <v>17</v>
      </c>
      <c r="B854" s="4">
        <v>40454.760799000003</v>
      </c>
      <c r="C854" s="1">
        <v>11.167</v>
      </c>
      <c r="D854" t="s">
        <v>19</v>
      </c>
      <c r="E854" s="1">
        <v>12.8649</v>
      </c>
      <c r="F854" t="s">
        <v>19</v>
      </c>
      <c r="G854" s="1">
        <v>3.564686</v>
      </c>
      <c r="H854" t="s">
        <v>19</v>
      </c>
      <c r="I854" s="1">
        <v>1.9467000000000001</v>
      </c>
      <c r="J854" s="1">
        <v>30.0823</v>
      </c>
      <c r="K854" t="s">
        <v>19</v>
      </c>
      <c r="L854" s="1">
        <v>22.612200000000001</v>
      </c>
      <c r="M854" t="s">
        <v>19</v>
      </c>
      <c r="N854" s="1">
        <v>6.5615699999999997</v>
      </c>
      <c r="O854" t="s">
        <v>19</v>
      </c>
      <c r="P854" s="1">
        <f>[1]DO_Adjust!J854</f>
        <v>6.9685986857595621</v>
      </c>
      <c r="Q854" s="1">
        <v>74.905990000000003</v>
      </c>
    </row>
    <row r="855" spans="1:17">
      <c r="A855" t="s">
        <v>17</v>
      </c>
      <c r="B855" s="4">
        <v>40454.771215000001</v>
      </c>
      <c r="C855" s="1">
        <v>11.340999999999999</v>
      </c>
      <c r="D855" t="s">
        <v>19</v>
      </c>
      <c r="E855" s="1">
        <v>12.5572</v>
      </c>
      <c r="F855" t="s">
        <v>19</v>
      </c>
      <c r="G855" s="1">
        <v>3.545677</v>
      </c>
      <c r="H855" t="s">
        <v>19</v>
      </c>
      <c r="I855" s="1">
        <v>1.8357000000000001</v>
      </c>
      <c r="J855" s="1">
        <v>30.149000000000001</v>
      </c>
      <c r="K855" t="s">
        <v>19</v>
      </c>
      <c r="L855" s="1">
        <v>22.721900000000002</v>
      </c>
      <c r="M855" t="s">
        <v>19</v>
      </c>
      <c r="N855" s="1">
        <v>6.0826799999999999</v>
      </c>
      <c r="O855" t="s">
        <v>19</v>
      </c>
      <c r="P855" s="1">
        <f>[1]DO_Adjust!J855</f>
        <v>6.4600785524125399</v>
      </c>
      <c r="Q855" s="1">
        <v>69.022390000000001</v>
      </c>
    </row>
    <row r="856" spans="1:17">
      <c r="A856" t="s">
        <v>17</v>
      </c>
      <c r="B856" s="4">
        <v>40454.781631999998</v>
      </c>
      <c r="C856" s="1">
        <v>11.502000000000001</v>
      </c>
      <c r="D856" t="s">
        <v>19</v>
      </c>
      <c r="E856" s="1">
        <v>12.2399</v>
      </c>
      <c r="F856" t="s">
        <v>19</v>
      </c>
      <c r="G856" s="1">
        <v>3.52806</v>
      </c>
      <c r="H856" t="s">
        <v>19</v>
      </c>
      <c r="I856" s="1">
        <v>1.7341</v>
      </c>
      <c r="J856" s="1">
        <v>30.236999999999998</v>
      </c>
      <c r="K856" t="s">
        <v>19</v>
      </c>
      <c r="L856" s="1">
        <v>22.8489</v>
      </c>
      <c r="M856" t="s">
        <v>19</v>
      </c>
      <c r="N856" s="1">
        <v>5.6427899999999998</v>
      </c>
      <c r="O856" t="s">
        <v>19</v>
      </c>
      <c r="P856" s="1">
        <f>[1]DO_Adjust!J856</f>
        <v>5.9926977947603488</v>
      </c>
      <c r="Q856" s="1">
        <v>63.6404</v>
      </c>
    </row>
    <row r="857" spans="1:17">
      <c r="A857" t="s">
        <v>17</v>
      </c>
      <c r="B857" s="4">
        <v>40454.792049000003</v>
      </c>
      <c r="C857" s="1">
        <v>11.659000000000001</v>
      </c>
      <c r="D857" t="s">
        <v>19</v>
      </c>
      <c r="E857" s="1">
        <v>12.2056</v>
      </c>
      <c r="F857" t="s">
        <v>19</v>
      </c>
      <c r="G857" s="1">
        <v>3.5261930000000001</v>
      </c>
      <c r="H857" t="s">
        <v>19</v>
      </c>
      <c r="I857" s="1">
        <v>1.7122999999999999</v>
      </c>
      <c r="J857" s="1">
        <v>30.2469</v>
      </c>
      <c r="K857" t="s">
        <v>19</v>
      </c>
      <c r="L857" s="1">
        <v>22.8628</v>
      </c>
      <c r="M857" t="s">
        <v>19</v>
      </c>
      <c r="N857" s="1">
        <v>5.54399</v>
      </c>
      <c r="O857" t="s">
        <v>19</v>
      </c>
      <c r="P857" s="1">
        <f>[1]DO_Adjust!J857</f>
        <v>5.8878816467441144</v>
      </c>
      <c r="Q857" s="1">
        <v>62.484769999999997</v>
      </c>
    </row>
    <row r="858" spans="1:17">
      <c r="A858" t="s">
        <v>17</v>
      </c>
      <c r="B858" s="4">
        <v>40454.802465000001</v>
      </c>
      <c r="C858" s="1">
        <v>11.808999999999999</v>
      </c>
      <c r="D858" t="s">
        <v>19</v>
      </c>
      <c r="E858" s="1">
        <v>12.183199999999999</v>
      </c>
      <c r="F858" t="s">
        <v>19</v>
      </c>
      <c r="G858" s="1">
        <v>3.5256460000000001</v>
      </c>
      <c r="H858" t="s">
        <v>19</v>
      </c>
      <c r="I858" s="1">
        <v>1.7061999999999999</v>
      </c>
      <c r="J858" s="1">
        <v>30.259699999999999</v>
      </c>
      <c r="K858" t="s">
        <v>19</v>
      </c>
      <c r="L858" s="1">
        <v>22.876899999999999</v>
      </c>
      <c r="M858" t="s">
        <v>19</v>
      </c>
      <c r="N858" s="1">
        <v>5.5175599999999996</v>
      </c>
      <c r="O858" t="s">
        <v>19</v>
      </c>
      <c r="P858" s="1">
        <f>[1]DO_Adjust!J858</f>
        <v>5.8598326289278937</v>
      </c>
      <c r="Q858" s="1">
        <v>62.162390000000002</v>
      </c>
    </row>
    <row r="859" spans="1:17">
      <c r="A859" t="s">
        <v>17</v>
      </c>
      <c r="B859" s="4">
        <v>40454.812881999998</v>
      </c>
      <c r="C859" s="1">
        <v>11.914</v>
      </c>
      <c r="D859" t="s">
        <v>19</v>
      </c>
      <c r="E859" s="1">
        <v>12.1568</v>
      </c>
      <c r="F859" t="s">
        <v>19</v>
      </c>
      <c r="G859" s="1">
        <v>3.524435</v>
      </c>
      <c r="H859" t="s">
        <v>19</v>
      </c>
      <c r="I859" s="1">
        <v>1.6966000000000001</v>
      </c>
      <c r="J859" s="1">
        <v>30.269500000000001</v>
      </c>
      <c r="K859" t="s">
        <v>19</v>
      </c>
      <c r="L859" s="1">
        <v>22.889299999999999</v>
      </c>
      <c r="M859" t="s">
        <v>19</v>
      </c>
      <c r="N859" s="1">
        <v>5.4751099999999999</v>
      </c>
      <c r="O859" t="s">
        <v>19</v>
      </c>
      <c r="P859" s="1">
        <f>[1]DO_Adjust!J859</f>
        <v>5.8148270171367802</v>
      </c>
      <c r="Q859" s="1">
        <v>61.653570000000002</v>
      </c>
    </row>
    <row r="860" spans="1:17">
      <c r="A860" t="s">
        <v>17</v>
      </c>
      <c r="B860" s="4">
        <v>40454.823299000003</v>
      </c>
      <c r="C860" s="1">
        <v>12.058999999999999</v>
      </c>
      <c r="D860" t="s">
        <v>19</v>
      </c>
      <c r="E860" s="1">
        <v>12.154</v>
      </c>
      <c r="F860" t="s">
        <v>19</v>
      </c>
      <c r="G860" s="1">
        <v>3.5243139999999999</v>
      </c>
      <c r="H860" t="s">
        <v>19</v>
      </c>
      <c r="I860" s="1">
        <v>1.7001999999999999</v>
      </c>
      <c r="J860" s="1">
        <v>30.270600000000002</v>
      </c>
      <c r="K860" t="s">
        <v>19</v>
      </c>
      <c r="L860" s="1">
        <v>22.890699999999999</v>
      </c>
      <c r="M860" t="s">
        <v>19</v>
      </c>
      <c r="N860" s="1">
        <v>5.4927400000000004</v>
      </c>
      <c r="O860" t="s">
        <v>19</v>
      </c>
      <c r="P860" s="1">
        <f>[1]DO_Adjust!J860</f>
        <v>5.8332544115047469</v>
      </c>
      <c r="Q860" s="1">
        <v>61.848909999999997</v>
      </c>
    </row>
    <row r="861" spans="1:17">
      <c r="A861" t="s">
        <v>17</v>
      </c>
      <c r="B861" s="4">
        <v>40454.833715000001</v>
      </c>
      <c r="C861" s="1">
        <v>12.169</v>
      </c>
      <c r="D861" t="s">
        <v>19</v>
      </c>
      <c r="E861" s="1">
        <v>12.155799999999999</v>
      </c>
      <c r="F861" t="s">
        <v>19</v>
      </c>
      <c r="G861" s="1">
        <v>3.5243440000000001</v>
      </c>
      <c r="H861" t="s">
        <v>19</v>
      </c>
      <c r="I861" s="1">
        <v>1.6950000000000001</v>
      </c>
      <c r="J861" s="1">
        <v>30.269300000000001</v>
      </c>
      <c r="K861" t="s">
        <v>19</v>
      </c>
      <c r="L861" s="1">
        <v>22.889299999999999</v>
      </c>
      <c r="M861" t="s">
        <v>19</v>
      </c>
      <c r="N861" s="1">
        <v>5.46821</v>
      </c>
      <c r="O861" t="s">
        <v>19</v>
      </c>
      <c r="P861" s="1">
        <f>[1]DO_Adjust!J861</f>
        <v>5.8071638323815122</v>
      </c>
      <c r="Q861" s="1">
        <v>61.574649999999998</v>
      </c>
    </row>
    <row r="862" spans="1:17">
      <c r="A862" t="s">
        <v>17</v>
      </c>
      <c r="B862" s="4">
        <v>40454.844131999998</v>
      </c>
      <c r="C862" s="1">
        <v>12.250999999999999</v>
      </c>
      <c r="D862" t="s">
        <v>19</v>
      </c>
      <c r="E862" s="1">
        <v>12.162599999999999</v>
      </c>
      <c r="F862" t="s">
        <v>19</v>
      </c>
      <c r="G862" s="1">
        <v>3.5242589999999998</v>
      </c>
      <c r="H862" t="s">
        <v>19</v>
      </c>
      <c r="I862" s="1">
        <v>1.7007000000000001</v>
      </c>
      <c r="J862" s="1">
        <v>30.263000000000002</v>
      </c>
      <c r="K862" t="s">
        <v>19</v>
      </c>
      <c r="L862" s="1">
        <v>22.883199999999999</v>
      </c>
      <c r="M862" t="s">
        <v>19</v>
      </c>
      <c r="N862" s="1">
        <v>5.4942900000000003</v>
      </c>
      <c r="O862" t="s">
        <v>19</v>
      </c>
      <c r="P862" s="1">
        <f>[1]DO_Adjust!J862</f>
        <v>5.8351330188723187</v>
      </c>
      <c r="Q862" s="1">
        <v>61.874650000000003</v>
      </c>
    </row>
    <row r="863" spans="1:17">
      <c r="A863" t="s">
        <v>17</v>
      </c>
      <c r="B863" s="4">
        <v>40454.854549000003</v>
      </c>
      <c r="C863" s="1">
        <v>12.323</v>
      </c>
      <c r="D863" t="s">
        <v>19</v>
      </c>
      <c r="E863" s="1">
        <v>12.167899999999999</v>
      </c>
      <c r="F863" t="s">
        <v>19</v>
      </c>
      <c r="G863" s="1">
        <v>3.5245389999999999</v>
      </c>
      <c r="H863" t="s">
        <v>19</v>
      </c>
      <c r="I863" s="1">
        <v>1.7012</v>
      </c>
      <c r="J863" s="1">
        <v>30.261399999999998</v>
      </c>
      <c r="K863" t="s">
        <v>19</v>
      </c>
      <c r="L863" s="1">
        <v>22.881</v>
      </c>
      <c r="M863" t="s">
        <v>19</v>
      </c>
      <c r="N863" s="1">
        <v>5.49594</v>
      </c>
      <c r="O863" t="s">
        <v>19</v>
      </c>
      <c r="P863" s="1">
        <f>[1]DO_Adjust!J863</f>
        <v>5.8371006703048289</v>
      </c>
      <c r="Q863" s="1">
        <v>61.899470000000001</v>
      </c>
    </row>
    <row r="864" spans="1:17">
      <c r="A864" t="s">
        <v>17</v>
      </c>
      <c r="B864" s="4">
        <v>40454.864965000001</v>
      </c>
      <c r="C864" s="1">
        <v>12.374000000000001</v>
      </c>
      <c r="D864" t="s">
        <v>19</v>
      </c>
      <c r="E864" s="1">
        <v>12.157400000000001</v>
      </c>
      <c r="F864" t="s">
        <v>19</v>
      </c>
      <c r="G864" s="1">
        <v>3.523809</v>
      </c>
      <c r="H864" t="s">
        <v>19</v>
      </c>
      <c r="I864" s="1">
        <v>1.6976</v>
      </c>
      <c r="J864" s="1">
        <v>30.262799999999999</v>
      </c>
      <c r="K864" t="s">
        <v>19</v>
      </c>
      <c r="L864" s="1">
        <v>22.884</v>
      </c>
      <c r="M864" t="s">
        <v>19</v>
      </c>
      <c r="N864" s="1">
        <v>5.4806100000000004</v>
      </c>
      <c r="O864" t="s">
        <v>19</v>
      </c>
      <c r="P864" s="1">
        <f>[1]DO_Adjust!J864</f>
        <v>5.82039017287204</v>
      </c>
      <c r="Q864" s="1">
        <v>61.713790000000003</v>
      </c>
    </row>
    <row r="865" spans="1:17">
      <c r="A865" t="s">
        <v>17</v>
      </c>
      <c r="B865" s="4">
        <v>40454.875381999998</v>
      </c>
      <c r="C865" s="1">
        <v>12.417</v>
      </c>
      <c r="D865" t="s">
        <v>19</v>
      </c>
      <c r="E865" s="1">
        <v>12.160399999999999</v>
      </c>
      <c r="F865" t="s">
        <v>19</v>
      </c>
      <c r="G865" s="1">
        <v>3.5240770000000001</v>
      </c>
      <c r="H865" t="s">
        <v>19</v>
      </c>
      <c r="I865" s="1">
        <v>1.6943999999999999</v>
      </c>
      <c r="J865" s="1">
        <v>30.262899999999998</v>
      </c>
      <c r="K865" t="s">
        <v>19</v>
      </c>
      <c r="L865" s="1">
        <v>22.883600000000001</v>
      </c>
      <c r="M865" t="s">
        <v>19</v>
      </c>
      <c r="N865" s="1">
        <v>5.4648399999999997</v>
      </c>
      <c r="O865" t="s">
        <v>19</v>
      </c>
      <c r="P865" s="1">
        <f>[1]DO_Adjust!J865</f>
        <v>5.804054792766923</v>
      </c>
      <c r="Q865" s="1">
        <v>61.540140000000001</v>
      </c>
    </row>
    <row r="866" spans="1:17">
      <c r="A866" t="s">
        <v>17</v>
      </c>
      <c r="B866" s="4">
        <v>40454.885799000003</v>
      </c>
      <c r="C866" s="1">
        <v>12.435</v>
      </c>
      <c r="D866" t="s">
        <v>19</v>
      </c>
      <c r="E866" s="1">
        <v>12.167299999999999</v>
      </c>
      <c r="F866" t="s">
        <v>19</v>
      </c>
      <c r="G866" s="1">
        <v>3.5244780000000002</v>
      </c>
      <c r="H866" t="s">
        <v>19</v>
      </c>
      <c r="I866" s="1">
        <v>1.6951000000000001</v>
      </c>
      <c r="J866" s="1">
        <v>30.261199999999999</v>
      </c>
      <c r="K866" t="s">
        <v>19</v>
      </c>
      <c r="L866" s="1">
        <v>22.881</v>
      </c>
      <c r="M866" t="s">
        <v>19</v>
      </c>
      <c r="N866" s="1">
        <v>5.4677100000000003</v>
      </c>
      <c r="O866" t="s">
        <v>19</v>
      </c>
      <c r="P866" s="1">
        <f>[1]DO_Adjust!J866</f>
        <v>5.8067929291106486</v>
      </c>
      <c r="Q866" s="1">
        <v>61.580710000000003</v>
      </c>
    </row>
    <row r="867" spans="1:17">
      <c r="A867" t="s">
        <v>17</v>
      </c>
      <c r="B867" s="4">
        <v>40454.896215000001</v>
      </c>
      <c r="C867" s="1">
        <v>12.442</v>
      </c>
      <c r="D867" t="s">
        <v>19</v>
      </c>
      <c r="E867" s="1">
        <v>12.1707</v>
      </c>
      <c r="F867" t="s">
        <v>19</v>
      </c>
      <c r="G867" s="1">
        <v>3.524667</v>
      </c>
      <c r="H867" t="s">
        <v>19</v>
      </c>
      <c r="I867" s="1">
        <v>1.6990000000000001</v>
      </c>
      <c r="J867" s="1">
        <v>30.260200000000001</v>
      </c>
      <c r="K867" t="s">
        <v>19</v>
      </c>
      <c r="L867" s="1">
        <v>22.8796</v>
      </c>
      <c r="M867" t="s">
        <v>19</v>
      </c>
      <c r="N867" s="1">
        <v>5.4856699999999998</v>
      </c>
      <c r="O867" t="s">
        <v>19</v>
      </c>
      <c r="P867" s="1">
        <f>[1]DO_Adjust!J867</f>
        <v>5.8259285606707971</v>
      </c>
      <c r="Q867" s="1">
        <v>61.787100000000002</v>
      </c>
    </row>
    <row r="868" spans="1:17">
      <c r="A868" t="s">
        <v>17</v>
      </c>
      <c r="B868" s="4">
        <v>40454.906631999998</v>
      </c>
      <c r="C868" s="1">
        <v>12.427</v>
      </c>
      <c r="D868" t="s">
        <v>19</v>
      </c>
      <c r="E868" s="1">
        <v>12.179</v>
      </c>
      <c r="F868" t="s">
        <v>19</v>
      </c>
      <c r="G868" s="1">
        <v>3.5251290000000002</v>
      </c>
      <c r="H868" t="s">
        <v>19</v>
      </c>
      <c r="I868" s="1">
        <v>1.7052</v>
      </c>
      <c r="J868" s="1">
        <v>30.257999999999999</v>
      </c>
      <c r="K868" t="s">
        <v>19</v>
      </c>
      <c r="L868" s="1">
        <v>22.876300000000001</v>
      </c>
      <c r="M868" t="s">
        <v>19</v>
      </c>
      <c r="N868" s="1">
        <v>5.5138699999999998</v>
      </c>
      <c r="O868" t="s">
        <v>19</v>
      </c>
      <c r="P868" s="1">
        <f>[1]DO_Adjust!J868</f>
        <v>5.8559821060493036</v>
      </c>
      <c r="Q868" s="1">
        <v>62.114669999999997</v>
      </c>
    </row>
    <row r="869" spans="1:17">
      <c r="A869" t="s">
        <v>17</v>
      </c>
      <c r="B869" s="4">
        <v>40454.917049000003</v>
      </c>
      <c r="C869" s="1">
        <v>12.409000000000001</v>
      </c>
      <c r="D869" t="s">
        <v>19</v>
      </c>
      <c r="E869" s="1">
        <v>12.194800000000001</v>
      </c>
      <c r="F869" t="s">
        <v>19</v>
      </c>
      <c r="G869" s="1">
        <v>3.5261930000000001</v>
      </c>
      <c r="H869" t="s">
        <v>19</v>
      </c>
      <c r="I869" s="1">
        <v>1.7141</v>
      </c>
      <c r="J869" s="1">
        <v>30.255299999999998</v>
      </c>
      <c r="K869" t="s">
        <v>19</v>
      </c>
      <c r="L869" s="1">
        <v>22.871400000000001</v>
      </c>
      <c r="M869" t="s">
        <v>19</v>
      </c>
      <c r="N869" s="1">
        <v>5.5541099999999997</v>
      </c>
      <c r="O869" t="s">
        <v>19</v>
      </c>
      <c r="P869" s="1">
        <f>[1]DO_Adjust!J869</f>
        <v>5.8986023426034437</v>
      </c>
      <c r="Q869" s="1">
        <v>62.58784</v>
      </c>
    </row>
    <row r="870" spans="1:17">
      <c r="A870" t="s">
        <v>17</v>
      </c>
      <c r="B870" s="4">
        <v>40454.927465000001</v>
      </c>
      <c r="C870" s="1">
        <v>12.368</v>
      </c>
      <c r="D870" t="s">
        <v>19</v>
      </c>
      <c r="E870" s="1">
        <v>12.247999999999999</v>
      </c>
      <c r="F870" t="s">
        <v>19</v>
      </c>
      <c r="G870" s="1">
        <v>3.5289060000000001</v>
      </c>
      <c r="H870" t="s">
        <v>19</v>
      </c>
      <c r="I870" s="1">
        <v>1.7383</v>
      </c>
      <c r="J870" s="1">
        <v>30.238199999999999</v>
      </c>
      <c r="K870" t="s">
        <v>19</v>
      </c>
      <c r="L870" s="1">
        <v>22.848299999999998</v>
      </c>
      <c r="M870" t="s">
        <v>19</v>
      </c>
      <c r="N870" s="1">
        <v>5.6621300000000003</v>
      </c>
      <c r="O870" t="s">
        <v>19</v>
      </c>
      <c r="P870" s="1">
        <f>[1]DO_Adjust!J870</f>
        <v>6.0134066606259475</v>
      </c>
      <c r="Q870" s="1">
        <v>63.86985</v>
      </c>
    </row>
    <row r="871" spans="1:17">
      <c r="A871" t="s">
        <v>17</v>
      </c>
      <c r="B871" s="4">
        <v>40454.937881999998</v>
      </c>
      <c r="C871" s="1">
        <v>12.313000000000001</v>
      </c>
      <c r="D871" t="s">
        <v>19</v>
      </c>
      <c r="E871" s="1">
        <v>12.4666</v>
      </c>
      <c r="F871" t="s">
        <v>19</v>
      </c>
      <c r="G871" s="1">
        <v>3.5411619999999999</v>
      </c>
      <c r="H871" t="s">
        <v>19</v>
      </c>
      <c r="I871" s="1">
        <v>1.8198000000000001</v>
      </c>
      <c r="J871" s="1">
        <v>30.1785</v>
      </c>
      <c r="K871" t="s">
        <v>19</v>
      </c>
      <c r="L871" s="1">
        <v>22.761600000000001</v>
      </c>
      <c r="M871" t="s">
        <v>19</v>
      </c>
      <c r="N871" s="1">
        <v>6.0195999999999996</v>
      </c>
      <c r="O871" t="s">
        <v>19</v>
      </c>
      <c r="P871" s="1">
        <f>[1]DO_Adjust!J871</f>
        <v>6.3931404718063014</v>
      </c>
      <c r="Q871" s="1">
        <v>68.189599999999999</v>
      </c>
    </row>
    <row r="872" spans="1:17">
      <c r="A872" t="s">
        <v>17</v>
      </c>
      <c r="B872" s="4">
        <v>40454.948299000003</v>
      </c>
      <c r="C872" s="1">
        <v>12.262</v>
      </c>
      <c r="D872" t="s">
        <v>19</v>
      </c>
      <c r="E872" s="1">
        <v>12.583399999999999</v>
      </c>
      <c r="F872" t="s">
        <v>19</v>
      </c>
      <c r="G872" s="1">
        <v>3.5469400000000002</v>
      </c>
      <c r="H872" t="s">
        <v>19</v>
      </c>
      <c r="I872" s="1">
        <v>1.8900999999999999</v>
      </c>
      <c r="J872" s="1">
        <v>30.139600000000002</v>
      </c>
      <c r="K872" t="s">
        <v>19</v>
      </c>
      <c r="L872" s="1">
        <v>22.709700000000002</v>
      </c>
      <c r="M872" t="s">
        <v>19</v>
      </c>
      <c r="N872" s="1">
        <v>6.3348399999999998</v>
      </c>
      <c r="O872" t="s">
        <v>19</v>
      </c>
      <c r="P872" s="1">
        <f>[1]DO_Adjust!J872</f>
        <v>6.7277187576574731</v>
      </c>
      <c r="Q872" s="1">
        <v>71.919039999999995</v>
      </c>
    </row>
    <row r="873" spans="1:17">
      <c r="A873" t="s">
        <v>17</v>
      </c>
      <c r="B873" s="4">
        <v>40454.958715000001</v>
      </c>
      <c r="C873" s="1">
        <v>12.193</v>
      </c>
      <c r="D873" t="s">
        <v>19</v>
      </c>
      <c r="E873" s="1">
        <v>12.569800000000001</v>
      </c>
      <c r="F873" t="s">
        <v>19</v>
      </c>
      <c r="G873" s="1">
        <v>3.5455369999999999</v>
      </c>
      <c r="H873" t="s">
        <v>19</v>
      </c>
      <c r="I873" s="1">
        <v>1.8887</v>
      </c>
      <c r="J873" s="1">
        <v>30.1372</v>
      </c>
      <c r="K873" t="s">
        <v>19</v>
      </c>
      <c r="L873" s="1">
        <v>22.7104</v>
      </c>
      <c r="M873" t="s">
        <v>19</v>
      </c>
      <c r="N873" s="1">
        <v>6.3299099999999999</v>
      </c>
      <c r="O873" t="s">
        <v>19</v>
      </c>
      <c r="P873" s="1">
        <f>[1]DO_Adjust!J873</f>
        <v>6.7227484578113961</v>
      </c>
      <c r="Q873" s="1">
        <v>71.841579999999993</v>
      </c>
    </row>
    <row r="874" spans="1:17">
      <c r="A874" t="s">
        <v>17</v>
      </c>
      <c r="B874" s="4">
        <v>40454.969131999998</v>
      </c>
      <c r="C874" s="1">
        <v>12.124000000000001</v>
      </c>
      <c r="D874" t="s">
        <v>19</v>
      </c>
      <c r="E874" s="1">
        <v>12.5413</v>
      </c>
      <c r="F874" t="s">
        <v>19</v>
      </c>
      <c r="G874" s="1">
        <v>3.5437150000000002</v>
      </c>
      <c r="H874" t="s">
        <v>19</v>
      </c>
      <c r="I874" s="1">
        <v>1.8744000000000001</v>
      </c>
      <c r="J874" s="1">
        <v>30.142900000000001</v>
      </c>
      <c r="K874" t="s">
        <v>19</v>
      </c>
      <c r="L874" s="1">
        <v>22.720099999999999</v>
      </c>
      <c r="M874" t="s">
        <v>19</v>
      </c>
      <c r="N874" s="1">
        <v>6.2667200000000003</v>
      </c>
      <c r="O874" t="s">
        <v>19</v>
      </c>
      <c r="P874" s="1">
        <f>[1]DO_Adjust!J874</f>
        <v>6.6554915997940709</v>
      </c>
      <c r="Q874" s="1">
        <v>71.084490000000002</v>
      </c>
    </row>
    <row r="875" spans="1:17">
      <c r="A875" t="s">
        <v>17</v>
      </c>
      <c r="B875" s="4">
        <v>40454.979549000003</v>
      </c>
      <c r="C875" s="1">
        <v>12.039</v>
      </c>
      <c r="D875" t="s">
        <v>19</v>
      </c>
      <c r="E875" s="1">
        <v>12.4528</v>
      </c>
      <c r="F875" t="s">
        <v>19</v>
      </c>
      <c r="G875" s="1">
        <v>3.5399069999999999</v>
      </c>
      <c r="H875" t="s">
        <v>19</v>
      </c>
      <c r="I875" s="1">
        <v>1.8150999999999999</v>
      </c>
      <c r="J875" s="1">
        <v>30.177800000000001</v>
      </c>
      <c r="K875" t="s">
        <v>19</v>
      </c>
      <c r="L875" s="1">
        <v>22.7636</v>
      </c>
      <c r="M875" t="s">
        <v>19</v>
      </c>
      <c r="N875" s="1">
        <v>5.9993699999999999</v>
      </c>
      <c r="O875" t="s">
        <v>19</v>
      </c>
      <c r="P875" s="1">
        <f>[1]DO_Adjust!J875</f>
        <v>6.3714791764569894</v>
      </c>
      <c r="Q875" s="1">
        <v>67.9405</v>
      </c>
    </row>
    <row r="876" spans="1:17">
      <c r="A876" t="s">
        <v>17</v>
      </c>
      <c r="B876" s="4">
        <v>40454.989965000001</v>
      </c>
      <c r="C876" s="1">
        <v>11.951000000000001</v>
      </c>
      <c r="D876" t="s">
        <v>19</v>
      </c>
      <c r="E876" s="1">
        <v>12.423299999999999</v>
      </c>
      <c r="F876" t="s">
        <v>19</v>
      </c>
      <c r="G876" s="1">
        <v>3.5379269999999998</v>
      </c>
      <c r="H876" t="s">
        <v>19</v>
      </c>
      <c r="I876" s="1">
        <v>1.8007</v>
      </c>
      <c r="J876" s="1">
        <v>30.1828</v>
      </c>
      <c r="K876" t="s">
        <v>19</v>
      </c>
      <c r="L876" s="1">
        <v>22.773</v>
      </c>
      <c r="M876" t="s">
        <v>19</v>
      </c>
      <c r="N876" s="1">
        <v>5.9352900000000002</v>
      </c>
      <c r="O876" t="s">
        <v>19</v>
      </c>
      <c r="P876" s="1">
        <f>[1]DO_Adjust!J876</f>
        <v>6.3035272678869614</v>
      </c>
      <c r="Q876" s="1">
        <v>67.175210000000007</v>
      </c>
    </row>
    <row r="877" spans="1:17">
      <c r="A877" t="s">
        <v>17</v>
      </c>
      <c r="B877" s="4">
        <v>40455.000381999998</v>
      </c>
      <c r="C877" s="1">
        <v>11.856999999999999</v>
      </c>
      <c r="D877" t="s">
        <v>19</v>
      </c>
      <c r="E877" s="1">
        <v>12.4146</v>
      </c>
      <c r="F877" t="s">
        <v>19</v>
      </c>
      <c r="G877" s="1">
        <v>3.5371419999999998</v>
      </c>
      <c r="H877" t="s">
        <v>19</v>
      </c>
      <c r="I877" s="1">
        <v>1.7959000000000001</v>
      </c>
      <c r="J877" s="1">
        <v>30.182400000000001</v>
      </c>
      <c r="K877" t="s">
        <v>19</v>
      </c>
      <c r="L877" s="1">
        <v>22.7743</v>
      </c>
      <c r="M877" t="s">
        <v>19</v>
      </c>
      <c r="N877" s="1">
        <v>5.9138000000000002</v>
      </c>
      <c r="O877" t="s">
        <v>19</v>
      </c>
      <c r="P877" s="1">
        <f>[1]DO_Adjust!J877</f>
        <v>6.2807468107599709</v>
      </c>
      <c r="Q877" s="1">
        <v>66.919569999999993</v>
      </c>
    </row>
    <row r="878" spans="1:17">
      <c r="A878" t="s">
        <v>17</v>
      </c>
      <c r="B878" s="4">
        <v>40455.010799000003</v>
      </c>
      <c r="C878" s="1">
        <v>11.743</v>
      </c>
      <c r="D878" t="s">
        <v>19</v>
      </c>
      <c r="E878" s="1">
        <v>12.4146</v>
      </c>
      <c r="F878" t="s">
        <v>19</v>
      </c>
      <c r="G878" s="1">
        <v>3.5366970000000002</v>
      </c>
      <c r="H878" t="s">
        <v>19</v>
      </c>
      <c r="I878" s="1">
        <v>1.8075000000000001</v>
      </c>
      <c r="J878" s="1">
        <v>30.1783</v>
      </c>
      <c r="K878" t="s">
        <v>19</v>
      </c>
      <c r="L878" s="1">
        <v>22.771100000000001</v>
      </c>
      <c r="M878" t="s">
        <v>19</v>
      </c>
      <c r="N878" s="1">
        <v>5.9682199999999996</v>
      </c>
      <c r="O878" t="s">
        <v>19</v>
      </c>
      <c r="P878" s="1">
        <f>[1]DO_Adjust!J878</f>
        <v>6.338560993044271</v>
      </c>
      <c r="Q878" s="1">
        <v>67.533540000000002</v>
      </c>
    </row>
    <row r="879" spans="1:17">
      <c r="A879" t="s">
        <v>17</v>
      </c>
      <c r="B879" s="4">
        <v>40455.021215000001</v>
      </c>
      <c r="C879" s="1">
        <v>11.625</v>
      </c>
      <c r="D879" t="s">
        <v>19</v>
      </c>
      <c r="E879" s="1">
        <v>12.4473</v>
      </c>
      <c r="F879" t="s">
        <v>19</v>
      </c>
      <c r="G879" s="1">
        <v>3.5390480000000002</v>
      </c>
      <c r="H879" t="s">
        <v>19</v>
      </c>
      <c r="I879" s="1">
        <v>1.8344</v>
      </c>
      <c r="J879" s="1">
        <v>30.174299999999999</v>
      </c>
      <c r="K879" t="s">
        <v>19</v>
      </c>
      <c r="L879" s="1">
        <v>22.761900000000001</v>
      </c>
      <c r="M879" t="s">
        <v>19</v>
      </c>
      <c r="N879" s="1">
        <v>6.0902799999999999</v>
      </c>
      <c r="O879" t="s">
        <v>19</v>
      </c>
      <c r="P879" s="1">
        <f>[1]DO_Adjust!J879</f>
        <v>6.4680600287328804</v>
      </c>
      <c r="Q879" s="1">
        <v>68.960480000000004</v>
      </c>
    </row>
    <row r="880" spans="1:17">
      <c r="A880" t="s">
        <v>17</v>
      </c>
      <c r="B880" s="4">
        <v>40455.031631999998</v>
      </c>
      <c r="C880" s="1">
        <v>11.507</v>
      </c>
      <c r="D880" t="s">
        <v>19</v>
      </c>
      <c r="E880" s="1">
        <v>12.4331</v>
      </c>
      <c r="F880" t="s">
        <v>19</v>
      </c>
      <c r="G880" s="1">
        <v>3.5383290000000001</v>
      </c>
      <c r="H880" t="s">
        <v>19</v>
      </c>
      <c r="I880" s="1">
        <v>1.8172999999999999</v>
      </c>
      <c r="J880" s="1">
        <v>30.178999999999998</v>
      </c>
      <c r="K880" t="s">
        <v>19</v>
      </c>
      <c r="L880" s="1">
        <v>22.7682</v>
      </c>
      <c r="M880" t="s">
        <v>19</v>
      </c>
      <c r="N880" s="1">
        <v>6.0117900000000004</v>
      </c>
      <c r="O880" t="s">
        <v>19</v>
      </c>
      <c r="P880" s="1">
        <f>[1]DO_Adjust!J880</f>
        <v>6.384651357733075</v>
      </c>
      <c r="Q880" s="1">
        <v>68.053330000000003</v>
      </c>
    </row>
    <row r="881" spans="1:17">
      <c r="A881" t="s">
        <v>17</v>
      </c>
      <c r="B881" s="4">
        <v>40455.042049000003</v>
      </c>
      <c r="C881" s="1">
        <v>11.384</v>
      </c>
      <c r="D881" t="s">
        <v>19</v>
      </c>
      <c r="E881" s="1">
        <v>12.414300000000001</v>
      </c>
      <c r="F881" t="s">
        <v>19</v>
      </c>
      <c r="G881" s="1">
        <v>3.536788</v>
      </c>
      <c r="H881" t="s">
        <v>19</v>
      </c>
      <c r="I881" s="1">
        <v>1.7987</v>
      </c>
      <c r="J881" s="1">
        <v>30.179500000000001</v>
      </c>
      <c r="K881" t="s">
        <v>19</v>
      </c>
      <c r="L881" s="1">
        <v>22.772099999999998</v>
      </c>
      <c r="M881" t="s">
        <v>19</v>
      </c>
      <c r="N881" s="1">
        <v>5.9264599999999996</v>
      </c>
      <c r="O881" t="s">
        <v>19</v>
      </c>
      <c r="P881" s="1">
        <f>[1]DO_Adjust!J881</f>
        <v>6.2945071087532609</v>
      </c>
      <c r="Q881" s="1">
        <v>67.061210000000003</v>
      </c>
    </row>
    <row r="882" spans="1:17">
      <c r="A882" t="s">
        <v>17</v>
      </c>
      <c r="B882" s="4">
        <v>40455.052465000001</v>
      </c>
      <c r="C882" s="1">
        <v>11.254</v>
      </c>
      <c r="D882" t="s">
        <v>19</v>
      </c>
      <c r="E882" s="1">
        <v>12.426</v>
      </c>
      <c r="F882" t="s">
        <v>19</v>
      </c>
      <c r="G882" s="1">
        <v>3.5378419999999999</v>
      </c>
      <c r="H882" t="s">
        <v>19</v>
      </c>
      <c r="I882" s="1">
        <v>1.7995000000000001</v>
      </c>
      <c r="J882" s="1">
        <v>30.180099999999999</v>
      </c>
      <c r="K882" t="s">
        <v>19</v>
      </c>
      <c r="L882" s="1">
        <v>22.770399999999999</v>
      </c>
      <c r="M882" t="s">
        <v>19</v>
      </c>
      <c r="N882" s="1">
        <v>5.9288100000000004</v>
      </c>
      <c r="O882" t="s">
        <v>19</v>
      </c>
      <c r="P882" s="1">
        <f>[1]DO_Adjust!J882</f>
        <v>6.2968209373662232</v>
      </c>
      <c r="Q882" s="1">
        <v>67.104579999999999</v>
      </c>
    </row>
    <row r="883" spans="1:17">
      <c r="A883" t="s">
        <v>17</v>
      </c>
      <c r="B883" s="4">
        <v>40455.062881999998</v>
      </c>
      <c r="C883" s="1">
        <v>11.138999999999999</v>
      </c>
      <c r="D883" t="s">
        <v>19</v>
      </c>
      <c r="E883" s="1">
        <v>12.428000000000001</v>
      </c>
      <c r="F883" t="s">
        <v>19</v>
      </c>
      <c r="G883" s="1">
        <v>3.5382189999999998</v>
      </c>
      <c r="H883" t="s">
        <v>19</v>
      </c>
      <c r="I883" s="1">
        <v>1.7950999999999999</v>
      </c>
      <c r="J883" s="1">
        <v>30.182099999999998</v>
      </c>
      <c r="K883" t="s">
        <v>19</v>
      </c>
      <c r="L883" s="1">
        <v>22.771599999999999</v>
      </c>
      <c r="M883" t="s">
        <v>19</v>
      </c>
      <c r="N883" s="1">
        <v>5.9080300000000001</v>
      </c>
      <c r="O883" t="s">
        <v>19</v>
      </c>
      <c r="P883" s="1">
        <f>[1]DO_Adjust!J883</f>
        <v>6.2745072238559603</v>
      </c>
      <c r="Q883" s="1">
        <v>66.873009999999994</v>
      </c>
    </row>
    <row r="884" spans="1:17">
      <c r="A884" t="s">
        <v>17</v>
      </c>
      <c r="B884" s="4">
        <v>40455.073299000003</v>
      </c>
      <c r="C884" s="1">
        <v>11.035</v>
      </c>
      <c r="D884" t="s">
        <v>19</v>
      </c>
      <c r="E884" s="1">
        <v>12.4396</v>
      </c>
      <c r="F884" t="s">
        <v>19</v>
      </c>
      <c r="G884" s="1">
        <v>3.53931</v>
      </c>
      <c r="H884" t="s">
        <v>19</v>
      </c>
      <c r="I884" s="1">
        <v>1.7983</v>
      </c>
      <c r="J884" s="1">
        <v>30.183199999999999</v>
      </c>
      <c r="K884" t="s">
        <v>19</v>
      </c>
      <c r="L884" s="1">
        <v>22.770199999999999</v>
      </c>
      <c r="M884" t="s">
        <v>19</v>
      </c>
      <c r="N884" s="1">
        <v>5.9211200000000002</v>
      </c>
      <c r="O884" t="s">
        <v>19</v>
      </c>
      <c r="P884" s="1">
        <f>[1]DO_Adjust!J884</f>
        <v>6.2887766107707526</v>
      </c>
      <c r="Q884" s="1">
        <v>67.037949999999995</v>
      </c>
    </row>
    <row r="885" spans="1:17">
      <c r="A885" t="s">
        <v>17</v>
      </c>
      <c r="B885" s="4">
        <v>40455.083715000001</v>
      </c>
      <c r="C885" s="1">
        <v>10.945</v>
      </c>
      <c r="D885" t="s">
        <v>19</v>
      </c>
      <c r="E885" s="1">
        <v>12.443899999999999</v>
      </c>
      <c r="F885" t="s">
        <v>19</v>
      </c>
      <c r="G885" s="1">
        <v>3.5393159999999999</v>
      </c>
      <c r="H885" t="s">
        <v>19</v>
      </c>
      <c r="I885" s="1">
        <v>1.7851999999999999</v>
      </c>
      <c r="J885" s="1">
        <v>30.1798</v>
      </c>
      <c r="K885" t="s">
        <v>19</v>
      </c>
      <c r="L885" s="1">
        <v>22.7668</v>
      </c>
      <c r="M885" t="s">
        <v>19</v>
      </c>
      <c r="N885" s="1">
        <v>5.8595499999999996</v>
      </c>
      <c r="O885" t="s">
        <v>19</v>
      </c>
      <c r="P885" s="1">
        <f>[1]DO_Adjust!J885</f>
        <v>6.2231304274690373</v>
      </c>
      <c r="Q885" s="1">
        <v>66.34545</v>
      </c>
    </row>
    <row r="886" spans="1:17">
      <c r="A886" t="s">
        <v>17</v>
      </c>
      <c r="B886" s="4">
        <v>40455.094131999998</v>
      </c>
      <c r="C886" s="1">
        <v>10.856</v>
      </c>
      <c r="D886" t="s">
        <v>19</v>
      </c>
      <c r="E886" s="1">
        <v>12.4253</v>
      </c>
      <c r="F886" t="s">
        <v>19</v>
      </c>
      <c r="G886" s="1">
        <v>3.5373540000000001</v>
      </c>
      <c r="H886" t="s">
        <v>19</v>
      </c>
      <c r="I886" s="1">
        <v>1.7697000000000001</v>
      </c>
      <c r="J886" s="1">
        <v>30.176300000000001</v>
      </c>
      <c r="K886" t="s">
        <v>19</v>
      </c>
      <c r="L886" s="1">
        <v>22.767600000000002</v>
      </c>
      <c r="M886" t="s">
        <v>19</v>
      </c>
      <c r="N886" s="1">
        <v>5.7893600000000003</v>
      </c>
      <c r="O886" t="s">
        <v>19</v>
      </c>
      <c r="P886" s="1">
        <f>[1]DO_Adjust!J886</f>
        <v>6.1485288593058645</v>
      </c>
      <c r="Q886" s="1">
        <v>65.523610000000005</v>
      </c>
    </row>
    <row r="887" spans="1:17">
      <c r="A887" t="s">
        <v>17</v>
      </c>
      <c r="B887" s="4">
        <v>40455.104549000003</v>
      </c>
      <c r="C887" s="1">
        <v>10.779</v>
      </c>
      <c r="D887" t="s">
        <v>19</v>
      </c>
      <c r="E887" s="1">
        <v>12.4458</v>
      </c>
      <c r="F887" t="s">
        <v>19</v>
      </c>
      <c r="G887" s="1">
        <v>3.538834</v>
      </c>
      <c r="H887" t="s">
        <v>19</v>
      </c>
      <c r="I887" s="1">
        <v>1.7847999999999999</v>
      </c>
      <c r="J887" s="1">
        <v>30.1738</v>
      </c>
      <c r="K887" t="s">
        <v>19</v>
      </c>
      <c r="L887" s="1">
        <v>22.761800000000001</v>
      </c>
      <c r="M887" t="s">
        <v>19</v>
      </c>
      <c r="N887" s="1">
        <v>5.8572699999999998</v>
      </c>
      <c r="O887" t="s">
        <v>19</v>
      </c>
      <c r="P887" s="1">
        <f>[1]DO_Adjust!J887</f>
        <v>6.2210183023312737</v>
      </c>
      <c r="Q887" s="1">
        <v>66.319789999999998</v>
      </c>
    </row>
    <row r="888" spans="1:17">
      <c r="A888" t="s">
        <v>17</v>
      </c>
      <c r="B888" s="4">
        <v>40455.114965000001</v>
      </c>
      <c r="C888" s="1">
        <v>10.723000000000001</v>
      </c>
      <c r="D888" t="s">
        <v>19</v>
      </c>
      <c r="E888" s="1">
        <v>12.479699999999999</v>
      </c>
      <c r="F888" t="s">
        <v>19</v>
      </c>
      <c r="G888" s="1">
        <v>3.5408080000000002</v>
      </c>
      <c r="H888" t="s">
        <v>19</v>
      </c>
      <c r="I888" s="1">
        <v>1.8103</v>
      </c>
      <c r="J888" s="1">
        <v>30.165299999999998</v>
      </c>
      <c r="K888" t="s">
        <v>19</v>
      </c>
      <c r="L888" s="1">
        <v>22.748899999999999</v>
      </c>
      <c r="M888" t="s">
        <v>19</v>
      </c>
      <c r="N888" s="1">
        <v>5.9729599999999996</v>
      </c>
      <c r="O888" t="s">
        <v>19</v>
      </c>
      <c r="P888" s="1">
        <f>[1]DO_Adjust!J888</f>
        <v>6.3436114256355198</v>
      </c>
      <c r="Q888" s="1">
        <v>67.674300000000002</v>
      </c>
    </row>
    <row r="889" spans="1:17">
      <c r="A889" t="s">
        <v>17</v>
      </c>
      <c r="B889" s="4">
        <v>40455.125381999998</v>
      </c>
      <c r="C889" s="1">
        <v>10.683</v>
      </c>
      <c r="D889" t="s">
        <v>19</v>
      </c>
      <c r="E889" s="1">
        <v>12.5915</v>
      </c>
      <c r="F889" t="s">
        <v>19</v>
      </c>
      <c r="G889" s="1">
        <v>3.5481400000000001</v>
      </c>
      <c r="H889" t="s">
        <v>19</v>
      </c>
      <c r="I889" s="1">
        <v>1.8749</v>
      </c>
      <c r="J889" s="1">
        <v>30.145</v>
      </c>
      <c r="K889" t="s">
        <v>19</v>
      </c>
      <c r="L889" s="1">
        <v>22.712299999999999</v>
      </c>
      <c r="M889" t="s">
        <v>19</v>
      </c>
      <c r="N889" s="1">
        <v>6.2610400000000004</v>
      </c>
      <c r="O889" t="s">
        <v>19</v>
      </c>
      <c r="P889" s="1">
        <f>[1]DO_Adjust!J889</f>
        <v>6.6498469963176561</v>
      </c>
      <c r="Q889" s="1">
        <v>71.095709999999997</v>
      </c>
    </row>
    <row r="890" spans="1:17">
      <c r="A890" t="s">
        <v>17</v>
      </c>
      <c r="B890" s="4">
        <v>40455.135799000003</v>
      </c>
      <c r="C890" s="1">
        <v>10.654</v>
      </c>
      <c r="D890" t="s">
        <v>19</v>
      </c>
      <c r="E890" s="1">
        <v>12.655099999999999</v>
      </c>
      <c r="F890" t="s">
        <v>19</v>
      </c>
      <c r="G890" s="1">
        <v>3.5524460000000002</v>
      </c>
      <c r="H890" t="s">
        <v>19</v>
      </c>
      <c r="I890" s="1">
        <v>1.909</v>
      </c>
      <c r="J890" s="1">
        <v>30.134799999999998</v>
      </c>
      <c r="K890" t="s">
        <v>19</v>
      </c>
      <c r="L890" s="1">
        <v>22.692499999999999</v>
      </c>
      <c r="M890" t="s">
        <v>19</v>
      </c>
      <c r="N890" s="1">
        <v>6.4120999999999997</v>
      </c>
      <c r="O890" t="s">
        <v>19</v>
      </c>
      <c r="P890" s="1">
        <f>[1]DO_Adjust!J890</f>
        <v>6.8102721867548981</v>
      </c>
      <c r="Q890" s="1">
        <v>72.903390000000002</v>
      </c>
    </row>
    <row r="891" spans="1:17">
      <c r="A891" t="s">
        <v>17</v>
      </c>
      <c r="B891" s="4">
        <v>40455.146215000001</v>
      </c>
      <c r="C891" s="1">
        <v>10.635</v>
      </c>
      <c r="D891" t="s">
        <v>19</v>
      </c>
      <c r="E891" s="1">
        <v>12.675000000000001</v>
      </c>
      <c r="F891" t="s">
        <v>19</v>
      </c>
      <c r="G891" s="1">
        <v>3.554106</v>
      </c>
      <c r="H891" t="s">
        <v>19</v>
      </c>
      <c r="I891" s="1">
        <v>1.9132</v>
      </c>
      <c r="J891" s="1">
        <v>30.134499999999999</v>
      </c>
      <c r="K891" t="s">
        <v>19</v>
      </c>
      <c r="L891" s="1">
        <v>22.688500000000001</v>
      </c>
      <c r="M891" t="s">
        <v>19</v>
      </c>
      <c r="N891" s="1">
        <v>6.4289800000000001</v>
      </c>
      <c r="O891" t="s">
        <v>19</v>
      </c>
      <c r="P891" s="1">
        <f>[1]DO_Adjust!J891</f>
        <v>6.828232813489115</v>
      </c>
      <c r="Q891" s="1">
        <v>73.125630000000001</v>
      </c>
    </row>
    <row r="892" spans="1:17">
      <c r="A892" t="s">
        <v>17</v>
      </c>
      <c r="B892" s="4">
        <v>40455.156631999998</v>
      </c>
      <c r="C892" s="1">
        <v>10.644</v>
      </c>
      <c r="D892" t="s">
        <v>19</v>
      </c>
      <c r="E892" s="1">
        <v>12.818199999999999</v>
      </c>
      <c r="F892" t="s">
        <v>19</v>
      </c>
      <c r="G892" s="1">
        <v>3.5630609999999998</v>
      </c>
      <c r="H892" t="s">
        <v>19</v>
      </c>
      <c r="I892" s="1">
        <v>1.9577</v>
      </c>
      <c r="J892" s="1">
        <v>30.104399999999998</v>
      </c>
      <c r="K892" t="s">
        <v>19</v>
      </c>
      <c r="L892" s="1">
        <v>22.638200000000001</v>
      </c>
      <c r="M892" t="s">
        <v>19</v>
      </c>
      <c r="N892" s="1">
        <v>6.6177000000000001</v>
      </c>
      <c r="O892" t="s">
        <v>19</v>
      </c>
      <c r="P892" s="1">
        <f>[1]DO_Adjust!J892</f>
        <v>7.0287757177935291</v>
      </c>
      <c r="Q892" s="1">
        <v>75.483620000000002</v>
      </c>
    </row>
    <row r="893" spans="1:17">
      <c r="A893" t="s">
        <v>17</v>
      </c>
      <c r="B893" s="4">
        <v>40455.167049000003</v>
      </c>
      <c r="C893" s="1">
        <v>10.676</v>
      </c>
      <c r="D893" t="s">
        <v>19</v>
      </c>
      <c r="E893" s="1">
        <v>12.841699999999999</v>
      </c>
      <c r="F893" t="s">
        <v>19</v>
      </c>
      <c r="G893" s="1">
        <v>3.5645150000000001</v>
      </c>
      <c r="H893" t="s">
        <v>19</v>
      </c>
      <c r="I893" s="1">
        <v>1.9416</v>
      </c>
      <c r="J893" s="1">
        <v>30.099399999999999</v>
      </c>
      <c r="K893" t="s">
        <v>19</v>
      </c>
      <c r="L893" s="1">
        <v>22.629799999999999</v>
      </c>
      <c r="M893" t="s">
        <v>19</v>
      </c>
      <c r="N893" s="1">
        <v>6.5399000000000003</v>
      </c>
      <c r="O893" t="s">
        <v>19</v>
      </c>
      <c r="P893" s="1">
        <f>[1]DO_Adjust!J893</f>
        <v>6.9461415598841985</v>
      </c>
      <c r="Q893" s="1">
        <v>74.630390000000006</v>
      </c>
    </row>
    <row r="894" spans="1:17">
      <c r="A894" t="s">
        <v>17</v>
      </c>
      <c r="B894" s="4">
        <v>40455.177465000001</v>
      </c>
      <c r="C894" s="1">
        <v>10.706</v>
      </c>
      <c r="D894" t="s">
        <v>19</v>
      </c>
      <c r="E894" s="1">
        <v>12.8606</v>
      </c>
      <c r="F894" t="s">
        <v>19</v>
      </c>
      <c r="G894" s="1">
        <v>3.565639</v>
      </c>
      <c r="H894" t="s">
        <v>19</v>
      </c>
      <c r="I894" s="1">
        <v>1.9307000000000001</v>
      </c>
      <c r="J894" s="1">
        <v>30.094799999999999</v>
      </c>
      <c r="K894" t="s">
        <v>19</v>
      </c>
      <c r="L894" s="1">
        <v>22.622800000000002</v>
      </c>
      <c r="M894" t="s">
        <v>19</v>
      </c>
      <c r="N894" s="1">
        <v>6.4872100000000001</v>
      </c>
      <c r="O894" t="s">
        <v>19</v>
      </c>
      <c r="P894" s="1">
        <f>[1]DO_Adjust!J894</f>
        <v>6.8898725721462526</v>
      </c>
      <c r="Q894" s="1">
        <v>74.056250000000006</v>
      </c>
    </row>
    <row r="895" spans="1:17">
      <c r="A895" t="s">
        <v>17</v>
      </c>
      <c r="B895" s="4">
        <v>40455.187881999998</v>
      </c>
      <c r="C895" s="1">
        <v>10.753</v>
      </c>
      <c r="D895" t="s">
        <v>19</v>
      </c>
      <c r="E895" s="1">
        <v>12.847799999999999</v>
      </c>
      <c r="F895" t="s">
        <v>19</v>
      </c>
      <c r="G895" s="1">
        <v>3.5648140000000001</v>
      </c>
      <c r="H895" t="s">
        <v>19</v>
      </c>
      <c r="I895" s="1">
        <v>1.9424999999999999</v>
      </c>
      <c r="J895" s="1">
        <v>30.097200000000001</v>
      </c>
      <c r="K895" t="s">
        <v>19</v>
      </c>
      <c r="L895" s="1">
        <v>22.626999999999999</v>
      </c>
      <c r="M895" t="s">
        <v>19</v>
      </c>
      <c r="N895" s="1">
        <v>6.5434599999999996</v>
      </c>
      <c r="O895" t="s">
        <v>19</v>
      </c>
      <c r="P895" s="1">
        <f>[1]DO_Adjust!J895</f>
        <v>6.9498852316036936</v>
      </c>
      <c r="Q895" s="1">
        <v>74.679640000000006</v>
      </c>
    </row>
    <row r="896" spans="1:17">
      <c r="A896" t="s">
        <v>17</v>
      </c>
      <c r="B896" s="4">
        <v>40455.198299000003</v>
      </c>
      <c r="C896" s="1">
        <v>10.805</v>
      </c>
      <c r="D896" t="s">
        <v>19</v>
      </c>
      <c r="E896" s="1">
        <v>12.9107</v>
      </c>
      <c r="F896" t="s">
        <v>19</v>
      </c>
      <c r="G896" s="1">
        <v>3.5687489999999999</v>
      </c>
      <c r="H896" t="s">
        <v>19</v>
      </c>
      <c r="I896" s="1">
        <v>1.9789000000000001</v>
      </c>
      <c r="J896" s="1">
        <v>30.084099999999999</v>
      </c>
      <c r="K896" t="s">
        <v>19</v>
      </c>
      <c r="L896" s="1">
        <v>22.604900000000001</v>
      </c>
      <c r="M896" t="s">
        <v>19</v>
      </c>
      <c r="N896" s="1">
        <v>6.7046599999999996</v>
      </c>
      <c r="O896" t="s">
        <v>19</v>
      </c>
      <c r="P896" s="1">
        <f>[1]DO_Adjust!J896</f>
        <v>7.1207643612946443</v>
      </c>
      <c r="Q896" s="1">
        <v>76.613560000000007</v>
      </c>
    </row>
    <row r="897" spans="1:17">
      <c r="A897" t="s">
        <v>17</v>
      </c>
      <c r="B897" s="4">
        <v>40455.208715000001</v>
      </c>
      <c r="C897" s="1">
        <v>10.879</v>
      </c>
      <c r="D897" t="s">
        <v>19</v>
      </c>
      <c r="E897" s="1">
        <v>12.981</v>
      </c>
      <c r="F897" t="s">
        <v>19</v>
      </c>
      <c r="G897" s="1">
        <v>3.5731380000000001</v>
      </c>
      <c r="H897" t="s">
        <v>19</v>
      </c>
      <c r="I897" s="1">
        <v>2.0194000000000001</v>
      </c>
      <c r="J897" s="1">
        <v>30.069299999999998</v>
      </c>
      <c r="K897" t="s">
        <v>19</v>
      </c>
      <c r="L897" s="1">
        <v>22.58</v>
      </c>
      <c r="M897" t="s">
        <v>19</v>
      </c>
      <c r="N897" s="1">
        <v>6.8828800000000001</v>
      </c>
      <c r="O897" t="s">
        <v>19</v>
      </c>
      <c r="P897" s="1">
        <f>[1]DO_Adjust!J897</f>
        <v>7.3103768491356105</v>
      </c>
      <c r="Q897" s="1">
        <v>78.75806</v>
      </c>
    </row>
    <row r="898" spans="1:17">
      <c r="A898" t="s">
        <v>17</v>
      </c>
      <c r="B898" s="4">
        <v>40455.219131999998</v>
      </c>
      <c r="C898" s="1">
        <v>10.941000000000001</v>
      </c>
      <c r="D898" t="s">
        <v>19</v>
      </c>
      <c r="E898" s="1">
        <v>12.9641</v>
      </c>
      <c r="F898" t="s">
        <v>19</v>
      </c>
      <c r="G898" s="1">
        <v>3.5721599999999998</v>
      </c>
      <c r="H898" t="s">
        <v>19</v>
      </c>
      <c r="I898" s="1">
        <v>2.0116999999999998</v>
      </c>
      <c r="J898" s="1">
        <v>30.073499999999999</v>
      </c>
      <c r="K898" t="s">
        <v>19</v>
      </c>
      <c r="L898" s="1">
        <v>22.586500000000001</v>
      </c>
      <c r="M898" t="s">
        <v>19</v>
      </c>
      <c r="N898" s="1">
        <v>6.8498200000000002</v>
      </c>
      <c r="O898" t="s">
        <v>19</v>
      </c>
      <c r="P898" s="1">
        <f>[1]DO_Adjust!J898</f>
        <v>7.274925508767903</v>
      </c>
      <c r="Q898" s="1">
        <v>78.354179999999999</v>
      </c>
    </row>
    <row r="899" spans="1:17">
      <c r="A899" t="s">
        <v>17</v>
      </c>
      <c r="B899" s="4">
        <v>40455.229549000003</v>
      </c>
      <c r="C899" s="1">
        <v>11.021000000000001</v>
      </c>
      <c r="D899" t="s">
        <v>19</v>
      </c>
      <c r="E899" s="1">
        <v>12.9193</v>
      </c>
      <c r="F899" t="s">
        <v>19</v>
      </c>
      <c r="G899" s="1">
        <v>3.569299</v>
      </c>
      <c r="H899" t="s">
        <v>19</v>
      </c>
      <c r="I899" s="1">
        <v>1.9738</v>
      </c>
      <c r="J899" s="1">
        <v>30.0823</v>
      </c>
      <c r="K899" t="s">
        <v>19</v>
      </c>
      <c r="L899" s="1">
        <v>22.601900000000001</v>
      </c>
      <c r="M899" t="s">
        <v>19</v>
      </c>
      <c r="N899" s="1">
        <v>6.6796499999999996</v>
      </c>
      <c r="O899" t="s">
        <v>19</v>
      </c>
      <c r="P899" s="1">
        <f>[1]DO_Adjust!J899</f>
        <v>7.0946711896010166</v>
      </c>
      <c r="Q899" s="1">
        <v>76.340559999999996</v>
      </c>
    </row>
    <row r="900" spans="1:17">
      <c r="A900" t="s">
        <v>17</v>
      </c>
      <c r="B900" s="4">
        <v>40455.239965000001</v>
      </c>
      <c r="C900" s="1">
        <v>11.108000000000001</v>
      </c>
      <c r="D900" t="s">
        <v>19</v>
      </c>
      <c r="E900" s="1">
        <v>12.9186</v>
      </c>
      <c r="F900" t="s">
        <v>19</v>
      </c>
      <c r="G900" s="1">
        <v>3.5694400000000002</v>
      </c>
      <c r="H900" t="s">
        <v>19</v>
      </c>
      <c r="I900" s="1">
        <v>1.9743999999999999</v>
      </c>
      <c r="J900" s="1">
        <v>30.084099999999999</v>
      </c>
      <c r="K900" t="s">
        <v>19</v>
      </c>
      <c r="L900" s="1">
        <v>22.603400000000001</v>
      </c>
      <c r="M900" t="s">
        <v>19</v>
      </c>
      <c r="N900" s="1">
        <v>6.6829299999999998</v>
      </c>
      <c r="O900" t="s">
        <v>19</v>
      </c>
      <c r="P900" s="1">
        <f>[1]DO_Adjust!J900</f>
        <v>7.0977424942571394</v>
      </c>
      <c r="Q900" s="1">
        <v>76.377799999999993</v>
      </c>
    </row>
    <row r="901" spans="1:17">
      <c r="A901" t="s">
        <v>17</v>
      </c>
      <c r="B901" s="4">
        <v>40455.250381999998</v>
      </c>
      <c r="C901" s="1">
        <v>11.193</v>
      </c>
      <c r="D901" t="s">
        <v>19</v>
      </c>
      <c r="E901" s="1">
        <v>12.9232</v>
      </c>
      <c r="F901" t="s">
        <v>19</v>
      </c>
      <c r="G901" s="1">
        <v>3.5695739999999998</v>
      </c>
      <c r="H901" t="s">
        <v>19</v>
      </c>
      <c r="I901" s="1">
        <v>1.9821</v>
      </c>
      <c r="J901" s="1">
        <v>30.081700000000001</v>
      </c>
      <c r="K901" t="s">
        <v>19</v>
      </c>
      <c r="L901" s="1">
        <v>22.6007</v>
      </c>
      <c r="M901" t="s">
        <v>19</v>
      </c>
      <c r="N901" s="1">
        <v>6.7182000000000004</v>
      </c>
      <c r="O901" t="s">
        <v>19</v>
      </c>
      <c r="P901" s="1">
        <f>[1]DO_Adjust!J901</f>
        <v>7.1351940330931622</v>
      </c>
      <c r="Q901" s="1">
        <v>76.787170000000003</v>
      </c>
    </row>
    <row r="902" spans="1:17">
      <c r="A902" t="s">
        <v>17</v>
      </c>
      <c r="B902" s="4">
        <v>40455.260799000003</v>
      </c>
      <c r="C902" s="1">
        <v>11.276</v>
      </c>
      <c r="D902" t="s">
        <v>19</v>
      </c>
      <c r="E902" s="1">
        <v>12.912599999999999</v>
      </c>
      <c r="F902" t="s">
        <v>19</v>
      </c>
      <c r="G902" s="1">
        <v>3.5689199999999999</v>
      </c>
      <c r="H902" t="s">
        <v>19</v>
      </c>
      <c r="I902" s="1">
        <v>1.9770000000000001</v>
      </c>
      <c r="J902" s="1">
        <v>30.084</v>
      </c>
      <c r="K902" t="s">
        <v>19</v>
      </c>
      <c r="L902" s="1">
        <v>22.604399999999998</v>
      </c>
      <c r="M902" t="s">
        <v>19</v>
      </c>
      <c r="N902" s="1">
        <v>6.6959499999999998</v>
      </c>
      <c r="O902" t="s">
        <v>19</v>
      </c>
      <c r="P902" s="1">
        <f>[1]DO_Adjust!J902</f>
        <v>7.1116245834601548</v>
      </c>
      <c r="Q902" s="1">
        <v>76.516959999999997</v>
      </c>
    </row>
    <row r="903" spans="1:17">
      <c r="A903" t="s">
        <v>17</v>
      </c>
      <c r="B903" s="4">
        <v>40455.271215000001</v>
      </c>
      <c r="C903" s="1">
        <v>11.375</v>
      </c>
      <c r="D903" t="s">
        <v>19</v>
      </c>
      <c r="E903" s="1">
        <v>12.904999999999999</v>
      </c>
      <c r="F903" t="s">
        <v>19</v>
      </c>
      <c r="G903" s="1">
        <v>3.5684130000000001</v>
      </c>
      <c r="H903" t="s">
        <v>19</v>
      </c>
      <c r="I903" s="1">
        <v>1.9666999999999999</v>
      </c>
      <c r="J903" s="1">
        <v>30.0853</v>
      </c>
      <c r="K903" t="s">
        <v>19</v>
      </c>
      <c r="L903" s="1">
        <v>22.6069</v>
      </c>
      <c r="M903" t="s">
        <v>19</v>
      </c>
      <c r="N903" s="1">
        <v>6.6488899999999997</v>
      </c>
      <c r="O903" t="s">
        <v>19</v>
      </c>
      <c r="P903" s="1">
        <f>[1]DO_Adjust!J903</f>
        <v>7.0620295798081214</v>
      </c>
      <c r="Q903" s="1">
        <v>75.967759999999998</v>
      </c>
    </row>
    <row r="904" spans="1:17">
      <c r="A904" t="s">
        <v>17</v>
      </c>
      <c r="B904" s="4">
        <v>40455.281631999998</v>
      </c>
      <c r="C904" s="1">
        <v>11.464</v>
      </c>
      <c r="D904" t="s">
        <v>19</v>
      </c>
      <c r="E904" s="1">
        <v>12.700100000000001</v>
      </c>
      <c r="F904" t="s">
        <v>19</v>
      </c>
      <c r="G904" s="1">
        <v>3.5562299999999998</v>
      </c>
      <c r="H904" t="s">
        <v>19</v>
      </c>
      <c r="I904" s="1">
        <v>1.8994</v>
      </c>
      <c r="J904" s="1">
        <v>30.1341</v>
      </c>
      <c r="K904" t="s">
        <v>19</v>
      </c>
      <c r="L904" s="1">
        <v>22.683499999999999</v>
      </c>
      <c r="M904" t="s">
        <v>19</v>
      </c>
      <c r="N904" s="1">
        <v>6.3619399999999997</v>
      </c>
      <c r="O904" t="s">
        <v>19</v>
      </c>
      <c r="P904" s="1">
        <f>[1]DO_Adjust!J904</f>
        <v>6.7572464518146234</v>
      </c>
      <c r="Q904" s="1">
        <v>72.400989999999993</v>
      </c>
    </row>
    <row r="905" spans="1:17">
      <c r="A905" t="s">
        <v>17</v>
      </c>
      <c r="B905" s="4">
        <v>40455.292049000003</v>
      </c>
      <c r="C905" s="1">
        <v>11.554</v>
      </c>
      <c r="D905" t="s">
        <v>19</v>
      </c>
      <c r="E905" s="1">
        <v>12.8287</v>
      </c>
      <c r="F905" t="s">
        <v>19</v>
      </c>
      <c r="G905" s="1">
        <v>3.5643989999999999</v>
      </c>
      <c r="H905" t="s">
        <v>19</v>
      </c>
      <c r="I905" s="1">
        <v>1.9218</v>
      </c>
      <c r="J905" s="1">
        <v>30.1083</v>
      </c>
      <c r="K905" t="s">
        <v>19</v>
      </c>
      <c r="L905" s="1">
        <v>22.639199999999999</v>
      </c>
      <c r="M905" t="s">
        <v>19</v>
      </c>
      <c r="N905" s="1">
        <v>6.4501900000000001</v>
      </c>
      <c r="O905" t="s">
        <v>19</v>
      </c>
      <c r="P905" s="1">
        <f>[1]DO_Adjust!J905</f>
        <v>6.8508308127058939</v>
      </c>
      <c r="Q905" s="1">
        <v>73.590900000000005</v>
      </c>
    </row>
    <row r="906" spans="1:17">
      <c r="A906" t="s">
        <v>17</v>
      </c>
      <c r="B906" s="4">
        <v>40455.302465000001</v>
      </c>
      <c r="C906" s="1">
        <v>11.647</v>
      </c>
      <c r="D906" t="s">
        <v>19</v>
      </c>
      <c r="E906" s="1">
        <v>12.8812</v>
      </c>
      <c r="F906" t="s">
        <v>19</v>
      </c>
      <c r="G906" s="1">
        <v>3.567008</v>
      </c>
      <c r="H906" t="s">
        <v>19</v>
      </c>
      <c r="I906" s="1">
        <v>1.9495</v>
      </c>
      <c r="J906" s="1">
        <v>30.090900000000001</v>
      </c>
      <c r="K906" t="s">
        <v>19</v>
      </c>
      <c r="L906" s="1">
        <v>22.6158</v>
      </c>
      <c r="M906" t="s">
        <v>19</v>
      </c>
      <c r="N906" s="1">
        <v>6.5724799999999997</v>
      </c>
      <c r="O906" t="s">
        <v>19</v>
      </c>
      <c r="P906" s="1">
        <f>[1]DO_Adjust!J906</f>
        <v>6.9807545797538681</v>
      </c>
      <c r="Q906" s="1">
        <v>75.060169999999999</v>
      </c>
    </row>
    <row r="907" spans="1:17">
      <c r="A907" t="s">
        <v>17</v>
      </c>
      <c r="B907" s="4">
        <v>40455.312881999998</v>
      </c>
      <c r="C907" s="1">
        <v>11.717000000000001</v>
      </c>
      <c r="D907" t="s">
        <v>19</v>
      </c>
      <c r="E907" s="1">
        <v>12.8947</v>
      </c>
      <c r="F907" t="s">
        <v>19</v>
      </c>
      <c r="G907" s="1">
        <v>3.5678450000000002</v>
      </c>
      <c r="H907" t="s">
        <v>19</v>
      </c>
      <c r="I907" s="1">
        <v>1.9581999999999999</v>
      </c>
      <c r="J907" s="1">
        <v>30.088000000000001</v>
      </c>
      <c r="K907" t="s">
        <v>19</v>
      </c>
      <c r="L907" s="1">
        <v>22.611000000000001</v>
      </c>
      <c r="M907" t="s">
        <v>19</v>
      </c>
      <c r="N907" s="1">
        <v>6.6111899999999997</v>
      </c>
      <c r="O907" t="s">
        <v>19</v>
      </c>
      <c r="P907" s="1">
        <f>[1]DO_Adjust!J907</f>
        <v>7.0218797910511306</v>
      </c>
      <c r="Q907" s="1">
        <v>75.522000000000006</v>
      </c>
    </row>
    <row r="908" spans="1:17">
      <c r="A908" t="s">
        <v>17</v>
      </c>
      <c r="B908" s="4">
        <v>40455.323299000003</v>
      </c>
      <c r="C908" s="1">
        <v>11.795</v>
      </c>
      <c r="D908" t="s">
        <v>19</v>
      </c>
      <c r="E908" s="1">
        <v>12.3827</v>
      </c>
      <c r="F908" t="s">
        <v>19</v>
      </c>
      <c r="G908" s="1">
        <v>3.5366300000000002</v>
      </c>
      <c r="H908" t="s">
        <v>19</v>
      </c>
      <c r="I908" s="1">
        <v>1.7730999999999999</v>
      </c>
      <c r="J908" s="1">
        <v>30.203299999999999</v>
      </c>
      <c r="K908" t="s">
        <v>19</v>
      </c>
      <c r="L908" s="1">
        <v>22.796399999999998</v>
      </c>
      <c r="M908" t="s">
        <v>19</v>
      </c>
      <c r="N908" s="1">
        <v>5.81</v>
      </c>
      <c r="O908" t="s">
        <v>19</v>
      </c>
      <c r="P908" s="1">
        <f>[1]DO_Adjust!J908</f>
        <v>6.1709235813730645</v>
      </c>
      <c r="Q908" s="1">
        <v>65.709519999999998</v>
      </c>
    </row>
    <row r="909" spans="1:17">
      <c r="A909" t="s">
        <v>17</v>
      </c>
      <c r="B909" s="4">
        <v>40455.333715000001</v>
      </c>
      <c r="C909" s="1">
        <v>11.862</v>
      </c>
      <c r="D909" t="s">
        <v>19</v>
      </c>
      <c r="E909" s="1">
        <v>12.3592</v>
      </c>
      <c r="F909" t="s">
        <v>19</v>
      </c>
      <c r="G909" s="1">
        <v>3.5351080000000001</v>
      </c>
      <c r="H909" t="s">
        <v>19</v>
      </c>
      <c r="I909" s="1">
        <v>1.7524999999999999</v>
      </c>
      <c r="J909" s="1">
        <v>30.207699999999999</v>
      </c>
      <c r="K909" t="s">
        <v>19</v>
      </c>
      <c r="L909" s="1">
        <v>22.804200000000002</v>
      </c>
      <c r="M909" t="s">
        <v>19</v>
      </c>
      <c r="N909" s="1">
        <v>5.7161400000000002</v>
      </c>
      <c r="O909" t="s">
        <v>19</v>
      </c>
      <c r="P909" s="1">
        <f>[1]DO_Adjust!J909</f>
        <v>6.0712441058700906</v>
      </c>
      <c r="Q909" s="1">
        <v>64.617840000000001</v>
      </c>
    </row>
    <row r="910" spans="1:17">
      <c r="A910" t="s">
        <v>17</v>
      </c>
      <c r="B910" s="4">
        <v>40455.344131999998</v>
      </c>
      <c r="C910" s="1">
        <v>11.893000000000001</v>
      </c>
      <c r="D910" t="s">
        <v>19</v>
      </c>
      <c r="E910" s="1">
        <v>12.385899999999999</v>
      </c>
      <c r="F910" t="s">
        <v>19</v>
      </c>
      <c r="G910" s="1">
        <v>3.5370020000000002</v>
      </c>
      <c r="H910" t="s">
        <v>19</v>
      </c>
      <c r="I910" s="1">
        <v>1.7501</v>
      </c>
      <c r="J910" s="1">
        <v>30.2041</v>
      </c>
      <c r="K910" t="s">
        <v>19</v>
      </c>
      <c r="L910" s="1">
        <v>22.796500000000002</v>
      </c>
      <c r="M910" t="s">
        <v>19</v>
      </c>
      <c r="N910" s="1">
        <v>5.7019799999999998</v>
      </c>
      <c r="O910" t="s">
        <v>19</v>
      </c>
      <c r="P910" s="1">
        <f>[1]DO_Adjust!J910</f>
        <v>6.0560474168036968</v>
      </c>
      <c r="Q910" s="1">
        <v>64.492580000000004</v>
      </c>
    </row>
    <row r="911" spans="1:17">
      <c r="A911" t="s">
        <v>17</v>
      </c>
      <c r="B911" s="4">
        <v>40455.354549000003</v>
      </c>
      <c r="C911" s="1">
        <v>11.933</v>
      </c>
      <c r="D911" t="s">
        <v>19</v>
      </c>
      <c r="E911" s="1">
        <v>12.6134</v>
      </c>
      <c r="F911" t="s">
        <v>19</v>
      </c>
      <c r="G911" s="1">
        <v>3.5507140000000001</v>
      </c>
      <c r="H911" t="s">
        <v>19</v>
      </c>
      <c r="I911" s="1">
        <v>1.8289</v>
      </c>
      <c r="J911" s="1">
        <v>30.151299999999999</v>
      </c>
      <c r="K911" t="s">
        <v>19</v>
      </c>
      <c r="L911" s="1">
        <v>22.713100000000001</v>
      </c>
      <c r="M911" t="s">
        <v>19</v>
      </c>
      <c r="N911" s="1">
        <v>6.04453</v>
      </c>
      <c r="O911" t="s">
        <v>19</v>
      </c>
      <c r="P911" s="1">
        <f>[1]DO_Adjust!J911</f>
        <v>6.4198078595423151</v>
      </c>
      <c r="Q911" s="1">
        <v>68.671369999999996</v>
      </c>
    </row>
    <row r="912" spans="1:17">
      <c r="A912" t="s">
        <v>17</v>
      </c>
      <c r="B912" s="4">
        <v>40455.364965000001</v>
      </c>
      <c r="C912" s="1">
        <v>11.949</v>
      </c>
      <c r="D912" t="s">
        <v>19</v>
      </c>
      <c r="E912" s="1">
        <v>12.6706</v>
      </c>
      <c r="F912" t="s">
        <v>19</v>
      </c>
      <c r="G912" s="1">
        <v>3.5545330000000002</v>
      </c>
      <c r="H912" t="s">
        <v>19</v>
      </c>
      <c r="I912" s="1">
        <v>1.8544</v>
      </c>
      <c r="J912" s="1">
        <v>30.141500000000001</v>
      </c>
      <c r="K912" t="s">
        <v>19</v>
      </c>
      <c r="L912" s="1">
        <v>22.694700000000001</v>
      </c>
      <c r="M912" t="s">
        <v>19</v>
      </c>
      <c r="N912" s="1">
        <v>6.15646</v>
      </c>
      <c r="O912" t="s">
        <v>19</v>
      </c>
      <c r="P912" s="1">
        <f>[1]DO_Adjust!J912</f>
        <v>6.5387971871482646</v>
      </c>
      <c r="Q912" s="1">
        <v>70.02261</v>
      </c>
    </row>
    <row r="913" spans="1:17">
      <c r="A913" t="s">
        <v>17</v>
      </c>
      <c r="B913" s="4">
        <v>40455.375381999998</v>
      </c>
      <c r="C913" s="1">
        <v>11.945</v>
      </c>
      <c r="D913" t="s">
        <v>19</v>
      </c>
      <c r="E913" s="1">
        <v>12.6996</v>
      </c>
      <c r="F913" t="s">
        <v>19</v>
      </c>
      <c r="G913" s="1">
        <v>3.556108</v>
      </c>
      <c r="H913" t="s">
        <v>19</v>
      </c>
      <c r="I913" s="1">
        <v>1.8688</v>
      </c>
      <c r="J913" s="1">
        <v>30.133199999999999</v>
      </c>
      <c r="K913" t="s">
        <v>19</v>
      </c>
      <c r="L913" s="1">
        <v>22.6829</v>
      </c>
      <c r="M913" t="s">
        <v>19</v>
      </c>
      <c r="N913" s="1">
        <v>6.2202299999999999</v>
      </c>
      <c r="O913" t="s">
        <v>19</v>
      </c>
      <c r="P913" s="1">
        <f>[1]DO_Adjust!J913</f>
        <v>6.6064374516429156</v>
      </c>
      <c r="Q913" s="1">
        <v>70.787130000000005</v>
      </c>
    </row>
    <row r="914" spans="1:17">
      <c r="A914" t="s">
        <v>17</v>
      </c>
      <c r="B914" s="4">
        <v>40455.385799000003</v>
      </c>
      <c r="C914" s="1">
        <v>11.929</v>
      </c>
      <c r="D914" t="s">
        <v>19</v>
      </c>
      <c r="E914" s="1">
        <v>12.6868</v>
      </c>
      <c r="F914" t="s">
        <v>19</v>
      </c>
      <c r="G914" s="1">
        <v>3.5551560000000002</v>
      </c>
      <c r="H914" t="s">
        <v>19</v>
      </c>
      <c r="I914" s="1">
        <v>1.8674999999999999</v>
      </c>
      <c r="J914" s="1">
        <v>30.134399999999999</v>
      </c>
      <c r="K914" t="s">
        <v>19</v>
      </c>
      <c r="L914" s="1">
        <v>22.686199999999999</v>
      </c>
      <c r="M914" t="s">
        <v>19</v>
      </c>
      <c r="N914" s="1">
        <v>6.2154299999999996</v>
      </c>
      <c r="O914" t="s">
        <v>19</v>
      </c>
      <c r="P914" s="1">
        <f>[1]DO_Adjust!J914</f>
        <v>6.6017235937777556</v>
      </c>
      <c r="Q914" s="1">
        <v>70.714190000000002</v>
      </c>
    </row>
    <row r="915" spans="1:17">
      <c r="A915" t="s">
        <v>17</v>
      </c>
      <c r="B915" s="4">
        <v>40455.396215000001</v>
      </c>
      <c r="C915" s="1">
        <v>11.893000000000001</v>
      </c>
      <c r="D915" t="s">
        <v>19</v>
      </c>
      <c r="E915" s="1">
        <v>12.699199999999999</v>
      </c>
      <c r="F915" t="s">
        <v>19</v>
      </c>
      <c r="G915" s="1">
        <v>3.5556619999999999</v>
      </c>
      <c r="H915" t="s">
        <v>19</v>
      </c>
      <c r="I915" s="1">
        <v>1.8756999999999999</v>
      </c>
      <c r="J915" s="1">
        <v>30.1294</v>
      </c>
      <c r="K915" t="s">
        <v>19</v>
      </c>
      <c r="L915" s="1">
        <v>22.68</v>
      </c>
      <c r="M915" t="s">
        <v>19</v>
      </c>
      <c r="N915" s="1">
        <v>6.2523900000000001</v>
      </c>
      <c r="O915" t="s">
        <v>19</v>
      </c>
      <c r="P915" s="1">
        <f>[1]DO_Adjust!J915</f>
        <v>6.6407797575335428</v>
      </c>
      <c r="Q915" s="1">
        <v>71.150769999999994</v>
      </c>
    </row>
    <row r="916" spans="1:17">
      <c r="A916" t="s">
        <v>17</v>
      </c>
      <c r="B916" s="4">
        <v>40455.406631999998</v>
      </c>
      <c r="C916" s="1">
        <v>11.846</v>
      </c>
      <c r="D916" t="s">
        <v>19</v>
      </c>
      <c r="E916" s="1">
        <v>12.7027</v>
      </c>
      <c r="F916" t="s">
        <v>19</v>
      </c>
      <c r="G916" s="1">
        <v>3.5554610000000002</v>
      </c>
      <c r="H916" t="s">
        <v>19</v>
      </c>
      <c r="I916" s="1">
        <v>1.8827</v>
      </c>
      <c r="J916" s="1">
        <v>30.124700000000001</v>
      </c>
      <c r="K916" t="s">
        <v>19</v>
      </c>
      <c r="L916" s="1">
        <v>22.675699999999999</v>
      </c>
      <c r="M916" t="s">
        <v>19</v>
      </c>
      <c r="N916" s="1">
        <v>6.2847799999999996</v>
      </c>
      <c r="O916" t="s">
        <v>19</v>
      </c>
      <c r="P916" s="1">
        <f>[1]DO_Adjust!J916</f>
        <v>6.675102879025629</v>
      </c>
      <c r="Q916" s="1">
        <v>71.522540000000006</v>
      </c>
    </row>
    <row r="917" spans="1:17">
      <c r="A917" t="s">
        <v>17</v>
      </c>
      <c r="B917" s="4">
        <v>40455.417049000003</v>
      </c>
      <c r="C917" s="1">
        <v>11.784000000000001</v>
      </c>
      <c r="D917" t="s">
        <v>19</v>
      </c>
      <c r="E917" s="1">
        <v>12.7155</v>
      </c>
      <c r="F917" t="s">
        <v>19</v>
      </c>
      <c r="G917" s="1">
        <v>3.5561379999999998</v>
      </c>
      <c r="H917" t="s">
        <v>19</v>
      </c>
      <c r="I917" s="1">
        <v>1.8926000000000001</v>
      </c>
      <c r="J917" s="1">
        <v>30.120799999999999</v>
      </c>
      <c r="K917" t="s">
        <v>19</v>
      </c>
      <c r="L917" s="1">
        <v>22.670300000000001</v>
      </c>
      <c r="M917" t="s">
        <v>19</v>
      </c>
      <c r="N917" s="1">
        <v>6.3290499999999996</v>
      </c>
      <c r="O917" t="s">
        <v>19</v>
      </c>
      <c r="P917" s="1">
        <f>[1]DO_Adjust!J917</f>
        <v>6.7224180270755474</v>
      </c>
      <c r="Q917" s="1">
        <v>72.043819999999997</v>
      </c>
    </row>
    <row r="918" spans="1:17">
      <c r="A918" t="s">
        <v>17</v>
      </c>
      <c r="B918" s="4">
        <v>40455.427465000001</v>
      </c>
      <c r="C918" s="1">
        <v>11.701000000000001</v>
      </c>
      <c r="D918" t="s">
        <v>19</v>
      </c>
      <c r="E918" s="1">
        <v>12.7294</v>
      </c>
      <c r="F918" t="s">
        <v>19</v>
      </c>
      <c r="G918" s="1">
        <v>3.5565959999999999</v>
      </c>
      <c r="H918" t="s">
        <v>19</v>
      </c>
      <c r="I918" s="1">
        <v>1.9104000000000001</v>
      </c>
      <c r="J918" s="1">
        <v>30.114000000000001</v>
      </c>
      <c r="K918" t="s">
        <v>19</v>
      </c>
      <c r="L918" s="1">
        <v>22.662400000000002</v>
      </c>
      <c r="M918" t="s">
        <v>19</v>
      </c>
      <c r="N918" s="1">
        <v>6.4105400000000001</v>
      </c>
      <c r="O918" t="s">
        <v>19</v>
      </c>
      <c r="P918" s="1">
        <f>[1]DO_Adjust!J918</f>
        <v>6.8087347716315376</v>
      </c>
      <c r="Q918" s="1">
        <v>72.989680000000007</v>
      </c>
    </row>
    <row r="919" spans="1:17">
      <c r="A919" t="s">
        <v>17</v>
      </c>
      <c r="B919" s="4">
        <v>40455.437881999998</v>
      </c>
      <c r="C919" s="1">
        <v>11.598000000000001</v>
      </c>
      <c r="D919" t="s">
        <v>19</v>
      </c>
      <c r="E919" s="1">
        <v>12.741099999999999</v>
      </c>
      <c r="F919" t="s">
        <v>19</v>
      </c>
      <c r="G919" s="1">
        <v>3.5573039999999998</v>
      </c>
      <c r="H919" t="s">
        <v>19</v>
      </c>
      <c r="I919" s="1">
        <v>1.9187000000000001</v>
      </c>
      <c r="J919" s="1">
        <v>30.1114</v>
      </c>
      <c r="K919" t="s">
        <v>19</v>
      </c>
      <c r="L919" s="1">
        <v>22.658200000000001</v>
      </c>
      <c r="M919" t="s">
        <v>19</v>
      </c>
      <c r="N919" s="1">
        <v>6.4477099999999998</v>
      </c>
      <c r="O919" t="s">
        <v>19</v>
      </c>
      <c r="P919" s="1">
        <f>[1]DO_Adjust!J919</f>
        <v>6.8481472088856572</v>
      </c>
      <c r="Q919" s="1">
        <v>73.429659999999998</v>
      </c>
    </row>
    <row r="920" spans="1:17">
      <c r="A920" t="s">
        <v>17</v>
      </c>
      <c r="B920" s="4">
        <v>40455.448299000003</v>
      </c>
      <c r="C920" s="1">
        <v>11.49</v>
      </c>
      <c r="D920" t="s">
        <v>19</v>
      </c>
      <c r="E920" s="1">
        <v>12.678599999999999</v>
      </c>
      <c r="F920" t="s">
        <v>19</v>
      </c>
      <c r="G920" s="1">
        <v>3.5540210000000001</v>
      </c>
      <c r="H920" t="s">
        <v>19</v>
      </c>
      <c r="I920" s="1">
        <v>1.8877999999999999</v>
      </c>
      <c r="J920" s="1">
        <v>30.130500000000001</v>
      </c>
      <c r="K920" t="s">
        <v>19</v>
      </c>
      <c r="L920" s="1">
        <v>22.684699999999999</v>
      </c>
      <c r="M920" t="s">
        <v>19</v>
      </c>
      <c r="N920" s="1">
        <v>6.3109200000000003</v>
      </c>
      <c r="O920" t="s">
        <v>19</v>
      </c>
      <c r="P920" s="1">
        <f>[1]DO_Adjust!J920</f>
        <v>6.703233548802614</v>
      </c>
      <c r="Q920" s="1">
        <v>71.786379999999994</v>
      </c>
    </row>
    <row r="921" spans="1:17">
      <c r="A921" t="s">
        <v>17</v>
      </c>
      <c r="B921" s="4">
        <v>40455.458715000001</v>
      </c>
      <c r="C921" s="1">
        <v>11.37</v>
      </c>
      <c r="D921" t="s">
        <v>19</v>
      </c>
      <c r="E921" s="1">
        <v>12.651899999999999</v>
      </c>
      <c r="F921" t="s">
        <v>19</v>
      </c>
      <c r="G921" s="1">
        <v>3.5523920000000002</v>
      </c>
      <c r="H921" t="s">
        <v>19</v>
      </c>
      <c r="I921" s="1">
        <v>1.8804000000000001</v>
      </c>
      <c r="J921" s="1">
        <v>30.136500000000002</v>
      </c>
      <c r="K921" t="s">
        <v>19</v>
      </c>
      <c r="L921" s="1">
        <v>22.694400000000002</v>
      </c>
      <c r="M921" t="s">
        <v>19</v>
      </c>
      <c r="N921" s="1">
        <v>6.27996</v>
      </c>
      <c r="O921" t="s">
        <v>19</v>
      </c>
      <c r="P921" s="1">
        <f>[1]DO_Adjust!J921</f>
        <v>6.6699903688067623</v>
      </c>
      <c r="Q921" s="1">
        <v>71.397009999999995</v>
      </c>
    </row>
    <row r="922" spans="1:17">
      <c r="A922" t="s">
        <v>17</v>
      </c>
      <c r="B922" s="4">
        <v>40455.469131999998</v>
      </c>
      <c r="C922" s="1">
        <v>11.236000000000001</v>
      </c>
      <c r="D922" t="s">
        <v>19</v>
      </c>
      <c r="E922" s="1">
        <v>12.6274</v>
      </c>
      <c r="F922" t="s">
        <v>19</v>
      </c>
      <c r="G922" s="1">
        <v>3.5508730000000002</v>
      </c>
      <c r="H922" t="s">
        <v>19</v>
      </c>
      <c r="I922" s="1">
        <v>1.8688</v>
      </c>
      <c r="J922" s="1">
        <v>30.1418</v>
      </c>
      <c r="K922" t="s">
        <v>19</v>
      </c>
      <c r="L922" s="1">
        <v>22.703099999999999</v>
      </c>
      <c r="M922" t="s">
        <v>19</v>
      </c>
      <c r="N922" s="1">
        <v>6.2283999999999997</v>
      </c>
      <c r="O922" t="s">
        <v>19</v>
      </c>
      <c r="P922" s="1">
        <f>[1]DO_Adjust!J922</f>
        <v>6.615609741450271</v>
      </c>
      <c r="Q922" s="1">
        <v>70.776939999999996</v>
      </c>
    </row>
    <row r="923" spans="1:17">
      <c r="A923" t="s">
        <v>17</v>
      </c>
      <c r="B923" s="4">
        <v>40455.479549000003</v>
      </c>
      <c r="C923" s="1">
        <v>11.090999999999999</v>
      </c>
      <c r="D923" t="s">
        <v>19</v>
      </c>
      <c r="E923" s="1">
        <v>12.604200000000001</v>
      </c>
      <c r="F923" t="s">
        <v>19</v>
      </c>
      <c r="G923" s="1">
        <v>3.549439</v>
      </c>
      <c r="H923" t="s">
        <v>19</v>
      </c>
      <c r="I923" s="1">
        <v>1.8561000000000001</v>
      </c>
      <c r="J923" s="1">
        <v>30.146899999999999</v>
      </c>
      <c r="K923" t="s">
        <v>19</v>
      </c>
      <c r="L923" s="1">
        <v>22.711400000000001</v>
      </c>
      <c r="M923" t="s">
        <v>19</v>
      </c>
      <c r="N923" s="1">
        <v>6.1719999999999997</v>
      </c>
      <c r="O923" t="s">
        <v>19</v>
      </c>
      <c r="P923" s="1">
        <f>[1]DO_Adjust!J923</f>
        <v>6.5555447810085008</v>
      </c>
      <c r="Q923" s="1">
        <v>70.104200000000006</v>
      </c>
    </row>
    <row r="924" spans="1:17">
      <c r="A924" t="s">
        <v>17</v>
      </c>
      <c r="B924" s="4">
        <v>40455.489965000001</v>
      </c>
      <c r="C924" s="1">
        <v>10.943</v>
      </c>
      <c r="D924" t="s">
        <v>19</v>
      </c>
      <c r="E924" s="1">
        <v>12.5642</v>
      </c>
      <c r="F924" t="s">
        <v>19</v>
      </c>
      <c r="G924" s="1">
        <v>3.5470250000000001</v>
      </c>
      <c r="H924" t="s">
        <v>19</v>
      </c>
      <c r="I924" s="1">
        <v>1.8386</v>
      </c>
      <c r="J924" s="1">
        <v>30.156199999999998</v>
      </c>
      <c r="K924" t="s">
        <v>19</v>
      </c>
      <c r="L924" s="1">
        <v>22.726099999999999</v>
      </c>
      <c r="M924" t="s">
        <v>19</v>
      </c>
      <c r="N924" s="1">
        <v>6.0947399999999998</v>
      </c>
      <c r="O924" t="s">
        <v>19</v>
      </c>
      <c r="P924" s="1">
        <f>[1]DO_Adjust!J924</f>
        <v>6.4737299067779155</v>
      </c>
      <c r="Q924" s="1">
        <v>69.172629999999998</v>
      </c>
    </row>
    <row r="925" spans="1:17">
      <c r="A925" t="s">
        <v>17</v>
      </c>
      <c r="B925" s="4">
        <v>40455.500381999998</v>
      </c>
      <c r="C925" s="1">
        <v>10.784000000000001</v>
      </c>
      <c r="D925" t="s">
        <v>19</v>
      </c>
      <c r="E925" s="1">
        <v>12.566000000000001</v>
      </c>
      <c r="F925" t="s">
        <v>19</v>
      </c>
      <c r="G925" s="1">
        <v>3.5471219999999999</v>
      </c>
      <c r="H925" t="s">
        <v>19</v>
      </c>
      <c r="I925" s="1">
        <v>1.8345</v>
      </c>
      <c r="J925" s="1">
        <v>30.1557</v>
      </c>
      <c r="K925" t="s">
        <v>19</v>
      </c>
      <c r="L925" s="1">
        <v>22.7254</v>
      </c>
      <c r="M925" t="s">
        <v>19</v>
      </c>
      <c r="N925" s="1">
        <v>6.0755100000000004</v>
      </c>
      <c r="O925" t="s">
        <v>19</v>
      </c>
      <c r="P925" s="1">
        <f>[1]DO_Adjust!J925</f>
        <v>6.4530451240445101</v>
      </c>
      <c r="Q925" s="1">
        <v>68.956850000000003</v>
      </c>
    </row>
    <row r="926" spans="1:17">
      <c r="A926" t="s">
        <v>17</v>
      </c>
      <c r="B926" s="4">
        <v>40455.510799000003</v>
      </c>
      <c r="C926" s="1">
        <v>10.609</v>
      </c>
      <c r="D926" t="s">
        <v>19</v>
      </c>
      <c r="E926" s="1">
        <v>12.5687</v>
      </c>
      <c r="F926" t="s">
        <v>19</v>
      </c>
      <c r="G926" s="1">
        <v>3.5472619999999999</v>
      </c>
      <c r="H926" t="s">
        <v>19</v>
      </c>
      <c r="I926" s="1">
        <v>1.8331999999999999</v>
      </c>
      <c r="J926" s="1">
        <v>30.155000000000001</v>
      </c>
      <c r="K926" t="s">
        <v>19</v>
      </c>
      <c r="L926" s="1">
        <v>22.724399999999999</v>
      </c>
      <c r="M926" t="s">
        <v>19</v>
      </c>
      <c r="N926" s="1">
        <v>6.0690099999999996</v>
      </c>
      <c r="O926" t="s">
        <v>19</v>
      </c>
      <c r="P926" s="1">
        <f>[1]DO_Adjust!J926</f>
        <v>6.4461274311635668</v>
      </c>
      <c r="Q926" s="1">
        <v>68.886560000000003</v>
      </c>
    </row>
    <row r="927" spans="1:17">
      <c r="A927" t="s">
        <v>17</v>
      </c>
      <c r="B927" s="4">
        <v>40455.521215000001</v>
      </c>
      <c r="C927" s="1">
        <v>10.433999999999999</v>
      </c>
      <c r="D927" t="s">
        <v>19</v>
      </c>
      <c r="E927" s="1">
        <v>12.5678</v>
      </c>
      <c r="F927" t="s">
        <v>19</v>
      </c>
      <c r="G927" s="1">
        <v>3.547037</v>
      </c>
      <c r="H927" t="s">
        <v>19</v>
      </c>
      <c r="I927" s="1">
        <v>1.8310999999999999</v>
      </c>
      <c r="J927" s="1">
        <v>30.153600000000001</v>
      </c>
      <c r="K927" t="s">
        <v>19</v>
      </c>
      <c r="L927" s="1">
        <v>22.723500000000001</v>
      </c>
      <c r="M927" t="s">
        <v>19</v>
      </c>
      <c r="N927" s="1">
        <v>6.0590599999999997</v>
      </c>
      <c r="O927" t="s">
        <v>19</v>
      </c>
      <c r="P927" s="1">
        <f>[1]DO_Adjust!J927</f>
        <v>6.4357567710333372</v>
      </c>
      <c r="Q927" s="1">
        <v>68.771780000000007</v>
      </c>
    </row>
    <row r="928" spans="1:17">
      <c r="A928" t="s">
        <v>17</v>
      </c>
      <c r="B928" s="4">
        <v>40455.531631999998</v>
      </c>
      <c r="C928" s="1">
        <v>10.271000000000001</v>
      </c>
      <c r="D928" t="s">
        <v>19</v>
      </c>
      <c r="E928" s="1">
        <v>12.586499999999999</v>
      </c>
      <c r="F928" t="s">
        <v>19</v>
      </c>
      <c r="G928" s="1">
        <v>3.548305</v>
      </c>
      <c r="H928" t="s">
        <v>19</v>
      </c>
      <c r="I928" s="1">
        <v>1.8333999999999999</v>
      </c>
      <c r="J928" s="1">
        <v>30.1508</v>
      </c>
      <c r="K928" t="s">
        <v>19</v>
      </c>
      <c r="L928" s="1">
        <v>22.717700000000001</v>
      </c>
      <c r="M928" t="s">
        <v>19</v>
      </c>
      <c r="N928" s="1">
        <v>6.0673599999999999</v>
      </c>
      <c r="O928" t="s">
        <v>19</v>
      </c>
      <c r="P928" s="1">
        <f>[1]DO_Adjust!J928</f>
        <v>6.4446284754527898</v>
      </c>
      <c r="Q928" s="1">
        <v>68.891660000000002</v>
      </c>
    </row>
    <row r="929" spans="1:17">
      <c r="A929" t="s">
        <v>17</v>
      </c>
      <c r="B929" s="4">
        <v>40455.542049000003</v>
      </c>
      <c r="C929" s="1">
        <v>10.1</v>
      </c>
      <c r="D929" t="s">
        <v>19</v>
      </c>
      <c r="E929" s="1">
        <v>12.584300000000001</v>
      </c>
      <c r="F929" t="s">
        <v>19</v>
      </c>
      <c r="G929" s="1">
        <v>3.548152</v>
      </c>
      <c r="H929" t="s">
        <v>19</v>
      </c>
      <c r="I929" s="1">
        <v>1.8347</v>
      </c>
      <c r="J929" s="1">
        <v>30.1511</v>
      </c>
      <c r="K929" t="s">
        <v>19</v>
      </c>
      <c r="L929" s="1">
        <v>22.718399999999999</v>
      </c>
      <c r="M929" t="s">
        <v>19</v>
      </c>
      <c r="N929" s="1">
        <v>6.07355</v>
      </c>
      <c r="O929" t="s">
        <v>19</v>
      </c>
      <c r="P929" s="1">
        <f>[1]DO_Adjust!J929</f>
        <v>6.4512344855256885</v>
      </c>
      <c r="Q929" s="1">
        <v>68.958939999999998</v>
      </c>
    </row>
    <row r="930" spans="1:17">
      <c r="A930" t="s">
        <v>17</v>
      </c>
      <c r="B930" s="4">
        <v>40455.552465000001</v>
      </c>
      <c r="C930" s="1">
        <v>9.9369999999999994</v>
      </c>
      <c r="D930" t="s">
        <v>19</v>
      </c>
      <c r="E930" s="1">
        <v>12.5924</v>
      </c>
      <c r="F930" t="s">
        <v>19</v>
      </c>
      <c r="G930" s="1">
        <v>3.5486339999999998</v>
      </c>
      <c r="H930" t="s">
        <v>19</v>
      </c>
      <c r="I930" s="1">
        <v>1.8365</v>
      </c>
      <c r="J930" s="1">
        <v>30.1492</v>
      </c>
      <c r="K930" t="s">
        <v>19</v>
      </c>
      <c r="L930" s="1">
        <v>22.715499999999999</v>
      </c>
      <c r="M930" t="s">
        <v>19</v>
      </c>
      <c r="N930" s="1">
        <v>6.08101</v>
      </c>
      <c r="O930" t="s">
        <v>19</v>
      </c>
      <c r="P930" s="1">
        <f>[1]DO_Adjust!J930</f>
        <v>6.4590188077091693</v>
      </c>
      <c r="Q930" s="1">
        <v>69.054580000000001</v>
      </c>
    </row>
    <row r="931" spans="1:17">
      <c r="A931" t="s">
        <v>17</v>
      </c>
      <c r="B931" s="4">
        <v>40455.562881999998</v>
      </c>
      <c r="C931" s="1">
        <v>9.7810000000000006</v>
      </c>
      <c r="D931" t="s">
        <v>19</v>
      </c>
      <c r="E931" s="1">
        <v>12.6168</v>
      </c>
      <c r="F931" t="s">
        <v>19</v>
      </c>
      <c r="G931" s="1">
        <v>3.5500910000000001</v>
      </c>
      <c r="H931" t="s">
        <v>19</v>
      </c>
      <c r="I931" s="1">
        <v>1.8406</v>
      </c>
      <c r="J931" s="1">
        <v>30.1435</v>
      </c>
      <c r="K931" t="s">
        <v>19</v>
      </c>
      <c r="L931" s="1">
        <v>22.706499999999998</v>
      </c>
      <c r="M931" t="s">
        <v>19</v>
      </c>
      <c r="N931" s="1">
        <v>6.0972200000000001</v>
      </c>
      <c r="O931" t="s">
        <v>19</v>
      </c>
      <c r="P931" s="1">
        <f>[1]DO_Adjust!J931</f>
        <v>6.4761464965172451</v>
      </c>
      <c r="Q931" s="1">
        <v>69.271559999999994</v>
      </c>
    </row>
    <row r="932" spans="1:17">
      <c r="A932" t="s">
        <v>17</v>
      </c>
      <c r="B932" s="4">
        <v>40455.573299000003</v>
      </c>
      <c r="C932" s="1">
        <v>9.6259999999999994</v>
      </c>
      <c r="D932" t="s">
        <v>19</v>
      </c>
      <c r="E932" s="1">
        <v>12.817600000000001</v>
      </c>
      <c r="F932" t="s">
        <v>19</v>
      </c>
      <c r="G932" s="1">
        <v>3.5616620000000001</v>
      </c>
      <c r="H932" t="s">
        <v>19</v>
      </c>
      <c r="I932" s="1">
        <v>1.9168000000000001</v>
      </c>
      <c r="J932" s="1">
        <v>30.092099999999999</v>
      </c>
      <c r="K932" t="s">
        <v>19</v>
      </c>
      <c r="L932" s="1">
        <v>22.628799999999998</v>
      </c>
      <c r="M932" t="s">
        <v>19</v>
      </c>
      <c r="N932" s="1">
        <v>6.4273699999999998</v>
      </c>
      <c r="O932" t="s">
        <v>19</v>
      </c>
      <c r="P932" s="1">
        <f>[1]DO_Adjust!J932</f>
        <v>6.8271074632442099</v>
      </c>
      <c r="Q932" s="1">
        <v>73.306129999999996</v>
      </c>
    </row>
    <row r="933" spans="1:17">
      <c r="A933" t="s">
        <v>17</v>
      </c>
      <c r="B933" s="4">
        <v>40455.583715000001</v>
      </c>
      <c r="C933" s="1">
        <v>9.51</v>
      </c>
      <c r="D933" t="s">
        <v>19</v>
      </c>
      <c r="E933" s="1">
        <v>12.839600000000001</v>
      </c>
      <c r="F933" t="s">
        <v>19</v>
      </c>
      <c r="G933" s="1">
        <v>3.5629080000000002</v>
      </c>
      <c r="H933" t="s">
        <v>19</v>
      </c>
      <c r="I933" s="1">
        <v>1.9024000000000001</v>
      </c>
      <c r="J933" s="1">
        <v>30.086400000000001</v>
      </c>
      <c r="K933" t="s">
        <v>19</v>
      </c>
      <c r="L933" s="1">
        <v>22.620200000000001</v>
      </c>
      <c r="M933" t="s">
        <v>19</v>
      </c>
      <c r="N933" s="1">
        <v>6.35792</v>
      </c>
      <c r="O933" t="s">
        <v>19</v>
      </c>
      <c r="P933" s="1">
        <f>[1]DO_Adjust!J933</f>
        <v>6.7530659923326475</v>
      </c>
      <c r="Q933" s="1">
        <v>72.54468</v>
      </c>
    </row>
    <row r="934" spans="1:17">
      <c r="A934" t="s">
        <v>17</v>
      </c>
      <c r="B934" s="4">
        <v>40455.594131999998</v>
      </c>
      <c r="C934" s="1">
        <v>9.4090000000000007</v>
      </c>
      <c r="D934" t="s">
        <v>19</v>
      </c>
      <c r="E934" s="1">
        <v>12.7888</v>
      </c>
      <c r="F934" t="s">
        <v>19</v>
      </c>
      <c r="G934" s="1">
        <v>3.560203</v>
      </c>
      <c r="H934" t="s">
        <v>19</v>
      </c>
      <c r="I934" s="1">
        <v>1.8704000000000001</v>
      </c>
      <c r="J934" s="1">
        <v>30.101500000000001</v>
      </c>
      <c r="K934" t="s">
        <v>19</v>
      </c>
      <c r="L934" s="1">
        <v>22.641500000000001</v>
      </c>
      <c r="M934" t="s">
        <v>19</v>
      </c>
      <c r="N934" s="1">
        <v>6.2149700000000001</v>
      </c>
      <c r="O934" t="s">
        <v>19</v>
      </c>
      <c r="P934" s="1">
        <f>[1]DO_Adjust!J934</f>
        <v>6.6014711791510683</v>
      </c>
      <c r="Q934" s="1">
        <v>70.845230000000001</v>
      </c>
    </row>
    <row r="935" spans="1:17">
      <c r="A935" t="s">
        <v>17</v>
      </c>
      <c r="B935" s="4">
        <v>40455.604549000003</v>
      </c>
      <c r="C935" s="1">
        <v>9.3249999999999993</v>
      </c>
      <c r="D935" t="s">
        <v>19</v>
      </c>
      <c r="E935" s="1">
        <v>12.796799999999999</v>
      </c>
      <c r="F935" t="s">
        <v>19</v>
      </c>
      <c r="G935" s="1">
        <v>3.5607890000000002</v>
      </c>
      <c r="H935" t="s">
        <v>19</v>
      </c>
      <c r="I935" s="1">
        <v>1.883</v>
      </c>
      <c r="J935" s="1">
        <v>30.1006</v>
      </c>
      <c r="K935" t="s">
        <v>19</v>
      </c>
      <c r="L935" s="1">
        <v>22.639299999999999</v>
      </c>
      <c r="M935" t="s">
        <v>19</v>
      </c>
      <c r="N935" s="1">
        <v>6.27278</v>
      </c>
      <c r="O935" t="s">
        <v>19</v>
      </c>
      <c r="P935" s="1">
        <f>[1]DO_Adjust!J935</f>
        <v>6.6625718730876491</v>
      </c>
      <c r="Q935" s="1">
        <v>71.515810000000002</v>
      </c>
    </row>
    <row r="936" spans="1:17">
      <c r="A936" t="s">
        <v>17</v>
      </c>
      <c r="B936" s="4">
        <v>40455.614965000001</v>
      </c>
      <c r="C936" s="1">
        <v>9.2579999999999991</v>
      </c>
      <c r="D936" t="s">
        <v>19</v>
      </c>
      <c r="E936" s="1">
        <v>12.892899999999999</v>
      </c>
      <c r="F936" t="s">
        <v>19</v>
      </c>
      <c r="G936" s="1">
        <v>3.5664319999999998</v>
      </c>
      <c r="H936" t="s">
        <v>19</v>
      </c>
      <c r="I936" s="1">
        <v>1.929</v>
      </c>
      <c r="J936" s="1">
        <v>30.077200000000001</v>
      </c>
      <c r="K936" t="s">
        <v>19</v>
      </c>
      <c r="L936" s="1">
        <v>22.602900000000002</v>
      </c>
      <c r="M936" t="s">
        <v>19</v>
      </c>
      <c r="N936" s="1">
        <v>6.4742300000000004</v>
      </c>
      <c r="O936" t="s">
        <v>19</v>
      </c>
      <c r="P936" s="1">
        <f>[1]DO_Adjust!J936</f>
        <v>6.8768841695837546</v>
      </c>
      <c r="Q936" s="1">
        <v>73.949690000000004</v>
      </c>
    </row>
    <row r="937" spans="1:17">
      <c r="A937" t="s">
        <v>17</v>
      </c>
      <c r="B937" s="4">
        <v>40455.625381999998</v>
      </c>
      <c r="C937" s="1">
        <v>9.2159999999999993</v>
      </c>
      <c r="D937" t="s">
        <v>19</v>
      </c>
      <c r="E937" s="1">
        <v>12.9901</v>
      </c>
      <c r="F937" t="s">
        <v>19</v>
      </c>
      <c r="G937" s="1">
        <v>3.5727950000000002</v>
      </c>
      <c r="H937" t="s">
        <v>19</v>
      </c>
      <c r="I937" s="1">
        <v>2</v>
      </c>
      <c r="J937" s="1">
        <v>30.0595</v>
      </c>
      <c r="K937" t="s">
        <v>19</v>
      </c>
      <c r="L937" s="1">
        <v>22.570699999999999</v>
      </c>
      <c r="M937" t="s">
        <v>19</v>
      </c>
      <c r="N937" s="1">
        <v>6.7907999999999999</v>
      </c>
      <c r="O937" t="s">
        <v>19</v>
      </c>
      <c r="P937" s="1">
        <f>[1]DO_Adjust!J937</f>
        <v>7.2130042037521784</v>
      </c>
      <c r="Q937" s="1">
        <v>77.714340000000007</v>
      </c>
    </row>
    <row r="938" spans="1:17">
      <c r="A938" t="s">
        <v>17</v>
      </c>
      <c r="B938" s="4">
        <v>40455.635799000003</v>
      </c>
      <c r="C938" s="1">
        <v>9.19</v>
      </c>
      <c r="D938" t="s">
        <v>19</v>
      </c>
      <c r="E938" s="1">
        <v>13.0177</v>
      </c>
      <c r="F938" t="s">
        <v>19</v>
      </c>
      <c r="G938" s="1">
        <v>3.574611</v>
      </c>
      <c r="H938" t="s">
        <v>19</v>
      </c>
      <c r="I938" s="1">
        <v>2.0219999999999998</v>
      </c>
      <c r="J938" s="1">
        <v>30.054600000000001</v>
      </c>
      <c r="K938" t="s">
        <v>19</v>
      </c>
      <c r="L938" s="1">
        <v>22.561699999999998</v>
      </c>
      <c r="M938" t="s">
        <v>19</v>
      </c>
      <c r="N938" s="1">
        <v>6.8888100000000003</v>
      </c>
      <c r="O938" t="s">
        <v>19</v>
      </c>
      <c r="P938" s="1">
        <f>[1]DO_Adjust!J938</f>
        <v>7.3172471525813325</v>
      </c>
      <c r="Q938" s="1">
        <v>78.878789999999995</v>
      </c>
    </row>
    <row r="939" spans="1:17">
      <c r="A939" t="s">
        <v>17</v>
      </c>
      <c r="B939" s="4">
        <v>40455.646215000001</v>
      </c>
      <c r="C939" s="1">
        <v>9.2059999999999995</v>
      </c>
      <c r="D939" t="s">
        <v>19</v>
      </c>
      <c r="E939" s="1">
        <v>13.0388</v>
      </c>
      <c r="F939" t="s">
        <v>19</v>
      </c>
      <c r="G939" s="1">
        <v>3.5758649999999998</v>
      </c>
      <c r="H939" t="s">
        <v>19</v>
      </c>
      <c r="I939" s="1">
        <v>2.0375000000000001</v>
      </c>
      <c r="J939" s="1">
        <v>30.049600000000002</v>
      </c>
      <c r="K939" t="s">
        <v>19</v>
      </c>
      <c r="L939" s="1">
        <v>22.553699999999999</v>
      </c>
      <c r="M939" t="s">
        <v>19</v>
      </c>
      <c r="N939" s="1">
        <v>6.9576799999999999</v>
      </c>
      <c r="O939" t="s">
        <v>19</v>
      </c>
      <c r="P939" s="1">
        <f>[1]DO_Adjust!J939</f>
        <v>7.3904754271911877</v>
      </c>
      <c r="Q939" s="1">
        <v>79.6999</v>
      </c>
    </row>
    <row r="940" spans="1:17">
      <c r="A940" t="s">
        <v>17</v>
      </c>
      <c r="B940" s="4">
        <v>40455.656631999998</v>
      </c>
      <c r="C940" s="1">
        <v>9.2319999999999993</v>
      </c>
      <c r="D940" t="s">
        <v>19</v>
      </c>
      <c r="E940" s="1">
        <v>13.1143</v>
      </c>
      <c r="F940" t="s">
        <v>19</v>
      </c>
      <c r="G940" s="1">
        <v>3.5805940000000001</v>
      </c>
      <c r="H940" t="s">
        <v>19</v>
      </c>
      <c r="I940" s="1">
        <v>2.0783999999999998</v>
      </c>
      <c r="J940" s="1">
        <v>30.033899999999999</v>
      </c>
      <c r="K940" t="s">
        <v>19</v>
      </c>
      <c r="L940" s="1">
        <v>22.527100000000001</v>
      </c>
      <c r="M940" t="s">
        <v>19</v>
      </c>
      <c r="N940" s="1">
        <v>7.1364299999999998</v>
      </c>
      <c r="O940" t="s">
        <v>19</v>
      </c>
      <c r="P940" s="1">
        <f>[1]DO_Adjust!J940</f>
        <v>7.5803761480335101</v>
      </c>
      <c r="Q940" s="1">
        <v>81.867800000000003</v>
      </c>
    </row>
    <row r="941" spans="1:17">
      <c r="A941" t="s">
        <v>17</v>
      </c>
      <c r="B941" s="4">
        <v>40455.667049000003</v>
      </c>
      <c r="C941" s="1">
        <v>9.2840000000000007</v>
      </c>
      <c r="D941" t="s">
        <v>19</v>
      </c>
      <c r="E941" s="1">
        <v>13.103</v>
      </c>
      <c r="F941" t="s">
        <v>19</v>
      </c>
      <c r="G941" s="1">
        <v>3.5798350000000001</v>
      </c>
      <c r="H941" t="s">
        <v>19</v>
      </c>
      <c r="I941" s="1">
        <v>2.0627</v>
      </c>
      <c r="J941" s="1">
        <v>30.035799999999998</v>
      </c>
      <c r="K941" t="s">
        <v>19</v>
      </c>
      <c r="L941" s="1">
        <v>22.5307</v>
      </c>
      <c r="M941" t="s">
        <v>19</v>
      </c>
      <c r="N941" s="1">
        <v>7.0657899999999998</v>
      </c>
      <c r="O941" t="s">
        <v>19</v>
      </c>
      <c r="P941" s="1">
        <f>[1]DO_Adjust!J941</f>
        <v>7.5050574203365938</v>
      </c>
      <c r="Q941" s="1">
        <v>81.039280000000005</v>
      </c>
    </row>
    <row r="942" spans="1:17">
      <c r="A942" t="s">
        <v>17</v>
      </c>
      <c r="B942" s="4">
        <v>40455.677465000001</v>
      </c>
      <c r="C942" s="1">
        <v>9.3719999999999999</v>
      </c>
      <c r="D942" t="s">
        <v>19</v>
      </c>
      <c r="E942" s="1">
        <v>13.0998</v>
      </c>
      <c r="F942" t="s">
        <v>19</v>
      </c>
      <c r="G942" s="1">
        <v>3.5796079999999999</v>
      </c>
      <c r="H942" t="s">
        <v>19</v>
      </c>
      <c r="I942" s="1">
        <v>2.0493999999999999</v>
      </c>
      <c r="J942" s="1">
        <v>30.036200000000001</v>
      </c>
      <c r="K942" t="s">
        <v>19</v>
      </c>
      <c r="L942" s="1">
        <v>22.531600000000001</v>
      </c>
      <c r="M942" t="s">
        <v>19</v>
      </c>
      <c r="N942" s="1">
        <v>7.0049599999999996</v>
      </c>
      <c r="O942" t="s">
        <v>19</v>
      </c>
      <c r="P942" s="1">
        <f>[1]DO_Adjust!J942</f>
        <v>7.4403386389797159</v>
      </c>
      <c r="Q942" s="1">
        <v>80.336470000000006</v>
      </c>
    </row>
    <row r="943" spans="1:17">
      <c r="A943" t="s">
        <v>17</v>
      </c>
      <c r="B943" s="4">
        <v>40455.687881999998</v>
      </c>
      <c r="C943" s="1">
        <v>9.4770000000000003</v>
      </c>
      <c r="D943" t="s">
        <v>19</v>
      </c>
      <c r="E943" s="1">
        <v>13.089</v>
      </c>
      <c r="F943" t="s">
        <v>19</v>
      </c>
      <c r="G943" s="1">
        <v>3.5790329999999999</v>
      </c>
      <c r="H943" t="s">
        <v>19</v>
      </c>
      <c r="I943" s="1">
        <v>2.0377999999999998</v>
      </c>
      <c r="J943" s="1">
        <v>30.039300000000001</v>
      </c>
      <c r="K943" t="s">
        <v>19</v>
      </c>
      <c r="L943" s="1">
        <v>22.536100000000001</v>
      </c>
      <c r="M943" t="s">
        <v>19</v>
      </c>
      <c r="N943" s="1">
        <v>6.9528699999999999</v>
      </c>
      <c r="O943" t="s">
        <v>19</v>
      </c>
      <c r="P943" s="1">
        <f>[1]DO_Adjust!J943</f>
        <v>7.3850151918058753</v>
      </c>
      <c r="Q943" s="1">
        <v>79.722800000000007</v>
      </c>
    </row>
    <row r="944" spans="1:17">
      <c r="A944" t="s">
        <v>17</v>
      </c>
      <c r="B944" s="4">
        <v>40455.698299000003</v>
      </c>
      <c r="C944" s="1">
        <v>9.577</v>
      </c>
      <c r="D944" t="s">
        <v>19</v>
      </c>
      <c r="E944" s="1">
        <v>13.0732</v>
      </c>
      <c r="F944" t="s">
        <v>19</v>
      </c>
      <c r="G944" s="1">
        <v>3.5780419999999999</v>
      </c>
      <c r="H944" t="s">
        <v>19</v>
      </c>
      <c r="I944" s="1">
        <v>2.0348000000000002</v>
      </c>
      <c r="J944" s="1">
        <v>30.0425</v>
      </c>
      <c r="K944" t="s">
        <v>19</v>
      </c>
      <c r="L944" s="1">
        <v>22.541599999999999</v>
      </c>
      <c r="M944" t="s">
        <v>19</v>
      </c>
      <c r="N944" s="1">
        <v>6.9409799999999997</v>
      </c>
      <c r="O944" t="s">
        <v>19</v>
      </c>
      <c r="P944" s="1">
        <f>[1]DO_Adjust!J944</f>
        <v>7.3726649027728142</v>
      </c>
      <c r="Q944" s="1">
        <v>79.562029999999993</v>
      </c>
    </row>
    <row r="945" spans="1:17">
      <c r="A945" t="s">
        <v>17</v>
      </c>
      <c r="B945" s="4">
        <v>40455.708715000001</v>
      </c>
      <c r="C945" s="1">
        <v>9.6989999999999998</v>
      </c>
      <c r="D945" t="s">
        <v>19</v>
      </c>
      <c r="E945" s="1">
        <v>13.086399999999999</v>
      </c>
      <c r="F945" t="s">
        <v>19</v>
      </c>
      <c r="G945" s="1">
        <v>3.5788869999999999</v>
      </c>
      <c r="H945" t="s">
        <v>19</v>
      </c>
      <c r="I945" s="1">
        <v>2.0369999999999999</v>
      </c>
      <c r="J945" s="1">
        <v>30.0398</v>
      </c>
      <c r="K945" t="s">
        <v>19</v>
      </c>
      <c r="L945" s="1">
        <v>22.537099999999999</v>
      </c>
      <c r="M945" t="s">
        <v>19</v>
      </c>
      <c r="N945" s="1">
        <v>6.9495300000000002</v>
      </c>
      <c r="O945" t="s">
        <v>19</v>
      </c>
      <c r="P945" s="1">
        <f>[1]DO_Adjust!J945</f>
        <v>7.3816962435115627</v>
      </c>
      <c r="Q945" s="1">
        <v>79.680530000000005</v>
      </c>
    </row>
    <row r="946" spans="1:17">
      <c r="A946" t="s">
        <v>17</v>
      </c>
      <c r="B946" s="4">
        <v>40455.719131999998</v>
      </c>
      <c r="C946" s="1">
        <v>9.8290000000000006</v>
      </c>
      <c r="D946" t="s">
        <v>19</v>
      </c>
      <c r="E946" s="1">
        <v>13.1014</v>
      </c>
      <c r="F946" t="s">
        <v>19</v>
      </c>
      <c r="G946" s="1">
        <v>3.5799150000000002</v>
      </c>
      <c r="H946" t="s">
        <v>19</v>
      </c>
      <c r="I946" s="1">
        <v>2.0558999999999998</v>
      </c>
      <c r="J946" s="1">
        <v>30.037500000000001</v>
      </c>
      <c r="K946" t="s">
        <v>19</v>
      </c>
      <c r="L946" s="1">
        <v>22.532399999999999</v>
      </c>
      <c r="M946" t="s">
        <v>19</v>
      </c>
      <c r="N946" s="1">
        <v>7.0350400000000004</v>
      </c>
      <c r="O946" t="s">
        <v>19</v>
      </c>
      <c r="P946" s="1">
        <f>[1]DO_Adjust!J946</f>
        <v>7.4724263673518898</v>
      </c>
      <c r="Q946" s="1">
        <v>80.684870000000004</v>
      </c>
    </row>
    <row r="947" spans="1:17">
      <c r="A947" t="s">
        <v>17</v>
      </c>
      <c r="B947" s="4">
        <v>40455.729549000003</v>
      </c>
      <c r="C947" s="1">
        <v>9.9830000000000005</v>
      </c>
      <c r="D947" t="s">
        <v>19</v>
      </c>
      <c r="E947" s="1">
        <v>13.0794</v>
      </c>
      <c r="F947" t="s">
        <v>19</v>
      </c>
      <c r="G947" s="1">
        <v>3.5785559999999998</v>
      </c>
      <c r="H947" t="s">
        <v>19</v>
      </c>
      <c r="I947" s="1">
        <v>2.0167000000000002</v>
      </c>
      <c r="J947" s="1">
        <v>30.042300000000001</v>
      </c>
      <c r="K947" t="s">
        <v>19</v>
      </c>
      <c r="L947" s="1">
        <v>22.540299999999998</v>
      </c>
      <c r="M947" t="s">
        <v>19</v>
      </c>
      <c r="N947" s="1">
        <v>6.8568499999999997</v>
      </c>
      <c r="O947" t="s">
        <v>19</v>
      </c>
      <c r="P947" s="1">
        <f>[1]DO_Adjust!J947</f>
        <v>7.2832372213260337</v>
      </c>
      <c r="Q947" s="1">
        <v>78.607529999999997</v>
      </c>
    </row>
    <row r="948" spans="1:17">
      <c r="A948" t="s">
        <v>17</v>
      </c>
      <c r="B948" s="4">
        <v>40455.739965000001</v>
      </c>
      <c r="C948" s="1">
        <v>10.151999999999999</v>
      </c>
      <c r="D948" t="s">
        <v>19</v>
      </c>
      <c r="E948" s="1">
        <v>13.097899999999999</v>
      </c>
      <c r="F948" t="s">
        <v>19</v>
      </c>
      <c r="G948" s="1">
        <v>3.5800619999999999</v>
      </c>
      <c r="H948" t="s">
        <v>19</v>
      </c>
      <c r="I948" s="1">
        <v>2.0857000000000001</v>
      </c>
      <c r="J948" s="1">
        <v>30.041599999999999</v>
      </c>
      <c r="K948" t="s">
        <v>19</v>
      </c>
      <c r="L948" s="1">
        <v>22.536200000000001</v>
      </c>
      <c r="M948" t="s">
        <v>19</v>
      </c>
      <c r="N948" s="1">
        <v>7.1731999999999996</v>
      </c>
      <c r="O948" t="s">
        <v>19</v>
      </c>
      <c r="P948" s="1">
        <f>[1]DO_Adjust!J948</f>
        <v>7.619430633301377</v>
      </c>
      <c r="Q948" s="1">
        <v>82.26558</v>
      </c>
    </row>
    <row r="949" spans="1:17">
      <c r="A949" t="s">
        <v>17</v>
      </c>
      <c r="B949" s="4">
        <v>40455.750381999998</v>
      </c>
      <c r="C949" s="1">
        <v>10.335000000000001</v>
      </c>
      <c r="D949" t="s">
        <v>19</v>
      </c>
      <c r="E949" s="1">
        <v>13.1816</v>
      </c>
      <c r="F949" t="s">
        <v>19</v>
      </c>
      <c r="G949" s="1">
        <v>3.5855459999999999</v>
      </c>
      <c r="H949" t="s">
        <v>19</v>
      </c>
      <c r="I949" s="1">
        <v>2.1223000000000001</v>
      </c>
      <c r="J949" s="1">
        <v>30.026399999999999</v>
      </c>
      <c r="K949" t="s">
        <v>19</v>
      </c>
      <c r="L949" s="1">
        <v>22.508299999999998</v>
      </c>
      <c r="M949" t="s">
        <v>19</v>
      </c>
      <c r="N949" s="1">
        <v>7.3305999999999996</v>
      </c>
      <c r="O949" t="s">
        <v>19</v>
      </c>
      <c r="P949" s="1">
        <f>[1]DO_Adjust!J949</f>
        <v>7.7865218896589958</v>
      </c>
      <c r="Q949" s="1">
        <v>84.208929999999995</v>
      </c>
    </row>
    <row r="950" spans="1:17">
      <c r="A950" t="s">
        <v>17</v>
      </c>
      <c r="B950" s="4">
        <v>40455.760799000003</v>
      </c>
      <c r="C950" s="1">
        <v>10.523</v>
      </c>
      <c r="D950" t="s">
        <v>19</v>
      </c>
      <c r="E950" s="1">
        <v>13.1652</v>
      </c>
      <c r="F950" t="s">
        <v>19</v>
      </c>
      <c r="G950" s="1">
        <v>3.584273</v>
      </c>
      <c r="H950" t="s">
        <v>19</v>
      </c>
      <c r="I950" s="1">
        <v>2.1034999999999999</v>
      </c>
      <c r="J950" s="1">
        <v>30.0274</v>
      </c>
      <c r="K950" t="s">
        <v>19</v>
      </c>
      <c r="L950" s="1">
        <v>22.5123</v>
      </c>
      <c r="M950" t="s">
        <v>19</v>
      </c>
      <c r="N950" s="1">
        <v>7.2465700000000002</v>
      </c>
      <c r="O950" t="s">
        <v>19</v>
      </c>
      <c r="P950" s="1">
        <f>[1]DO_Adjust!J950</f>
        <v>7.6971299931655999</v>
      </c>
      <c r="Q950" s="1">
        <v>83.215879999999999</v>
      </c>
    </row>
    <row r="951" spans="1:17">
      <c r="A951" t="s">
        <v>17</v>
      </c>
      <c r="B951" s="4">
        <v>40455.771215000001</v>
      </c>
      <c r="C951" s="1">
        <v>10.727</v>
      </c>
      <c r="D951" t="s">
        <v>19</v>
      </c>
      <c r="E951" s="1">
        <v>13.1412</v>
      </c>
      <c r="F951" t="s">
        <v>19</v>
      </c>
      <c r="G951" s="1">
        <v>3.5825529999999999</v>
      </c>
      <c r="H951" t="s">
        <v>19</v>
      </c>
      <c r="I951" s="1">
        <v>2.0903</v>
      </c>
      <c r="J951" s="1">
        <v>30.0303</v>
      </c>
      <c r="K951" t="s">
        <v>19</v>
      </c>
      <c r="L951" s="1">
        <v>22.519100000000002</v>
      </c>
      <c r="M951" t="s">
        <v>19</v>
      </c>
      <c r="N951" s="1">
        <v>7.1889099999999999</v>
      </c>
      <c r="O951" t="s">
        <v>19</v>
      </c>
      <c r="P951" s="1">
        <f>[1]DO_Adjust!J951</f>
        <v>7.6362756100807774</v>
      </c>
      <c r="Q951" s="1">
        <v>82.514200000000002</v>
      </c>
    </row>
    <row r="952" spans="1:17">
      <c r="A952" t="s">
        <v>17</v>
      </c>
      <c r="B952" s="4">
        <v>40455.781631999998</v>
      </c>
      <c r="C952" s="1">
        <v>10.935</v>
      </c>
      <c r="D952" t="s">
        <v>19</v>
      </c>
      <c r="E952" s="1">
        <v>13.135300000000001</v>
      </c>
      <c r="F952" t="s">
        <v>19</v>
      </c>
      <c r="G952" s="1">
        <v>3.5822280000000002</v>
      </c>
      <c r="H952" t="s">
        <v>19</v>
      </c>
      <c r="I952" s="1">
        <v>2.0815999999999999</v>
      </c>
      <c r="J952" s="1">
        <v>30.0319</v>
      </c>
      <c r="K952" t="s">
        <v>19</v>
      </c>
      <c r="L952" s="1">
        <v>22.5215</v>
      </c>
      <c r="M952" t="s">
        <v>19</v>
      </c>
      <c r="N952" s="1">
        <v>7.1500899999999996</v>
      </c>
      <c r="O952" t="s">
        <v>19</v>
      </c>
      <c r="P952" s="1">
        <f>[1]DO_Adjust!J952</f>
        <v>7.5946579976534565</v>
      </c>
      <c r="Q952" s="1">
        <v>82.059259999999995</v>
      </c>
    </row>
    <row r="953" spans="1:17">
      <c r="A953" t="s">
        <v>17</v>
      </c>
      <c r="B953" s="4">
        <v>40455.792049000003</v>
      </c>
      <c r="C953" s="1">
        <v>11.125999999999999</v>
      </c>
      <c r="D953" t="s">
        <v>19</v>
      </c>
      <c r="E953" s="1">
        <v>12.6953</v>
      </c>
      <c r="F953" t="s">
        <v>19</v>
      </c>
      <c r="G953" s="1">
        <v>3.5548500000000001</v>
      </c>
      <c r="H953" t="s">
        <v>19</v>
      </c>
      <c r="I953" s="1">
        <v>1.9233</v>
      </c>
      <c r="J953" s="1">
        <v>30.1251</v>
      </c>
      <c r="K953" t="s">
        <v>19</v>
      </c>
      <c r="L953" s="1">
        <v>22.677399999999999</v>
      </c>
      <c r="M953" t="s">
        <v>19</v>
      </c>
      <c r="N953" s="1">
        <v>6.4743000000000004</v>
      </c>
      <c r="O953" t="s">
        <v>19</v>
      </c>
      <c r="P953" s="1">
        <f>[1]DO_Adjust!J953</f>
        <v>6.8769260727778638</v>
      </c>
      <c r="Q953" s="1">
        <v>73.668120000000002</v>
      </c>
    </row>
    <row r="954" spans="1:17">
      <c r="A954" t="s">
        <v>17</v>
      </c>
      <c r="B954" s="4">
        <v>40455.802465000001</v>
      </c>
      <c r="C954" s="1">
        <v>11.326000000000001</v>
      </c>
      <c r="D954" t="s">
        <v>19</v>
      </c>
      <c r="E954" s="1">
        <v>12.288399999999999</v>
      </c>
      <c r="F954" t="s">
        <v>19</v>
      </c>
      <c r="G954" s="1">
        <v>3.5316139999999998</v>
      </c>
      <c r="H954" t="s">
        <v>19</v>
      </c>
      <c r="I954" s="1">
        <v>1.7613000000000001</v>
      </c>
      <c r="J954" s="1">
        <v>30.2317</v>
      </c>
      <c r="K954" t="s">
        <v>19</v>
      </c>
      <c r="L954" s="1">
        <v>22.835899999999999</v>
      </c>
      <c r="M954" t="s">
        <v>19</v>
      </c>
      <c r="N954" s="1">
        <v>5.7646499999999996</v>
      </c>
      <c r="O954" t="s">
        <v>19</v>
      </c>
      <c r="P954" s="1">
        <f>[1]DO_Adjust!J954</f>
        <v>6.1234105115321729</v>
      </c>
      <c r="Q954" s="1">
        <v>65.078959999999995</v>
      </c>
    </row>
    <row r="955" spans="1:17">
      <c r="A955" t="s">
        <v>17</v>
      </c>
      <c r="B955" s="4">
        <v>40455.812881999998</v>
      </c>
      <c r="C955" s="1">
        <v>11.503</v>
      </c>
      <c r="D955" t="s">
        <v>19</v>
      </c>
      <c r="E955" s="1">
        <v>12.2578</v>
      </c>
      <c r="F955" t="s">
        <v>19</v>
      </c>
      <c r="G955" s="1">
        <v>3.5306039999999999</v>
      </c>
      <c r="H955" t="s">
        <v>19</v>
      </c>
      <c r="I955" s="1">
        <v>1.7423</v>
      </c>
      <c r="J955" s="1">
        <v>30.2468</v>
      </c>
      <c r="K955" t="s">
        <v>19</v>
      </c>
      <c r="L955" s="1">
        <v>22.853200000000001</v>
      </c>
      <c r="M955" t="s">
        <v>19</v>
      </c>
      <c r="N955" s="1">
        <v>5.6786799999999999</v>
      </c>
      <c r="O955" t="s">
        <v>19</v>
      </c>
      <c r="P955" s="1">
        <f>[1]DO_Adjust!J955</f>
        <v>6.0320960224813742</v>
      </c>
      <c r="Q955" s="1">
        <v>64.073210000000003</v>
      </c>
    </row>
    <row r="956" spans="1:17">
      <c r="A956" t="s">
        <v>17</v>
      </c>
      <c r="B956" s="4">
        <v>40455.823299000003</v>
      </c>
      <c r="C956" s="1">
        <v>11.686999999999999</v>
      </c>
      <c r="D956" t="s">
        <v>19</v>
      </c>
      <c r="E956" s="1">
        <v>12.231999999999999</v>
      </c>
      <c r="F956" t="s">
        <v>19</v>
      </c>
      <c r="G956" s="1">
        <v>3.529509</v>
      </c>
      <c r="H956" t="s">
        <v>19</v>
      </c>
      <c r="I956" s="1">
        <v>1.7271000000000001</v>
      </c>
      <c r="J956" s="1">
        <v>30.257100000000001</v>
      </c>
      <c r="K956" t="s">
        <v>19</v>
      </c>
      <c r="L956" s="1">
        <v>22.8659</v>
      </c>
      <c r="M956" t="s">
        <v>19</v>
      </c>
      <c r="N956" s="1">
        <v>5.61015</v>
      </c>
      <c r="O956" t="s">
        <v>19</v>
      </c>
      <c r="P956" s="1">
        <f>[1]DO_Adjust!J956</f>
        <v>5.9592355820849203</v>
      </c>
      <c r="Q956" s="1">
        <v>63.269730000000003</v>
      </c>
    </row>
    <row r="957" spans="1:17">
      <c r="A957" t="s">
        <v>17</v>
      </c>
      <c r="B957" s="4">
        <v>40455.833715000001</v>
      </c>
      <c r="C957" s="1">
        <v>11.842000000000001</v>
      </c>
      <c r="D957" t="s">
        <v>19</v>
      </c>
      <c r="E957" s="1">
        <v>12.2181</v>
      </c>
      <c r="F957" t="s">
        <v>19</v>
      </c>
      <c r="G957" s="1">
        <v>3.5287299999999999</v>
      </c>
      <c r="H957" t="s">
        <v>19</v>
      </c>
      <c r="I957" s="1">
        <v>1.7141</v>
      </c>
      <c r="J957" s="1">
        <v>30.2608</v>
      </c>
      <c r="K957" t="s">
        <v>19</v>
      </c>
      <c r="L957" s="1">
        <v>22.871400000000001</v>
      </c>
      <c r="M957" t="s">
        <v>19</v>
      </c>
      <c r="N957" s="1">
        <v>5.5507799999999996</v>
      </c>
      <c r="O957" t="s">
        <v>19</v>
      </c>
      <c r="P957" s="1">
        <f>[1]DO_Adjust!J957</f>
        <v>5.896032069474205</v>
      </c>
      <c r="Q957" s="1">
        <v>62.583260000000003</v>
      </c>
    </row>
    <row r="958" spans="1:17">
      <c r="A958" t="s">
        <v>17</v>
      </c>
      <c r="B958" s="4">
        <v>40455.844131999998</v>
      </c>
      <c r="C958" s="1">
        <v>11.993</v>
      </c>
      <c r="D958" t="s">
        <v>19</v>
      </c>
      <c r="E958" s="1">
        <v>12.1777</v>
      </c>
      <c r="F958" t="s">
        <v>19</v>
      </c>
      <c r="G958" s="1">
        <v>3.5266489999999999</v>
      </c>
      <c r="H958" t="s">
        <v>19</v>
      </c>
      <c r="I958" s="1">
        <v>1.7008000000000001</v>
      </c>
      <c r="J958" s="1">
        <v>30.273599999999998</v>
      </c>
      <c r="K958" t="s">
        <v>19</v>
      </c>
      <c r="L958" s="1">
        <v>22.8887</v>
      </c>
      <c r="M958" t="s">
        <v>19</v>
      </c>
      <c r="N958" s="1">
        <v>5.4927000000000001</v>
      </c>
      <c r="O958" t="s">
        <v>19</v>
      </c>
      <c r="P958" s="1">
        <f>[1]DO_Adjust!J958</f>
        <v>5.8342285808903238</v>
      </c>
      <c r="Q958" s="1">
        <v>61.880659999999999</v>
      </c>
    </row>
    <row r="959" spans="1:17">
      <c r="A959" t="s">
        <v>17</v>
      </c>
      <c r="B959" s="4">
        <v>40455.854549000003</v>
      </c>
      <c r="C959" s="1">
        <v>12.11</v>
      </c>
      <c r="D959" t="s">
        <v>19</v>
      </c>
      <c r="E959" s="1">
        <v>12.1677</v>
      </c>
      <c r="F959" t="s">
        <v>19</v>
      </c>
      <c r="G959" s="1">
        <v>3.5262060000000002</v>
      </c>
      <c r="H959" t="s">
        <v>19</v>
      </c>
      <c r="I959" s="1">
        <v>1.6953</v>
      </c>
      <c r="J959" s="1">
        <v>30.2775</v>
      </c>
      <c r="K959" t="s">
        <v>19</v>
      </c>
      <c r="L959" s="1">
        <v>22.8935</v>
      </c>
      <c r="M959" t="s">
        <v>19</v>
      </c>
      <c r="N959" s="1">
        <v>5.4676</v>
      </c>
      <c r="O959" t="s">
        <v>19</v>
      </c>
      <c r="P959" s="1">
        <f>[1]DO_Adjust!J959</f>
        <v>5.8079141056363337</v>
      </c>
      <c r="Q959" s="1">
        <v>61.586280000000002</v>
      </c>
    </row>
    <row r="960" spans="1:17">
      <c r="A960" t="s">
        <v>17</v>
      </c>
      <c r="B960" s="4">
        <v>40455.864965000001</v>
      </c>
      <c r="C960" s="1">
        <v>12.255000000000001</v>
      </c>
      <c r="D960" t="s">
        <v>19</v>
      </c>
      <c r="E960" s="1">
        <v>12.180899999999999</v>
      </c>
      <c r="F960" t="s">
        <v>19</v>
      </c>
      <c r="G960" s="1">
        <v>3.5262720000000001</v>
      </c>
      <c r="H960" t="s">
        <v>19</v>
      </c>
      <c r="I960" s="1">
        <v>1.6999</v>
      </c>
      <c r="J960" s="1">
        <v>30.267399999999999</v>
      </c>
      <c r="K960" t="s">
        <v>19</v>
      </c>
      <c r="L960" s="1">
        <v>22.883299999999998</v>
      </c>
      <c r="M960" t="s">
        <v>19</v>
      </c>
      <c r="N960" s="1">
        <v>5.4884199999999996</v>
      </c>
      <c r="O960" t="s">
        <v>19</v>
      </c>
      <c r="P960" s="1">
        <f>[1]DO_Adjust!J960</f>
        <v>5.8297745118299185</v>
      </c>
      <c r="Q960" s="1">
        <v>61.834139999999998</v>
      </c>
    </row>
    <row r="961" spans="1:17">
      <c r="A961" t="s">
        <v>17</v>
      </c>
      <c r="B961" s="4">
        <v>40455.875381999998</v>
      </c>
      <c r="C961" s="1">
        <v>12.349</v>
      </c>
      <c r="D961" t="s">
        <v>19</v>
      </c>
      <c r="E961" s="1">
        <v>12.178699999999999</v>
      </c>
      <c r="F961" t="s">
        <v>19</v>
      </c>
      <c r="G961" s="1">
        <v>3.5267770000000001</v>
      </c>
      <c r="H961" t="s">
        <v>19</v>
      </c>
      <c r="I961" s="1">
        <v>1.7008000000000001</v>
      </c>
      <c r="J961" s="1">
        <v>30.273900000000001</v>
      </c>
      <c r="K961" t="s">
        <v>19</v>
      </c>
      <c r="L961" s="1">
        <v>22.8887</v>
      </c>
      <c r="M961" t="s">
        <v>19</v>
      </c>
      <c r="N961" s="1">
        <v>5.49282</v>
      </c>
      <c r="O961" t="s">
        <v>19</v>
      </c>
      <c r="P961" s="1">
        <f>[1]DO_Adjust!J961</f>
        <v>5.8343886110529182</v>
      </c>
      <c r="Q961" s="1">
        <v>61.88344</v>
      </c>
    </row>
    <row r="962" spans="1:17">
      <c r="A962" t="s">
        <v>17</v>
      </c>
      <c r="B962" s="4">
        <v>40455.885799000003</v>
      </c>
      <c r="C962" s="1">
        <v>12.432</v>
      </c>
      <c r="D962" t="s">
        <v>19</v>
      </c>
      <c r="E962" s="1">
        <v>12.1836</v>
      </c>
      <c r="F962" t="s">
        <v>19</v>
      </c>
      <c r="G962" s="1">
        <v>3.5265770000000001</v>
      </c>
      <c r="H962" t="s">
        <v>19</v>
      </c>
      <c r="I962" s="1">
        <v>1.7085999999999999</v>
      </c>
      <c r="J962" s="1">
        <v>30.268000000000001</v>
      </c>
      <c r="K962" t="s">
        <v>19</v>
      </c>
      <c r="L962" s="1">
        <v>22.883199999999999</v>
      </c>
      <c r="M962" t="s">
        <v>19</v>
      </c>
      <c r="N962" s="1">
        <v>5.5287800000000002</v>
      </c>
      <c r="O962" t="s">
        <v>19</v>
      </c>
      <c r="P962" s="1">
        <f>[1]DO_Adjust!J962</f>
        <v>5.8730680077782091</v>
      </c>
      <c r="Q962" s="1">
        <v>62.292700000000004</v>
      </c>
    </row>
    <row r="963" spans="1:17">
      <c r="A963" t="s">
        <v>17</v>
      </c>
      <c r="B963" s="4">
        <v>40455.896215000001</v>
      </c>
      <c r="C963" s="1">
        <v>12.497</v>
      </c>
      <c r="D963" t="s">
        <v>19</v>
      </c>
      <c r="E963" s="1">
        <v>12.1945</v>
      </c>
      <c r="F963" t="s">
        <v>19</v>
      </c>
      <c r="G963" s="1">
        <v>3.5270510000000002</v>
      </c>
      <c r="H963" t="s">
        <v>19</v>
      </c>
      <c r="I963" s="1">
        <v>1.7098</v>
      </c>
      <c r="J963" s="1">
        <v>30.2637</v>
      </c>
      <c r="K963" t="s">
        <v>19</v>
      </c>
      <c r="L963" s="1">
        <v>22.8779</v>
      </c>
      <c r="M963" t="s">
        <v>19</v>
      </c>
      <c r="N963" s="1">
        <v>5.5334500000000002</v>
      </c>
      <c r="O963" t="s">
        <v>19</v>
      </c>
      <c r="P963" s="1">
        <f>[1]DO_Adjust!J963</f>
        <v>5.8779286975679081</v>
      </c>
      <c r="Q963" s="1">
        <v>62.357909999999997</v>
      </c>
    </row>
    <row r="964" spans="1:17">
      <c r="A964" t="s">
        <v>17</v>
      </c>
      <c r="B964" s="4">
        <v>40455.906631999998</v>
      </c>
      <c r="C964" s="1">
        <v>12.548</v>
      </c>
      <c r="D964" t="s">
        <v>19</v>
      </c>
      <c r="E964" s="1">
        <v>12.202</v>
      </c>
      <c r="F964" t="s">
        <v>19</v>
      </c>
      <c r="G964" s="1">
        <v>3.5275259999999999</v>
      </c>
      <c r="H964" t="s">
        <v>19</v>
      </c>
      <c r="I964" s="1">
        <v>1.7154</v>
      </c>
      <c r="J964" s="1">
        <v>30.2621</v>
      </c>
      <c r="K964" t="s">
        <v>19</v>
      </c>
      <c r="L964" s="1">
        <v>22.875299999999999</v>
      </c>
      <c r="M964" t="s">
        <v>19</v>
      </c>
      <c r="N964" s="1">
        <v>5.5592300000000003</v>
      </c>
      <c r="O964" t="s">
        <v>19</v>
      </c>
      <c r="P964" s="1">
        <f>[1]DO_Adjust!J964</f>
        <v>5.9050920073480802</v>
      </c>
      <c r="Q964" s="1">
        <v>62.657690000000002</v>
      </c>
    </row>
    <row r="965" spans="1:17">
      <c r="A965" t="s">
        <v>17</v>
      </c>
      <c r="B965" s="4">
        <v>40455.917049000003</v>
      </c>
      <c r="C965" s="1">
        <v>12.548</v>
      </c>
      <c r="D965" t="s">
        <v>19</v>
      </c>
      <c r="E965" s="1">
        <v>12.2095</v>
      </c>
      <c r="F965" t="s">
        <v>19</v>
      </c>
      <c r="G965" s="1">
        <v>3.5278239999999998</v>
      </c>
      <c r="H965" t="s">
        <v>19</v>
      </c>
      <c r="I965" s="1">
        <v>1.7172000000000001</v>
      </c>
      <c r="J965" s="1">
        <v>30.258900000000001</v>
      </c>
      <c r="K965" t="s">
        <v>19</v>
      </c>
      <c r="L965" s="1">
        <v>22.871400000000001</v>
      </c>
      <c r="M965" t="s">
        <v>19</v>
      </c>
      <c r="N965" s="1">
        <v>5.5667099999999996</v>
      </c>
      <c r="O965" t="s">
        <v>19</v>
      </c>
      <c r="P965" s="1">
        <f>[1]DO_Adjust!J965</f>
        <v>5.9132793073932719</v>
      </c>
      <c r="Q965" s="1">
        <v>62.750709999999998</v>
      </c>
    </row>
    <row r="966" spans="1:17">
      <c r="A966" t="s">
        <v>17</v>
      </c>
      <c r="B966" s="4">
        <v>40455.927465000001</v>
      </c>
      <c r="C966" s="1">
        <v>12.57</v>
      </c>
      <c r="D966" t="s">
        <v>19</v>
      </c>
      <c r="E966" s="1">
        <v>12.207100000000001</v>
      </c>
      <c r="F966" t="s">
        <v>19</v>
      </c>
      <c r="G966" s="1">
        <v>3.5274890000000001</v>
      </c>
      <c r="H966" t="s">
        <v>19</v>
      </c>
      <c r="I966" s="1">
        <v>1.7189000000000001</v>
      </c>
      <c r="J966" s="1">
        <v>30.2577</v>
      </c>
      <c r="K966" t="s">
        <v>19</v>
      </c>
      <c r="L966" s="1">
        <v>22.870899999999999</v>
      </c>
      <c r="M966" t="s">
        <v>19</v>
      </c>
      <c r="N966" s="1">
        <v>5.57531</v>
      </c>
      <c r="O966" t="s">
        <v>19</v>
      </c>
      <c r="P966" s="1">
        <f>[1]DO_Adjust!J966</f>
        <v>5.9221472980640337</v>
      </c>
      <c r="Q966" s="1">
        <v>62.84395</v>
      </c>
    </row>
    <row r="967" spans="1:17">
      <c r="A967" t="s">
        <v>17</v>
      </c>
      <c r="B967" s="4">
        <v>40455.937881999998</v>
      </c>
      <c r="C967" s="1">
        <v>12.551</v>
      </c>
      <c r="D967" t="s">
        <v>19</v>
      </c>
      <c r="E967" s="1">
        <v>12.207700000000001</v>
      </c>
      <c r="F967" t="s">
        <v>19</v>
      </c>
      <c r="G967" s="1">
        <v>3.5274770000000002</v>
      </c>
      <c r="H967" t="s">
        <v>19</v>
      </c>
      <c r="I967" s="1">
        <v>1.716</v>
      </c>
      <c r="J967" s="1">
        <v>30.257100000000001</v>
      </c>
      <c r="K967" t="s">
        <v>19</v>
      </c>
      <c r="L967" s="1">
        <v>22.8704</v>
      </c>
      <c r="M967" t="s">
        <v>19</v>
      </c>
      <c r="N967" s="1">
        <v>5.5616099999999999</v>
      </c>
      <c r="O967" t="s">
        <v>19</v>
      </c>
      <c r="P967" s="1">
        <f>[1]DO_Adjust!J967</f>
        <v>5.9075982633136022</v>
      </c>
      <c r="Q967" s="1">
        <v>62.690060000000003</v>
      </c>
    </row>
    <row r="968" spans="1:17">
      <c r="A968" t="s">
        <v>17</v>
      </c>
      <c r="B968" s="4">
        <v>40455.948299000003</v>
      </c>
      <c r="C968" s="1">
        <v>12.506</v>
      </c>
      <c r="D968" t="s">
        <v>19</v>
      </c>
      <c r="E968" s="1">
        <v>12.2073</v>
      </c>
      <c r="F968" t="s">
        <v>19</v>
      </c>
      <c r="G968" s="1">
        <v>3.5276230000000002</v>
      </c>
      <c r="H968" t="s">
        <v>19</v>
      </c>
      <c r="I968" s="1">
        <v>1.7145999999999999</v>
      </c>
      <c r="J968" s="1">
        <v>30.258800000000001</v>
      </c>
      <c r="K968" t="s">
        <v>19</v>
      </c>
      <c r="L968" s="1">
        <v>22.871700000000001</v>
      </c>
      <c r="M968" t="s">
        <v>19</v>
      </c>
      <c r="N968" s="1">
        <v>5.5547399999999998</v>
      </c>
      <c r="O968" t="s">
        <v>19</v>
      </c>
      <c r="P968" s="1">
        <f>[1]DO_Adjust!J968</f>
        <v>5.9005662826266629</v>
      </c>
      <c r="Q968" s="1">
        <v>62.612830000000002</v>
      </c>
    </row>
    <row r="969" spans="1:17">
      <c r="A969" t="s">
        <v>17</v>
      </c>
      <c r="B969" s="4">
        <v>40455.958715000001</v>
      </c>
      <c r="C969" s="1">
        <v>12.465999999999999</v>
      </c>
      <c r="D969" t="s">
        <v>19</v>
      </c>
      <c r="E969" s="1">
        <v>12.213900000000001</v>
      </c>
      <c r="F969" t="s">
        <v>19</v>
      </c>
      <c r="G969" s="1">
        <v>3.528073</v>
      </c>
      <c r="H969" t="s">
        <v>19</v>
      </c>
      <c r="I969" s="1">
        <v>1.7205999999999999</v>
      </c>
      <c r="J969" s="1">
        <v>30.2577</v>
      </c>
      <c r="K969" t="s">
        <v>19</v>
      </c>
      <c r="L969" s="1">
        <v>22.869700000000002</v>
      </c>
      <c r="M969" t="s">
        <v>19</v>
      </c>
      <c r="N969" s="1">
        <v>5.5823299999999998</v>
      </c>
      <c r="O969" t="s">
        <v>19</v>
      </c>
      <c r="P969" s="1">
        <f>[1]DO_Adjust!J969</f>
        <v>5.9297452096040164</v>
      </c>
      <c r="Q969" s="1">
        <v>62.932110000000002</v>
      </c>
    </row>
    <row r="970" spans="1:17">
      <c r="A970" t="s">
        <v>17</v>
      </c>
      <c r="B970" s="4">
        <v>40455.969131999998</v>
      </c>
      <c r="C970" s="1">
        <v>12.404999999999999</v>
      </c>
      <c r="D970" t="s">
        <v>19</v>
      </c>
      <c r="E970" s="1">
        <v>12.2189</v>
      </c>
      <c r="F970" t="s">
        <v>19</v>
      </c>
      <c r="G970" s="1">
        <v>3.5284930000000001</v>
      </c>
      <c r="H970" t="s">
        <v>19</v>
      </c>
      <c r="I970" s="1">
        <v>1.7241</v>
      </c>
      <c r="J970" s="1">
        <v>30.2578</v>
      </c>
      <c r="K970" t="s">
        <v>19</v>
      </c>
      <c r="L970" s="1">
        <v>22.8689</v>
      </c>
      <c r="M970" t="s">
        <v>19</v>
      </c>
      <c r="N970" s="1">
        <v>5.5982000000000003</v>
      </c>
      <c r="O970" t="s">
        <v>19</v>
      </c>
      <c r="P970" s="1">
        <f>[1]DO_Adjust!J970</f>
        <v>5.94656665355269</v>
      </c>
      <c r="Q970" s="1">
        <v>63.117719999999998</v>
      </c>
    </row>
    <row r="971" spans="1:17">
      <c r="A971" t="s">
        <v>17</v>
      </c>
      <c r="B971" s="4">
        <v>40455.979549000003</v>
      </c>
      <c r="C971" s="1">
        <v>12.321</v>
      </c>
      <c r="D971" t="s">
        <v>19</v>
      </c>
      <c r="E971" s="1">
        <v>12.260899999999999</v>
      </c>
      <c r="F971" t="s">
        <v>19</v>
      </c>
      <c r="G971" s="1">
        <v>3.5307750000000002</v>
      </c>
      <c r="H971" t="s">
        <v>19</v>
      </c>
      <c r="I971" s="1">
        <v>1.7458</v>
      </c>
      <c r="J971" s="1">
        <v>30.2455</v>
      </c>
      <c r="K971" t="s">
        <v>19</v>
      </c>
      <c r="L971" s="1">
        <v>22.851600000000001</v>
      </c>
      <c r="M971" t="s">
        <v>19</v>
      </c>
      <c r="N971" s="1">
        <v>5.69543</v>
      </c>
      <c r="O971" t="s">
        <v>19</v>
      </c>
      <c r="P971" s="1">
        <f>[1]DO_Adjust!J971</f>
        <v>6.0500238188497182</v>
      </c>
      <c r="Q971" s="1">
        <v>64.265919999999994</v>
      </c>
    </row>
    <row r="972" spans="1:17">
      <c r="A972" t="s">
        <v>17</v>
      </c>
      <c r="B972" s="4">
        <v>40455.989965000001</v>
      </c>
      <c r="C972" s="1">
        <v>12.228999999999999</v>
      </c>
      <c r="D972" t="s">
        <v>19</v>
      </c>
      <c r="E972" s="1">
        <v>12.398899999999999</v>
      </c>
      <c r="F972" t="s">
        <v>19</v>
      </c>
      <c r="G972" s="1">
        <v>3.540505</v>
      </c>
      <c r="H972" t="s">
        <v>19</v>
      </c>
      <c r="I972" s="1">
        <v>1.8077000000000001</v>
      </c>
      <c r="J972" s="1">
        <v>30.226700000000001</v>
      </c>
      <c r="K972" t="s">
        <v>19</v>
      </c>
      <c r="L972" s="1">
        <v>22.811499999999999</v>
      </c>
      <c r="M972" t="s">
        <v>19</v>
      </c>
      <c r="N972" s="1">
        <v>5.9698099999999998</v>
      </c>
      <c r="O972" t="s">
        <v>19</v>
      </c>
      <c r="P972" s="1">
        <f>[1]DO_Adjust!J972</f>
        <v>6.3412294220725638</v>
      </c>
      <c r="Q972" s="1">
        <v>67.549869999999999</v>
      </c>
    </row>
    <row r="973" spans="1:17">
      <c r="A973" t="s">
        <v>17</v>
      </c>
      <c r="B973" s="4">
        <v>40456.000381999998</v>
      </c>
      <c r="C973" s="1">
        <v>12.143000000000001</v>
      </c>
      <c r="D973" t="s">
        <v>19</v>
      </c>
      <c r="E973" s="1">
        <v>12.322100000000001</v>
      </c>
      <c r="F973" t="s">
        <v>19</v>
      </c>
      <c r="G973" s="1">
        <v>3.5345300000000002</v>
      </c>
      <c r="H973" t="s">
        <v>19</v>
      </c>
      <c r="I973" s="1">
        <v>1.7642</v>
      </c>
      <c r="J973" s="1">
        <v>30.231999999999999</v>
      </c>
      <c r="K973" t="s">
        <v>19</v>
      </c>
      <c r="L973" s="1">
        <v>22.829799999999999</v>
      </c>
      <c r="M973" t="s">
        <v>19</v>
      </c>
      <c r="N973" s="1">
        <v>5.7751000000000001</v>
      </c>
      <c r="O973" t="s">
        <v>19</v>
      </c>
      <c r="P973" s="1">
        <f>[1]DO_Adjust!J973</f>
        <v>6.1343486884949927</v>
      </c>
      <c r="Q973" s="1">
        <v>65.243319999999997</v>
      </c>
    </row>
    <row r="974" spans="1:17">
      <c r="A974" t="s">
        <v>17</v>
      </c>
      <c r="B974" s="4">
        <v>40456.010799000003</v>
      </c>
      <c r="C974" s="1">
        <v>12.038</v>
      </c>
      <c r="D974" t="s">
        <v>19</v>
      </c>
      <c r="E974" s="1">
        <v>12.303800000000001</v>
      </c>
      <c r="F974" t="s">
        <v>19</v>
      </c>
      <c r="G974" s="1">
        <v>3.5338419999999999</v>
      </c>
      <c r="H974" t="s">
        <v>19</v>
      </c>
      <c r="I974" s="1">
        <v>1.7451000000000001</v>
      </c>
      <c r="J974" s="1">
        <v>30.240200000000002</v>
      </c>
      <c r="K974" t="s">
        <v>19</v>
      </c>
      <c r="L974" s="1">
        <v>22.839600000000001</v>
      </c>
      <c r="M974" t="s">
        <v>19</v>
      </c>
      <c r="N974" s="1">
        <v>5.68703</v>
      </c>
      <c r="O974" t="s">
        <v>19</v>
      </c>
      <c r="P974" s="1">
        <f>[1]DO_Adjust!J974</f>
        <v>6.0410700562546245</v>
      </c>
      <c r="Q974" s="1">
        <v>64.227050000000006</v>
      </c>
    </row>
    <row r="975" spans="1:17">
      <c r="A975" t="s">
        <v>17</v>
      </c>
      <c r="B975" s="4">
        <v>40456.021215000001</v>
      </c>
      <c r="C975" s="1">
        <v>11.917</v>
      </c>
      <c r="D975" t="s">
        <v>19</v>
      </c>
      <c r="E975" s="1">
        <v>12.329000000000001</v>
      </c>
      <c r="F975" t="s">
        <v>19</v>
      </c>
      <c r="G975" s="1">
        <v>3.535577</v>
      </c>
      <c r="H975" t="s">
        <v>19</v>
      </c>
      <c r="I975" s="1">
        <v>1.7557</v>
      </c>
      <c r="J975" s="1">
        <v>30.236499999999999</v>
      </c>
      <c r="K975" t="s">
        <v>19</v>
      </c>
      <c r="L975" s="1">
        <v>22.832000000000001</v>
      </c>
      <c r="M975" t="s">
        <v>19</v>
      </c>
      <c r="N975" s="1">
        <v>5.7338300000000002</v>
      </c>
      <c r="O975" t="s">
        <v>19</v>
      </c>
      <c r="P975" s="1">
        <f>[1]DO_Adjust!J975</f>
        <v>6.0907575811788499</v>
      </c>
      <c r="Q975" s="1">
        <v>64.788319999999999</v>
      </c>
    </row>
    <row r="976" spans="1:17">
      <c r="A976" t="s">
        <v>17</v>
      </c>
      <c r="B976" s="4">
        <v>40456.031631999998</v>
      </c>
      <c r="C976" s="1">
        <v>11.794</v>
      </c>
      <c r="D976" t="s">
        <v>19</v>
      </c>
      <c r="E976" s="1">
        <v>12.3513</v>
      </c>
      <c r="F976" t="s">
        <v>19</v>
      </c>
      <c r="G976" s="1">
        <v>3.5358019999999999</v>
      </c>
      <c r="H976" t="s">
        <v>19</v>
      </c>
      <c r="I976" s="1">
        <v>1.7847999999999999</v>
      </c>
      <c r="J976" s="1">
        <v>30.220700000000001</v>
      </c>
      <c r="K976" t="s">
        <v>19</v>
      </c>
      <c r="L976" s="1">
        <v>22.8157</v>
      </c>
      <c r="M976" t="s">
        <v>19</v>
      </c>
      <c r="N976" s="1">
        <v>5.8683300000000003</v>
      </c>
      <c r="O976" t="s">
        <v>19</v>
      </c>
      <c r="P976" s="1">
        <f>[1]DO_Adjust!J976</f>
        <v>6.2334202331821169</v>
      </c>
      <c r="Q976" s="1">
        <v>66.332660000000004</v>
      </c>
    </row>
    <row r="977" spans="1:17">
      <c r="A977" t="s">
        <v>17</v>
      </c>
      <c r="B977" s="4">
        <v>40456.042049000003</v>
      </c>
      <c r="C977" s="1">
        <v>11.656000000000001</v>
      </c>
      <c r="D977" t="s">
        <v>19</v>
      </c>
      <c r="E977" s="1">
        <v>12.3352</v>
      </c>
      <c r="F977" t="s">
        <v>19</v>
      </c>
      <c r="G977" s="1">
        <v>3.535504</v>
      </c>
      <c r="H977" t="s">
        <v>19</v>
      </c>
      <c r="I977" s="1">
        <v>1.7709999999999999</v>
      </c>
      <c r="J977" s="1">
        <v>30.230899999999998</v>
      </c>
      <c r="K977" t="s">
        <v>19</v>
      </c>
      <c r="L977" s="1">
        <v>22.826599999999999</v>
      </c>
      <c r="M977" t="s">
        <v>19</v>
      </c>
      <c r="N977" s="1">
        <v>5.8050499999999996</v>
      </c>
      <c r="O977" t="s">
        <v>19</v>
      </c>
      <c r="P977" s="1">
        <f>[1]DO_Adjust!J977</f>
        <v>6.1662581247252533</v>
      </c>
      <c r="Q977" s="1">
        <v>65.599320000000006</v>
      </c>
    </row>
    <row r="978" spans="1:17">
      <c r="A978" t="s">
        <v>17</v>
      </c>
      <c r="B978" s="4">
        <v>40456.052465000001</v>
      </c>
      <c r="C978" s="1">
        <v>11.504</v>
      </c>
      <c r="D978" t="s">
        <v>19</v>
      </c>
      <c r="E978" s="1">
        <v>12.3477</v>
      </c>
      <c r="F978" t="s">
        <v>19</v>
      </c>
      <c r="G978" s="1">
        <v>3.536009</v>
      </c>
      <c r="H978" t="s">
        <v>19</v>
      </c>
      <c r="I978" s="1">
        <v>1.7763</v>
      </c>
      <c r="J978" s="1">
        <v>30.2256</v>
      </c>
      <c r="K978" t="s">
        <v>19</v>
      </c>
      <c r="L978" s="1">
        <v>22.8202</v>
      </c>
      <c r="M978" t="s">
        <v>19</v>
      </c>
      <c r="N978" s="1">
        <v>5.82829</v>
      </c>
      <c r="O978" t="s">
        <v>19</v>
      </c>
      <c r="P978" s="1">
        <f>[1]DO_Adjust!J978</f>
        <v>6.1911405550768306</v>
      </c>
      <c r="Q978" s="1">
        <v>65.87715</v>
      </c>
    </row>
    <row r="979" spans="1:17">
      <c r="A979" t="s">
        <v>17</v>
      </c>
      <c r="B979" s="4">
        <v>40456.062881999998</v>
      </c>
      <c r="C979" s="1">
        <v>11.335000000000001</v>
      </c>
      <c r="D979" t="s">
        <v>19</v>
      </c>
      <c r="E979" s="1">
        <v>12.3508</v>
      </c>
      <c r="F979" t="s">
        <v>19</v>
      </c>
      <c r="G979" s="1">
        <v>3.5361549999999999</v>
      </c>
      <c r="H979" t="s">
        <v>19</v>
      </c>
      <c r="I979" s="1">
        <v>1.7755000000000001</v>
      </c>
      <c r="J979" s="1">
        <v>30.224599999999999</v>
      </c>
      <c r="K979" t="s">
        <v>19</v>
      </c>
      <c r="L979" s="1">
        <v>22.8188</v>
      </c>
      <c r="M979" t="s">
        <v>19</v>
      </c>
      <c r="N979" s="1">
        <v>5.8242500000000001</v>
      </c>
      <c r="O979" t="s">
        <v>19</v>
      </c>
      <c r="P979" s="1">
        <f>[1]DO_Adjust!J979</f>
        <v>6.1866676702857442</v>
      </c>
      <c r="Q979" s="1">
        <v>65.835279999999997</v>
      </c>
    </row>
    <row r="980" spans="1:17">
      <c r="A980" t="s">
        <v>17</v>
      </c>
      <c r="B980" s="4">
        <v>40456.073299000003</v>
      </c>
      <c r="C980" s="1">
        <v>11.189</v>
      </c>
      <c r="D980" t="s">
        <v>19</v>
      </c>
      <c r="E980" s="1">
        <v>12.356299999999999</v>
      </c>
      <c r="F980" t="s">
        <v>19</v>
      </c>
      <c r="G980" s="1">
        <v>3.5364420000000001</v>
      </c>
      <c r="H980" t="s">
        <v>19</v>
      </c>
      <c r="I980" s="1">
        <v>1.7733000000000001</v>
      </c>
      <c r="J980" s="1">
        <v>30.222899999999999</v>
      </c>
      <c r="K980" t="s">
        <v>19</v>
      </c>
      <c r="L980" s="1">
        <v>22.816500000000001</v>
      </c>
      <c r="M980" t="s">
        <v>19</v>
      </c>
      <c r="N980" s="1">
        <v>5.8127899999999997</v>
      </c>
      <c r="O980" t="s">
        <v>19</v>
      </c>
      <c r="P980" s="1">
        <f>[1]DO_Adjust!J980</f>
        <v>6.1749523903683441</v>
      </c>
      <c r="Q980" s="1">
        <v>65.712689999999995</v>
      </c>
    </row>
    <row r="981" spans="1:17">
      <c r="A981" t="s">
        <v>17</v>
      </c>
      <c r="B981" s="4">
        <v>40456.083715000001</v>
      </c>
      <c r="C981" s="1">
        <v>11.034000000000001</v>
      </c>
      <c r="D981" t="s">
        <v>19</v>
      </c>
      <c r="E981" s="1">
        <v>12.3744</v>
      </c>
      <c r="F981" t="s">
        <v>19</v>
      </c>
      <c r="G981" s="1">
        <v>3.5374590000000001</v>
      </c>
      <c r="H981" t="s">
        <v>19</v>
      </c>
      <c r="I981" s="1">
        <v>1.784</v>
      </c>
      <c r="J981" s="1">
        <v>30.218</v>
      </c>
      <c r="K981" t="s">
        <v>19</v>
      </c>
      <c r="L981" s="1">
        <v>22.8093</v>
      </c>
      <c r="M981" t="s">
        <v>19</v>
      </c>
      <c r="N981" s="1">
        <v>5.8610699999999998</v>
      </c>
      <c r="O981" t="s">
        <v>19</v>
      </c>
      <c r="P981" s="1">
        <f>[1]DO_Adjust!J981</f>
        <v>6.2259655775675213</v>
      </c>
      <c r="Q981" s="1">
        <v>66.281720000000007</v>
      </c>
    </row>
    <row r="982" spans="1:17">
      <c r="A982" t="s">
        <v>17</v>
      </c>
      <c r="B982" s="4">
        <v>40456.094131999998</v>
      </c>
      <c r="C982" s="1">
        <v>10.878</v>
      </c>
      <c r="D982" t="s">
        <v>19</v>
      </c>
      <c r="E982" s="1">
        <v>12.396699999999999</v>
      </c>
      <c r="F982" t="s">
        <v>19</v>
      </c>
      <c r="G982" s="1">
        <v>3.538945</v>
      </c>
      <c r="H982" t="s">
        <v>19</v>
      </c>
      <c r="I982" s="1">
        <v>1.7989999999999999</v>
      </c>
      <c r="J982" s="1">
        <v>30.214300000000001</v>
      </c>
      <c r="K982" t="s">
        <v>19</v>
      </c>
      <c r="L982" s="1">
        <v>22.802299999999999</v>
      </c>
      <c r="M982" t="s">
        <v>19</v>
      </c>
      <c r="N982" s="1">
        <v>5.92842</v>
      </c>
      <c r="O982" t="s">
        <v>19</v>
      </c>
      <c r="P982" s="1">
        <f>[1]DO_Adjust!J982</f>
        <v>6.297743309118693</v>
      </c>
      <c r="Q982" s="1">
        <v>67.073179999999994</v>
      </c>
    </row>
    <row r="983" spans="1:17">
      <c r="A983" t="s">
        <v>17</v>
      </c>
      <c r="B983" s="4">
        <v>40456.104549000003</v>
      </c>
      <c r="C983" s="1">
        <v>10.726000000000001</v>
      </c>
      <c r="D983" t="s">
        <v>19</v>
      </c>
      <c r="E983" s="1">
        <v>12.4527</v>
      </c>
      <c r="F983" t="s">
        <v>19</v>
      </c>
      <c r="G983" s="1">
        <v>3.542259</v>
      </c>
      <c r="H983" t="s">
        <v>19</v>
      </c>
      <c r="I983" s="1">
        <v>1.8234999999999999</v>
      </c>
      <c r="J983" s="1">
        <v>30.200700000000001</v>
      </c>
      <c r="K983" t="s">
        <v>19</v>
      </c>
      <c r="L983" s="1">
        <v>22.781400000000001</v>
      </c>
      <c r="M983" t="s">
        <v>19</v>
      </c>
      <c r="N983" s="1">
        <v>6.0368300000000001</v>
      </c>
      <c r="O983" t="s">
        <v>19</v>
      </c>
      <c r="P983" s="1">
        <f>[1]DO_Adjust!J983</f>
        <v>6.4125714034458952</v>
      </c>
      <c r="Q983" s="1">
        <v>68.374210000000005</v>
      </c>
    </row>
    <row r="984" spans="1:17">
      <c r="A984" t="s">
        <v>17</v>
      </c>
      <c r="B984" s="4">
        <v>40456.114965000001</v>
      </c>
      <c r="C984" s="1">
        <v>10.611000000000001</v>
      </c>
      <c r="D984" t="s">
        <v>19</v>
      </c>
      <c r="E984" s="1">
        <v>12.517200000000001</v>
      </c>
      <c r="F984" t="s">
        <v>19</v>
      </c>
      <c r="G984" s="1">
        <v>3.546135</v>
      </c>
      <c r="H984" t="s">
        <v>19</v>
      </c>
      <c r="I984" s="1">
        <v>1.8486</v>
      </c>
      <c r="J984" s="1">
        <v>30.185600000000001</v>
      </c>
      <c r="K984" t="s">
        <v>19</v>
      </c>
      <c r="L984" s="1">
        <v>22.7577</v>
      </c>
      <c r="M984" t="s">
        <v>19</v>
      </c>
      <c r="N984" s="1">
        <v>6.1461100000000002</v>
      </c>
      <c r="O984" t="s">
        <v>19</v>
      </c>
      <c r="P984" s="1">
        <f>[1]DO_Adjust!J984</f>
        <v>6.5290497380375809</v>
      </c>
      <c r="Q984" s="1">
        <v>69.699759999999998</v>
      </c>
    </row>
    <row r="985" spans="1:17">
      <c r="A985" t="s">
        <v>17</v>
      </c>
      <c r="B985" s="4">
        <v>40456.125381999998</v>
      </c>
      <c r="C985" s="1">
        <v>10.473000000000001</v>
      </c>
      <c r="D985" t="s">
        <v>19</v>
      </c>
      <c r="E985" s="1">
        <v>12.5373</v>
      </c>
      <c r="F985" t="s">
        <v>19</v>
      </c>
      <c r="G985" s="1">
        <v>3.5478299999999998</v>
      </c>
      <c r="H985" t="s">
        <v>19</v>
      </c>
      <c r="I985" s="1">
        <v>1.8513999999999999</v>
      </c>
      <c r="J985" s="1">
        <v>30.185500000000001</v>
      </c>
      <c r="K985" t="s">
        <v>19</v>
      </c>
      <c r="L985" s="1">
        <v>22.753900000000002</v>
      </c>
      <c r="M985" t="s">
        <v>19</v>
      </c>
      <c r="N985" s="1">
        <v>6.1566000000000001</v>
      </c>
      <c r="O985" t="s">
        <v>19</v>
      </c>
      <c r="P985" s="1">
        <f>[1]DO_Adjust!J985</f>
        <v>6.5400935840199832</v>
      </c>
      <c r="Q985" s="1">
        <v>69.848159999999993</v>
      </c>
    </row>
    <row r="986" spans="1:17">
      <c r="A986" t="s">
        <v>17</v>
      </c>
      <c r="B986" s="4">
        <v>40456.135799000003</v>
      </c>
      <c r="C986" s="1">
        <v>10.388</v>
      </c>
      <c r="D986" t="s">
        <v>19</v>
      </c>
      <c r="E986" s="1">
        <v>12.573600000000001</v>
      </c>
      <c r="F986" t="s">
        <v>19</v>
      </c>
      <c r="G986" s="1">
        <v>3.5504280000000001</v>
      </c>
      <c r="H986" t="s">
        <v>19</v>
      </c>
      <c r="I986" s="1">
        <v>1.8727</v>
      </c>
      <c r="J986" s="1">
        <v>30.181100000000001</v>
      </c>
      <c r="K986" t="s">
        <v>19</v>
      </c>
      <c r="L986" s="1">
        <v>22.743600000000001</v>
      </c>
      <c r="M986" t="s">
        <v>19</v>
      </c>
      <c r="N986" s="1">
        <v>6.2514200000000004</v>
      </c>
      <c r="O986" t="s">
        <v>19</v>
      </c>
      <c r="P986" s="1">
        <f>[1]DO_Adjust!J986</f>
        <v>6.6408844363731871</v>
      </c>
      <c r="Q986" s="1">
        <v>70.975809999999996</v>
      </c>
    </row>
    <row r="987" spans="1:17">
      <c r="A987" t="s">
        <v>17</v>
      </c>
      <c r="B987" s="4">
        <v>40456.146215000001</v>
      </c>
      <c r="C987" s="1">
        <v>10.324</v>
      </c>
      <c r="D987" t="s">
        <v>19</v>
      </c>
      <c r="E987" s="1">
        <v>12.609299999999999</v>
      </c>
      <c r="F987" t="s">
        <v>19</v>
      </c>
      <c r="G987" s="1">
        <v>3.5528680000000001</v>
      </c>
      <c r="H987" t="s">
        <v>19</v>
      </c>
      <c r="I987" s="1">
        <v>1.8968</v>
      </c>
      <c r="J987" s="1">
        <v>30.1754</v>
      </c>
      <c r="K987" t="s">
        <v>19</v>
      </c>
      <c r="L987" s="1">
        <v>22.732500000000002</v>
      </c>
      <c r="M987" t="s">
        <v>19</v>
      </c>
      <c r="N987" s="1">
        <v>6.35975</v>
      </c>
      <c r="O987" t="s">
        <v>19</v>
      </c>
      <c r="P987" s="1">
        <f>[1]DO_Adjust!J987</f>
        <v>6.7555618186202979</v>
      </c>
      <c r="Q987" s="1">
        <v>72.257360000000006</v>
      </c>
    </row>
    <row r="988" spans="1:17">
      <c r="A988" t="s">
        <v>17</v>
      </c>
      <c r="B988" s="4">
        <v>40456.156631999998</v>
      </c>
      <c r="C988" s="1">
        <v>10.255000000000001</v>
      </c>
      <c r="D988" t="s">
        <v>19</v>
      </c>
      <c r="E988" s="1">
        <v>12.7781</v>
      </c>
      <c r="F988" t="s">
        <v>19</v>
      </c>
      <c r="G988" s="1">
        <v>3.5613570000000001</v>
      </c>
      <c r="H988" t="s">
        <v>19</v>
      </c>
      <c r="I988" s="1">
        <v>1.9561999999999999</v>
      </c>
      <c r="J988" s="1">
        <v>30.1205</v>
      </c>
      <c r="K988" t="s">
        <v>19</v>
      </c>
      <c r="L988" s="1">
        <v>22.658300000000001</v>
      </c>
      <c r="M988" t="s">
        <v>19</v>
      </c>
      <c r="N988" s="1">
        <v>6.6155099999999996</v>
      </c>
      <c r="O988" t="s">
        <v>19</v>
      </c>
      <c r="P988" s="1">
        <f>[1]DO_Adjust!J988</f>
        <v>7.0274617349989112</v>
      </c>
      <c r="Q988" s="1">
        <v>75.403149999999997</v>
      </c>
    </row>
    <row r="989" spans="1:17">
      <c r="A989" t="s">
        <v>17</v>
      </c>
      <c r="B989" s="4">
        <v>40456.167049000003</v>
      </c>
      <c r="C989" s="1">
        <v>10.211</v>
      </c>
      <c r="D989" t="s">
        <v>19</v>
      </c>
      <c r="E989" s="1">
        <v>12.8223</v>
      </c>
      <c r="F989" t="s">
        <v>19</v>
      </c>
      <c r="G989" s="1">
        <v>3.5631889999999999</v>
      </c>
      <c r="H989" t="s">
        <v>19</v>
      </c>
      <c r="I989" s="1">
        <v>1.9648000000000001</v>
      </c>
      <c r="J989" s="1">
        <v>30.102499999999999</v>
      </c>
      <c r="K989" t="s">
        <v>19</v>
      </c>
      <c r="L989" s="1">
        <v>22.635999999999999</v>
      </c>
      <c r="M989" t="s">
        <v>19</v>
      </c>
      <c r="N989" s="1">
        <v>6.6498299999999997</v>
      </c>
      <c r="O989" t="s">
        <v>19</v>
      </c>
      <c r="P989" s="1">
        <f>[1]DO_Adjust!J989</f>
        <v>7.0641893034538725</v>
      </c>
      <c r="Q989" s="1">
        <v>75.85566</v>
      </c>
    </row>
    <row r="990" spans="1:17">
      <c r="A990" t="s">
        <v>17</v>
      </c>
      <c r="B990" s="4">
        <v>40456.177465000001</v>
      </c>
      <c r="C990" s="1">
        <v>10.175000000000001</v>
      </c>
      <c r="D990" t="s">
        <v>19</v>
      </c>
      <c r="E990" s="1">
        <v>12.9482</v>
      </c>
      <c r="F990" t="s">
        <v>19</v>
      </c>
      <c r="G990" s="1">
        <v>3.5714929999999998</v>
      </c>
      <c r="H990" t="s">
        <v>19</v>
      </c>
      <c r="I990" s="1">
        <v>2.0346000000000002</v>
      </c>
      <c r="J990" s="1">
        <v>30.080200000000001</v>
      </c>
      <c r="K990" t="s">
        <v>19</v>
      </c>
      <c r="L990" s="1">
        <v>22.5947</v>
      </c>
      <c r="M990" t="s">
        <v>19</v>
      </c>
      <c r="N990" s="1">
        <v>6.9569000000000001</v>
      </c>
      <c r="O990" t="s">
        <v>19</v>
      </c>
      <c r="P990" s="1">
        <f>[1]DO_Adjust!J990</f>
        <v>7.3903466004832632</v>
      </c>
      <c r="Q990" s="1">
        <v>79.556010000000001</v>
      </c>
    </row>
    <row r="991" spans="1:17">
      <c r="A991" t="s">
        <v>17</v>
      </c>
      <c r="B991" s="4">
        <v>40456.187881999998</v>
      </c>
      <c r="C991" s="1">
        <v>10.198</v>
      </c>
      <c r="D991" t="s">
        <v>19</v>
      </c>
      <c r="E991" s="1">
        <v>12.8993</v>
      </c>
      <c r="F991" t="s">
        <v>19</v>
      </c>
      <c r="G991" s="1">
        <v>3.5686390000000001</v>
      </c>
      <c r="H991" t="s">
        <v>19</v>
      </c>
      <c r="I991" s="1">
        <v>2.0169999999999999</v>
      </c>
      <c r="J991" s="1">
        <v>30.092300000000002</v>
      </c>
      <c r="K991" t="s">
        <v>19</v>
      </c>
      <c r="L991" s="1">
        <v>22.613399999999999</v>
      </c>
      <c r="M991" t="s">
        <v>19</v>
      </c>
      <c r="N991" s="1">
        <v>6.8820600000000001</v>
      </c>
      <c r="O991" t="s">
        <v>19</v>
      </c>
      <c r="P991" s="1">
        <f>[1]DO_Adjust!J991</f>
        <v>7.3106104485460186</v>
      </c>
      <c r="Q991" s="1">
        <v>78.626040000000003</v>
      </c>
    </row>
    <row r="992" spans="1:17">
      <c r="A992" t="s">
        <v>17</v>
      </c>
      <c r="B992" s="4">
        <v>40456.198299000003</v>
      </c>
      <c r="C992" s="1">
        <v>10.223000000000001</v>
      </c>
      <c r="D992" t="s">
        <v>19</v>
      </c>
      <c r="E992" s="1">
        <v>12.91</v>
      </c>
      <c r="F992" t="s">
        <v>19</v>
      </c>
      <c r="G992" s="1">
        <v>3.5692249999999999</v>
      </c>
      <c r="H992" t="s">
        <v>19</v>
      </c>
      <c r="I992" s="1">
        <v>2.0215999999999998</v>
      </c>
      <c r="J992" s="1">
        <v>30.089300000000001</v>
      </c>
      <c r="K992" t="s">
        <v>19</v>
      </c>
      <c r="L992" s="1">
        <v>22.609000000000002</v>
      </c>
      <c r="M992" t="s">
        <v>19</v>
      </c>
      <c r="N992" s="1">
        <v>6.90191</v>
      </c>
      <c r="O992" t="s">
        <v>19</v>
      </c>
      <c r="P992" s="1">
        <f>[1]DO_Adjust!J992</f>
        <v>7.3318217444453708</v>
      </c>
      <c r="Q992" s="1">
        <v>78.868949999999998</v>
      </c>
    </row>
    <row r="993" spans="1:17">
      <c r="A993" t="s">
        <v>17</v>
      </c>
      <c r="B993" s="4">
        <v>40456.208715000001</v>
      </c>
      <c r="C993" s="1">
        <v>10.266999999999999</v>
      </c>
      <c r="D993" t="s">
        <v>19</v>
      </c>
      <c r="E993" s="1">
        <v>12.902900000000001</v>
      </c>
      <c r="F993" t="s">
        <v>19</v>
      </c>
      <c r="G993" s="1">
        <v>3.5687669999999998</v>
      </c>
      <c r="H993" t="s">
        <v>19</v>
      </c>
      <c r="I993" s="1">
        <v>2.0127000000000002</v>
      </c>
      <c r="J993" s="1">
        <v>30.090699999999998</v>
      </c>
      <c r="K993" t="s">
        <v>19</v>
      </c>
      <c r="L993" s="1">
        <v>22.611499999999999</v>
      </c>
      <c r="M993" t="s">
        <v>19</v>
      </c>
      <c r="N993" s="1">
        <v>6.8618600000000001</v>
      </c>
      <c r="O993" t="s">
        <v>19</v>
      </c>
      <c r="P993" s="1">
        <f>[1]DO_Adjust!J993</f>
        <v>7.2890299413809858</v>
      </c>
      <c r="Q993" s="1">
        <v>78.400199999999998</v>
      </c>
    </row>
    <row r="994" spans="1:17">
      <c r="A994" t="s">
        <v>17</v>
      </c>
      <c r="B994" s="4">
        <v>40456.219131999998</v>
      </c>
      <c r="C994" s="1">
        <v>10.333</v>
      </c>
      <c r="D994" t="s">
        <v>19</v>
      </c>
      <c r="E994" s="1">
        <v>12.9298</v>
      </c>
      <c r="F994" t="s">
        <v>19</v>
      </c>
      <c r="G994" s="1">
        <v>3.5703200000000002</v>
      </c>
      <c r="H994" t="s">
        <v>19</v>
      </c>
      <c r="I994" s="1">
        <v>2.0219999999999998</v>
      </c>
      <c r="J994" s="1">
        <v>30.0838</v>
      </c>
      <c r="K994" t="s">
        <v>19</v>
      </c>
      <c r="L994" s="1">
        <v>22.600999999999999</v>
      </c>
      <c r="M994" t="s">
        <v>19</v>
      </c>
      <c r="N994" s="1">
        <v>6.9011699999999996</v>
      </c>
      <c r="O994" t="s">
        <v>19</v>
      </c>
      <c r="P994" s="1">
        <f>[1]DO_Adjust!J994</f>
        <v>7.331144525107101</v>
      </c>
      <c r="Q994" s="1">
        <v>78.890240000000006</v>
      </c>
    </row>
    <row r="995" spans="1:17">
      <c r="A995" t="s">
        <v>17</v>
      </c>
      <c r="B995" s="4">
        <v>40456.229549000003</v>
      </c>
      <c r="C995" s="1">
        <v>10.401</v>
      </c>
      <c r="D995" t="s">
        <v>19</v>
      </c>
      <c r="E995" s="1">
        <v>12.931100000000001</v>
      </c>
      <c r="F995" t="s">
        <v>19</v>
      </c>
      <c r="G995" s="1">
        <v>3.5703260000000001</v>
      </c>
      <c r="H995" t="s">
        <v>19</v>
      </c>
      <c r="I995" s="1">
        <v>2.0184000000000002</v>
      </c>
      <c r="J995" s="1">
        <v>30.082799999999999</v>
      </c>
      <c r="K995" t="s">
        <v>19</v>
      </c>
      <c r="L995" s="1">
        <v>22.6</v>
      </c>
      <c r="M995" t="s">
        <v>19</v>
      </c>
      <c r="N995" s="1">
        <v>6.8844599999999998</v>
      </c>
      <c r="O995" t="s">
        <v>19</v>
      </c>
      <c r="P995" s="1">
        <f>[1]DO_Adjust!J995</f>
        <v>7.3133324648750602</v>
      </c>
      <c r="Q995" s="1">
        <v>78.700810000000004</v>
      </c>
    </row>
    <row r="996" spans="1:17">
      <c r="A996" t="s">
        <v>17</v>
      </c>
      <c r="B996" s="4">
        <v>40456.239965000001</v>
      </c>
      <c r="C996" s="1">
        <v>10.49</v>
      </c>
      <c r="D996" t="s">
        <v>19</v>
      </c>
      <c r="E996" s="1">
        <v>12.941599999999999</v>
      </c>
      <c r="F996" t="s">
        <v>19</v>
      </c>
      <c r="G996" s="1">
        <v>3.571053</v>
      </c>
      <c r="H996" t="s">
        <v>19</v>
      </c>
      <c r="I996" s="1">
        <v>2.0171999999999999</v>
      </c>
      <c r="J996" s="1">
        <v>30.081299999999999</v>
      </c>
      <c r="K996" t="s">
        <v>19</v>
      </c>
      <c r="L996" s="1">
        <v>22.596800000000002</v>
      </c>
      <c r="M996" t="s">
        <v>19</v>
      </c>
      <c r="N996" s="1">
        <v>6.8777900000000001</v>
      </c>
      <c r="O996" t="s">
        <v>19</v>
      </c>
      <c r="P996" s="1">
        <f>[1]DO_Adjust!J996</f>
        <v>7.3059845685404232</v>
      </c>
      <c r="Q996" s="1">
        <v>78.641000000000005</v>
      </c>
    </row>
    <row r="997" spans="1:17">
      <c r="A997" t="s">
        <v>17</v>
      </c>
      <c r="B997" s="4">
        <v>40456.250381999998</v>
      </c>
      <c r="C997" s="1">
        <v>10.584</v>
      </c>
      <c r="D997" t="s">
        <v>19</v>
      </c>
      <c r="E997" s="1">
        <v>12.936500000000001</v>
      </c>
      <c r="F997" t="s">
        <v>19</v>
      </c>
      <c r="G997" s="1">
        <v>3.570754</v>
      </c>
      <c r="H997" t="s">
        <v>19</v>
      </c>
      <c r="I997" s="1">
        <v>2.012</v>
      </c>
      <c r="J997" s="1">
        <v>30.0824</v>
      </c>
      <c r="K997" t="s">
        <v>19</v>
      </c>
      <c r="L997" s="1">
        <v>22.598700000000001</v>
      </c>
      <c r="M997" t="s">
        <v>19</v>
      </c>
      <c r="N997" s="1">
        <v>6.8541299999999996</v>
      </c>
      <c r="O997" t="s">
        <v>19</v>
      </c>
      <c r="P997" s="1">
        <f>[1]DO_Adjust!J997</f>
        <v>7.2811959962147581</v>
      </c>
      <c r="Q997" s="1">
        <v>78.362840000000006</v>
      </c>
    </row>
    <row r="998" spans="1:17">
      <c r="A998" t="s">
        <v>17</v>
      </c>
      <c r="B998" s="4">
        <v>40456.260799000003</v>
      </c>
      <c r="C998" s="1">
        <v>10.702</v>
      </c>
      <c r="D998" t="s">
        <v>19</v>
      </c>
      <c r="E998" s="1">
        <v>12.9414</v>
      </c>
      <c r="F998" t="s">
        <v>19</v>
      </c>
      <c r="G998" s="1">
        <v>3.571072</v>
      </c>
      <c r="H998" t="s">
        <v>19</v>
      </c>
      <c r="I998" s="1">
        <v>2.0102000000000002</v>
      </c>
      <c r="J998" s="1">
        <v>30.081399999999999</v>
      </c>
      <c r="K998" t="s">
        <v>19</v>
      </c>
      <c r="L998" s="1">
        <v>22.597000000000001</v>
      </c>
      <c r="M998" t="s">
        <v>19</v>
      </c>
      <c r="N998" s="1">
        <v>6.84544</v>
      </c>
      <c r="O998" t="s">
        <v>19</v>
      </c>
      <c r="P998" s="1">
        <f>[1]DO_Adjust!J998</f>
        <v>7.2717528584556259</v>
      </c>
      <c r="Q998" s="1">
        <v>78.270960000000002</v>
      </c>
    </row>
    <row r="999" spans="1:17">
      <c r="A999" t="s">
        <v>17</v>
      </c>
      <c r="B999" s="4">
        <v>40456.271215000001</v>
      </c>
      <c r="C999" s="1">
        <v>10.803000000000001</v>
      </c>
      <c r="D999" t="s">
        <v>19</v>
      </c>
      <c r="E999" s="1">
        <v>12.9781</v>
      </c>
      <c r="F999" t="s">
        <v>19</v>
      </c>
      <c r="G999" s="1">
        <v>3.573156</v>
      </c>
      <c r="H999" t="s">
        <v>19</v>
      </c>
      <c r="I999" s="1">
        <v>2.0272999999999999</v>
      </c>
      <c r="J999" s="1">
        <v>30.0718</v>
      </c>
      <c r="K999" t="s">
        <v>19</v>
      </c>
      <c r="L999" s="1">
        <v>22.5825</v>
      </c>
      <c r="M999" t="s">
        <v>19</v>
      </c>
      <c r="N999" s="1">
        <v>6.9199000000000002</v>
      </c>
      <c r="O999" t="s">
        <v>19</v>
      </c>
      <c r="P999" s="1">
        <f>[1]DO_Adjust!J999</f>
        <v>7.3509033131123278</v>
      </c>
      <c r="Q999" s="1">
        <v>79.177989999999994</v>
      </c>
    </row>
    <row r="1000" spans="1:17">
      <c r="A1000" t="s">
        <v>17</v>
      </c>
      <c r="B1000" s="4">
        <v>40456.281631999998</v>
      </c>
      <c r="C1000" s="1">
        <v>10.933</v>
      </c>
      <c r="D1000" t="s">
        <v>19</v>
      </c>
      <c r="E1000" s="1">
        <v>12.9787</v>
      </c>
      <c r="F1000" t="s">
        <v>19</v>
      </c>
      <c r="G1000" s="1">
        <v>3.5732599999999999</v>
      </c>
      <c r="H1000" t="s">
        <v>19</v>
      </c>
      <c r="I1000" s="1">
        <v>2.0326</v>
      </c>
      <c r="J1000" s="1">
        <v>30.072299999999998</v>
      </c>
      <c r="K1000" t="s">
        <v>19</v>
      </c>
      <c r="L1000" s="1">
        <v>22.582799999999999</v>
      </c>
      <c r="M1000" t="s">
        <v>19</v>
      </c>
      <c r="N1000" s="1">
        <v>6.9443000000000001</v>
      </c>
      <c r="O1000" t="s">
        <v>19</v>
      </c>
      <c r="P1000" s="1">
        <f>[1]DO_Adjust!J1000</f>
        <v>7.3770104681032924</v>
      </c>
      <c r="Q1000" s="1">
        <v>79.458399999999997</v>
      </c>
    </row>
    <row r="1001" spans="1:17">
      <c r="A1001" t="s">
        <v>17</v>
      </c>
      <c r="B1001" s="4">
        <v>40456.292049000003</v>
      </c>
      <c r="C1001" s="1">
        <v>11.048999999999999</v>
      </c>
      <c r="D1001" t="s">
        <v>19</v>
      </c>
      <c r="E1001" s="1">
        <v>12.942299999999999</v>
      </c>
      <c r="F1001" t="s">
        <v>19</v>
      </c>
      <c r="G1001" s="1">
        <v>3.5711940000000002</v>
      </c>
      <c r="H1001" t="s">
        <v>19</v>
      </c>
      <c r="I1001" s="1">
        <v>2.0051000000000001</v>
      </c>
      <c r="J1001" s="1">
        <v>30.081800000000001</v>
      </c>
      <c r="K1001" t="s">
        <v>19</v>
      </c>
      <c r="L1001" s="1">
        <v>22.597100000000001</v>
      </c>
      <c r="M1001" t="s">
        <v>19</v>
      </c>
      <c r="N1001" s="1">
        <v>6.8219000000000003</v>
      </c>
      <c r="O1001" t="s">
        <v>19</v>
      </c>
      <c r="P1001" s="1">
        <f>[1]DO_Adjust!J1001</f>
        <v>7.2468347023170478</v>
      </c>
      <c r="Q1001" s="1">
        <v>78.003349999999998</v>
      </c>
    </row>
    <row r="1002" spans="1:17">
      <c r="A1002" t="s">
        <v>17</v>
      </c>
      <c r="B1002" s="4">
        <v>40456.302465000001</v>
      </c>
      <c r="C1002" s="1">
        <v>11.146000000000001</v>
      </c>
      <c r="D1002" t="s">
        <v>19</v>
      </c>
      <c r="E1002" s="1">
        <v>12.938000000000001</v>
      </c>
      <c r="F1002" t="s">
        <v>19</v>
      </c>
      <c r="G1002" s="1">
        <v>3.570821</v>
      </c>
      <c r="H1002" t="s">
        <v>19</v>
      </c>
      <c r="I1002" s="1">
        <v>2.0049999999999999</v>
      </c>
      <c r="J1002" s="1">
        <v>30.081700000000001</v>
      </c>
      <c r="K1002" t="s">
        <v>19</v>
      </c>
      <c r="L1002" s="1">
        <v>22.597799999999999</v>
      </c>
      <c r="M1002" t="s">
        <v>19</v>
      </c>
      <c r="N1002" s="1">
        <v>6.8218899999999998</v>
      </c>
      <c r="O1002" t="s">
        <v>19</v>
      </c>
      <c r="P1002" s="1">
        <f>[1]DO_Adjust!J1002</f>
        <v>7.2470982249125431</v>
      </c>
      <c r="Q1002" s="1">
        <v>77.996219999999994</v>
      </c>
    </row>
    <row r="1003" spans="1:17">
      <c r="A1003" t="s">
        <v>17</v>
      </c>
      <c r="B1003" s="4">
        <v>40456.312881999998</v>
      </c>
      <c r="C1003" s="1">
        <v>11.273999999999999</v>
      </c>
      <c r="D1003" t="s">
        <v>19</v>
      </c>
      <c r="E1003" s="1">
        <v>12.9292</v>
      </c>
      <c r="F1003" t="s">
        <v>19</v>
      </c>
      <c r="G1003" s="1">
        <v>3.5703930000000001</v>
      </c>
      <c r="H1003" t="s">
        <v>19</v>
      </c>
      <c r="I1003" s="1">
        <v>1.9849000000000001</v>
      </c>
      <c r="J1003" s="1">
        <v>30.084599999999998</v>
      </c>
      <c r="K1003" t="s">
        <v>19</v>
      </c>
      <c r="L1003" s="1">
        <v>22.601800000000001</v>
      </c>
      <c r="M1003" t="s">
        <v>19</v>
      </c>
      <c r="N1003" s="1">
        <v>6.7300599999999999</v>
      </c>
      <c r="O1003" t="s">
        <v>19</v>
      </c>
      <c r="P1003" s="1">
        <f>[1]DO_Adjust!J1003</f>
        <v>7.1493905589030486</v>
      </c>
      <c r="Q1003" s="1">
        <v>76.933580000000006</v>
      </c>
    </row>
    <row r="1004" spans="1:17">
      <c r="A1004" t="s">
        <v>17</v>
      </c>
      <c r="B1004" s="4">
        <v>40456.323299000003</v>
      </c>
      <c r="C1004" s="1">
        <v>11.423</v>
      </c>
      <c r="D1004" t="s">
        <v>19</v>
      </c>
      <c r="E1004" s="1">
        <v>12.8865</v>
      </c>
      <c r="F1004" t="s">
        <v>19</v>
      </c>
      <c r="G1004" s="1">
        <v>3.567863</v>
      </c>
      <c r="H1004" t="s">
        <v>19</v>
      </c>
      <c r="I1004" s="1">
        <v>1.9813000000000001</v>
      </c>
      <c r="J1004" s="1">
        <v>30.094799999999999</v>
      </c>
      <c r="K1004" t="s">
        <v>19</v>
      </c>
      <c r="L1004" s="1">
        <v>22.617799999999999</v>
      </c>
      <c r="M1004" t="s">
        <v>19</v>
      </c>
      <c r="N1004" s="1">
        <v>6.7191000000000001</v>
      </c>
      <c r="O1004" t="s">
        <v>19</v>
      </c>
      <c r="P1004" s="1">
        <f>[1]DO_Adjust!J1004</f>
        <v>7.1377026655304041</v>
      </c>
      <c r="Q1004" s="1">
        <v>76.744960000000006</v>
      </c>
    </row>
    <row r="1005" spans="1:17">
      <c r="A1005" t="s">
        <v>17</v>
      </c>
      <c r="B1005" s="4">
        <v>40456.333715000001</v>
      </c>
      <c r="C1005" s="1">
        <v>11.551</v>
      </c>
      <c r="D1005" t="s">
        <v>19</v>
      </c>
      <c r="E1005" s="1">
        <v>12.9024</v>
      </c>
      <c r="F1005" t="s">
        <v>19</v>
      </c>
      <c r="G1005" s="1">
        <v>3.5687920000000002</v>
      </c>
      <c r="H1005" t="s">
        <v>19</v>
      </c>
      <c r="I1005" s="1">
        <v>1.9930000000000001</v>
      </c>
      <c r="J1005" s="1">
        <v>30.090800000000002</v>
      </c>
      <c r="K1005" t="s">
        <v>19</v>
      </c>
      <c r="L1005" s="1">
        <v>22.611699999999999</v>
      </c>
      <c r="M1005" t="s">
        <v>19</v>
      </c>
      <c r="N1005" s="1">
        <v>6.7713299999999998</v>
      </c>
      <c r="O1005" t="s">
        <v>19</v>
      </c>
      <c r="P1005" s="1">
        <f>[1]DO_Adjust!J1005</f>
        <v>7.1933211710218394</v>
      </c>
      <c r="Q1005" s="1">
        <v>77.365120000000005</v>
      </c>
    </row>
    <row r="1006" spans="1:17">
      <c r="A1006" t="s">
        <v>17</v>
      </c>
      <c r="B1006" s="4">
        <v>40456.344131999998</v>
      </c>
      <c r="C1006" s="1">
        <v>11.686</v>
      </c>
      <c r="D1006" t="s">
        <v>19</v>
      </c>
      <c r="E1006" s="1">
        <v>12.584</v>
      </c>
      <c r="F1006" t="s">
        <v>19</v>
      </c>
      <c r="G1006" s="1">
        <v>3.5488729999999999</v>
      </c>
      <c r="H1006" t="s">
        <v>19</v>
      </c>
      <c r="I1006" s="1">
        <v>1.8738999999999999</v>
      </c>
      <c r="J1006" s="1">
        <v>30.157499999999999</v>
      </c>
      <c r="K1006" t="s">
        <v>19</v>
      </c>
      <c r="L1006" s="1">
        <v>22.723400000000002</v>
      </c>
      <c r="M1006" t="s">
        <v>19</v>
      </c>
      <c r="N1006" s="1">
        <v>6.2576900000000002</v>
      </c>
      <c r="O1006" t="s">
        <v>19</v>
      </c>
      <c r="P1006" s="1">
        <f>[1]DO_Adjust!J1006</f>
        <v>6.6476977425094468</v>
      </c>
      <c r="Q1006" s="1">
        <v>71.052120000000002</v>
      </c>
    </row>
    <row r="1007" spans="1:17">
      <c r="A1007" t="s">
        <v>17</v>
      </c>
      <c r="B1007" s="4">
        <v>40456.354549000003</v>
      </c>
      <c r="C1007" s="1">
        <v>11.804</v>
      </c>
      <c r="D1007" t="s">
        <v>19</v>
      </c>
      <c r="E1007" s="1">
        <v>12.3881</v>
      </c>
      <c r="F1007" t="s">
        <v>19</v>
      </c>
      <c r="G1007" s="1">
        <v>3.537477</v>
      </c>
      <c r="H1007" t="s">
        <v>19</v>
      </c>
      <c r="I1007" s="1">
        <v>1.7981</v>
      </c>
      <c r="J1007" s="1">
        <v>30.206900000000001</v>
      </c>
      <c r="K1007" t="s">
        <v>19</v>
      </c>
      <c r="L1007" s="1">
        <v>22.798200000000001</v>
      </c>
      <c r="M1007" t="s">
        <v>19</v>
      </c>
      <c r="N1007" s="1">
        <v>5.92652</v>
      </c>
      <c r="O1007" t="s">
        <v>19</v>
      </c>
      <c r="P1007" s="1">
        <f>[1]DO_Adjust!J1007</f>
        <v>6.2957218774367458</v>
      </c>
      <c r="Q1007" s="1">
        <v>67.036540000000002</v>
      </c>
    </row>
    <row r="1008" spans="1:17">
      <c r="A1008" t="s">
        <v>17</v>
      </c>
      <c r="B1008" s="4">
        <v>40456.364965000001</v>
      </c>
      <c r="C1008" s="1">
        <v>11.891</v>
      </c>
      <c r="D1008" t="s">
        <v>19</v>
      </c>
      <c r="E1008" s="1">
        <v>12.356999999999999</v>
      </c>
      <c r="F1008" t="s">
        <v>19</v>
      </c>
      <c r="G1008" s="1">
        <v>3.5358019999999999</v>
      </c>
      <c r="H1008" t="s">
        <v>19</v>
      </c>
      <c r="I1008" s="1">
        <v>1.7881</v>
      </c>
      <c r="J1008" s="1">
        <v>30.216100000000001</v>
      </c>
      <c r="K1008" t="s">
        <v>19</v>
      </c>
      <c r="L1008" s="1">
        <v>22.811</v>
      </c>
      <c r="M1008" t="s">
        <v>19</v>
      </c>
      <c r="N1008" s="1">
        <v>5.8832599999999999</v>
      </c>
      <c r="O1008" t="s">
        <v>19</v>
      </c>
      <c r="P1008" s="1">
        <f>[1]DO_Adjust!J1008</f>
        <v>6.2497401085854758</v>
      </c>
      <c r="Q1008" s="1">
        <v>66.507409999999993</v>
      </c>
    </row>
    <row r="1009" spans="1:17">
      <c r="A1009" t="s">
        <v>17</v>
      </c>
      <c r="B1009" s="4">
        <v>40456.375381999998</v>
      </c>
      <c r="C1009" s="1">
        <v>11.97</v>
      </c>
      <c r="D1009" t="s">
        <v>19</v>
      </c>
      <c r="E1009" s="1">
        <v>12.3703</v>
      </c>
      <c r="F1009" t="s">
        <v>19</v>
      </c>
      <c r="G1009" s="1">
        <v>3.5365510000000002</v>
      </c>
      <c r="H1009" t="s">
        <v>19</v>
      </c>
      <c r="I1009" s="1">
        <v>1.7922</v>
      </c>
      <c r="J1009" s="1">
        <v>30.212399999999999</v>
      </c>
      <c r="K1009" t="s">
        <v>19</v>
      </c>
      <c r="L1009" s="1">
        <v>22.805700000000002</v>
      </c>
      <c r="M1009" t="s">
        <v>19</v>
      </c>
      <c r="N1009" s="1">
        <v>5.9011199999999997</v>
      </c>
      <c r="O1009" t="s">
        <v>19</v>
      </c>
      <c r="P1009" s="1">
        <f>[1]DO_Adjust!J1009</f>
        <v>6.2686310359871058</v>
      </c>
      <c r="Q1009" s="1">
        <v>66.726489999999998</v>
      </c>
    </row>
    <row r="1010" spans="1:17">
      <c r="A1010" t="s">
        <v>17</v>
      </c>
      <c r="B1010" s="4">
        <v>40456.385799000003</v>
      </c>
      <c r="C1010" s="1">
        <v>12.031000000000001</v>
      </c>
      <c r="D1010" t="s">
        <v>19</v>
      </c>
      <c r="E1010" s="1">
        <v>12.3347</v>
      </c>
      <c r="F1010" t="s">
        <v>19</v>
      </c>
      <c r="G1010" s="1">
        <v>3.5346579999999999</v>
      </c>
      <c r="H1010" t="s">
        <v>19</v>
      </c>
      <c r="I1010" s="1">
        <v>1.7767999999999999</v>
      </c>
      <c r="J1010" s="1">
        <v>30.222999999999999</v>
      </c>
      <c r="K1010" t="s">
        <v>19</v>
      </c>
      <c r="L1010" s="1">
        <v>22.820599999999999</v>
      </c>
      <c r="M1010" t="s">
        <v>19</v>
      </c>
      <c r="N1010" s="1">
        <v>5.8328800000000003</v>
      </c>
      <c r="O1010" t="s">
        <v>19</v>
      </c>
      <c r="P1010" s="1">
        <f>[1]DO_Adjust!J1010</f>
        <v>6.1962114293834052</v>
      </c>
      <c r="Q1010" s="1">
        <v>65.909899999999993</v>
      </c>
    </row>
    <row r="1011" spans="1:17">
      <c r="A1011" t="s">
        <v>17</v>
      </c>
      <c r="B1011" s="4">
        <v>40456.396215000001</v>
      </c>
      <c r="C1011" s="1">
        <v>12.090999999999999</v>
      </c>
      <c r="D1011" t="s">
        <v>19</v>
      </c>
      <c r="E1011" s="1">
        <v>12.2897</v>
      </c>
      <c r="F1011" t="s">
        <v>19</v>
      </c>
      <c r="G1011" s="1">
        <v>3.5322589999999998</v>
      </c>
      <c r="H1011" t="s">
        <v>19</v>
      </c>
      <c r="I1011" s="1">
        <v>1.7505999999999999</v>
      </c>
      <c r="J1011" s="1">
        <v>30.236499999999999</v>
      </c>
      <c r="K1011" t="s">
        <v>19</v>
      </c>
      <c r="L1011" s="1">
        <v>22.839300000000001</v>
      </c>
      <c r="M1011" t="s">
        <v>19</v>
      </c>
      <c r="N1011" s="1">
        <v>5.7146999999999997</v>
      </c>
      <c r="O1011" t="s">
        <v>19</v>
      </c>
      <c r="P1011" s="1">
        <f>[1]DO_Adjust!J1011</f>
        <v>6.0709071874634679</v>
      </c>
      <c r="Q1011" s="1">
        <v>64.518820000000005</v>
      </c>
    </row>
    <row r="1012" spans="1:17">
      <c r="A1012" t="s">
        <v>17</v>
      </c>
      <c r="B1012" s="4">
        <v>40456.406631999998</v>
      </c>
      <c r="C1012" s="1">
        <v>12.118</v>
      </c>
      <c r="D1012" t="s">
        <v>19</v>
      </c>
      <c r="E1012" s="1">
        <v>12.2842</v>
      </c>
      <c r="F1012" t="s">
        <v>19</v>
      </c>
      <c r="G1012" s="1">
        <v>3.531803</v>
      </c>
      <c r="H1012" t="s">
        <v>19</v>
      </c>
      <c r="I1012" s="1">
        <v>1.7517</v>
      </c>
      <c r="J1012" s="1">
        <v>30.236599999999999</v>
      </c>
      <c r="K1012" t="s">
        <v>19</v>
      </c>
      <c r="L1012" s="1">
        <v>22.840399999999999</v>
      </c>
      <c r="M1012" t="s">
        <v>19</v>
      </c>
      <c r="N1012" s="1">
        <v>5.7207499999999998</v>
      </c>
      <c r="O1012" t="s">
        <v>19</v>
      </c>
      <c r="P1012" s="1">
        <f>[1]DO_Adjust!J1012</f>
        <v>6.0771299812349611</v>
      </c>
      <c r="Q1012" s="1">
        <v>64.579750000000004</v>
      </c>
    </row>
    <row r="1013" spans="1:17">
      <c r="A1013" t="s">
        <v>17</v>
      </c>
      <c r="B1013" s="4">
        <v>40456.417049000003</v>
      </c>
      <c r="C1013" s="1">
        <v>12.119</v>
      </c>
      <c r="D1013" t="s">
        <v>19</v>
      </c>
      <c r="E1013" s="1">
        <v>12.289300000000001</v>
      </c>
      <c r="F1013" t="s">
        <v>19</v>
      </c>
      <c r="G1013" s="1">
        <v>3.5320710000000002</v>
      </c>
      <c r="H1013" t="s">
        <v>19</v>
      </c>
      <c r="I1013" s="1">
        <v>1.752</v>
      </c>
      <c r="J1013" s="1">
        <v>30.235099999999999</v>
      </c>
      <c r="K1013" t="s">
        <v>19</v>
      </c>
      <c r="L1013" s="1">
        <v>22.8383</v>
      </c>
      <c r="M1013" t="s">
        <v>19</v>
      </c>
      <c r="N1013" s="1">
        <v>5.7212800000000001</v>
      </c>
      <c r="O1013" t="s">
        <v>19</v>
      </c>
      <c r="P1013" s="1">
        <f>[1]DO_Adjust!J1013</f>
        <v>6.0780412885701462</v>
      </c>
      <c r="Q1013" s="1">
        <v>64.591880000000003</v>
      </c>
    </row>
    <row r="1014" spans="1:17">
      <c r="A1014" t="s">
        <v>17</v>
      </c>
      <c r="B1014" s="4">
        <v>40456.427465000001</v>
      </c>
      <c r="C1014" s="1">
        <v>12.105</v>
      </c>
      <c r="D1014" t="s">
        <v>19</v>
      </c>
      <c r="E1014" s="1">
        <v>12.2926</v>
      </c>
      <c r="F1014" t="s">
        <v>19</v>
      </c>
      <c r="G1014" s="1">
        <v>3.5322110000000002</v>
      </c>
      <c r="H1014" t="s">
        <v>19</v>
      </c>
      <c r="I1014" s="1">
        <v>1.7497</v>
      </c>
      <c r="J1014" s="1">
        <v>30.233699999999999</v>
      </c>
      <c r="K1014" t="s">
        <v>19</v>
      </c>
      <c r="L1014" s="1">
        <v>22.836600000000001</v>
      </c>
      <c r="M1014" t="s">
        <v>19</v>
      </c>
      <c r="N1014" s="1">
        <v>5.7101600000000001</v>
      </c>
      <c r="O1014" t="s">
        <v>19</v>
      </c>
      <c r="P1014" s="1">
        <f>[1]DO_Adjust!J1014</f>
        <v>6.0661956252592999</v>
      </c>
      <c r="Q1014" s="1">
        <v>64.470370000000003</v>
      </c>
    </row>
    <row r="1015" spans="1:17">
      <c r="A1015" t="s">
        <v>17</v>
      </c>
      <c r="B1015" s="4">
        <v>40456.437881999998</v>
      </c>
      <c r="C1015" s="1">
        <v>12.074999999999999</v>
      </c>
      <c r="D1015" t="s">
        <v>19</v>
      </c>
      <c r="E1015" s="1">
        <v>12.297800000000001</v>
      </c>
      <c r="F1015" t="s">
        <v>19</v>
      </c>
      <c r="G1015" s="1">
        <v>3.5323869999999999</v>
      </c>
      <c r="H1015" t="s">
        <v>19</v>
      </c>
      <c r="I1015" s="1">
        <v>1.7494000000000001</v>
      </c>
      <c r="J1015" s="1">
        <v>30.231300000000001</v>
      </c>
      <c r="K1015" t="s">
        <v>19</v>
      </c>
      <c r="L1015" s="1">
        <v>22.8338</v>
      </c>
      <c r="M1015" t="s">
        <v>19</v>
      </c>
      <c r="N1015" s="1">
        <v>5.7085299999999997</v>
      </c>
      <c r="O1015" t="s">
        <v>19</v>
      </c>
      <c r="P1015" s="1">
        <f>[1]DO_Adjust!J1015</f>
        <v>6.0641120906426922</v>
      </c>
      <c r="Q1015" s="1">
        <v>64.457970000000003</v>
      </c>
    </row>
    <row r="1016" spans="1:17">
      <c r="A1016" t="s">
        <v>17</v>
      </c>
      <c r="B1016" s="4">
        <v>40456.448299000003</v>
      </c>
      <c r="C1016" s="1">
        <v>12.013999999999999</v>
      </c>
      <c r="D1016" t="s">
        <v>19</v>
      </c>
      <c r="E1016" s="1">
        <v>12.3063</v>
      </c>
      <c r="F1016" t="s">
        <v>19</v>
      </c>
      <c r="G1016" s="1">
        <v>3.5325389999999999</v>
      </c>
      <c r="H1016" t="s">
        <v>19</v>
      </c>
      <c r="I1016" s="1">
        <v>1.7583</v>
      </c>
      <c r="J1016" s="1">
        <v>30.225899999999999</v>
      </c>
      <c r="K1016" t="s">
        <v>19</v>
      </c>
      <c r="L1016" s="1">
        <v>22.827999999999999</v>
      </c>
      <c r="M1016" t="s">
        <v>19</v>
      </c>
      <c r="N1016" s="1">
        <v>5.7492099999999997</v>
      </c>
      <c r="O1016" t="s">
        <v>19</v>
      </c>
      <c r="P1016" s="1">
        <f>[1]DO_Adjust!J1016</f>
        <v>6.1075883118393159</v>
      </c>
      <c r="Q1016" s="1">
        <v>64.926749999999998</v>
      </c>
    </row>
    <row r="1017" spans="1:17">
      <c r="A1017" t="s">
        <v>17</v>
      </c>
      <c r="B1017" s="4">
        <v>40456.458715000001</v>
      </c>
      <c r="C1017" s="1">
        <v>11.938000000000001</v>
      </c>
      <c r="D1017" t="s">
        <v>19</v>
      </c>
      <c r="E1017" s="1">
        <v>12.306699999999999</v>
      </c>
      <c r="F1017" t="s">
        <v>19</v>
      </c>
      <c r="G1017" s="1">
        <v>3.5326369999999998</v>
      </c>
      <c r="H1017" t="s">
        <v>19</v>
      </c>
      <c r="I1017" s="1">
        <v>1.7575000000000001</v>
      </c>
      <c r="J1017" s="1">
        <v>30.226500000000001</v>
      </c>
      <c r="K1017" t="s">
        <v>19</v>
      </c>
      <c r="L1017" s="1">
        <v>22.828399999999998</v>
      </c>
      <c r="M1017" t="s">
        <v>19</v>
      </c>
      <c r="N1017" s="1">
        <v>5.7451400000000001</v>
      </c>
      <c r="O1017" t="s">
        <v>19</v>
      </c>
      <c r="P1017" s="1">
        <f>[1]DO_Adjust!J1017</f>
        <v>6.1034760829015333</v>
      </c>
      <c r="Q1017" s="1">
        <v>64.881619999999998</v>
      </c>
    </row>
    <row r="1018" spans="1:17">
      <c r="A1018" t="s">
        <v>17</v>
      </c>
      <c r="B1018" s="4">
        <v>40456.469131999998</v>
      </c>
      <c r="C1018" s="1">
        <v>11.853</v>
      </c>
      <c r="D1018" t="s">
        <v>19</v>
      </c>
      <c r="E1018" s="1">
        <v>12.3119</v>
      </c>
      <c r="F1018" t="s">
        <v>19</v>
      </c>
      <c r="G1018" s="1">
        <v>3.5328680000000001</v>
      </c>
      <c r="H1018" t="s">
        <v>19</v>
      </c>
      <c r="I1018" s="1">
        <v>1.7617</v>
      </c>
      <c r="J1018" s="1">
        <v>30.224499999999999</v>
      </c>
      <c r="K1018" t="s">
        <v>19</v>
      </c>
      <c r="L1018" s="1">
        <v>22.825900000000001</v>
      </c>
      <c r="M1018" t="s">
        <v>19</v>
      </c>
      <c r="N1018" s="1">
        <v>5.7642199999999999</v>
      </c>
      <c r="O1018" t="s">
        <v>19</v>
      </c>
      <c r="P1018" s="1">
        <f>[1]DO_Adjust!J1018</f>
        <v>6.1237761394362229</v>
      </c>
      <c r="Q1018" s="1">
        <v>65.10342</v>
      </c>
    </row>
    <row r="1019" spans="1:17">
      <c r="A1019" t="s">
        <v>17</v>
      </c>
      <c r="B1019" s="4">
        <v>40456.479549000003</v>
      </c>
      <c r="C1019" s="1">
        <v>11.747</v>
      </c>
      <c r="D1019" t="s">
        <v>19</v>
      </c>
      <c r="E1019" s="1">
        <v>12.382199999999999</v>
      </c>
      <c r="F1019" t="s">
        <v>19</v>
      </c>
      <c r="G1019" s="1">
        <v>3.5362710000000002</v>
      </c>
      <c r="H1019" t="s">
        <v>19</v>
      </c>
      <c r="I1019" s="1">
        <v>1.7922</v>
      </c>
      <c r="J1019" s="1">
        <v>30.200299999999999</v>
      </c>
      <c r="K1019" t="s">
        <v>19</v>
      </c>
      <c r="L1019" s="1">
        <v>22.7942</v>
      </c>
      <c r="M1019" t="s">
        <v>19</v>
      </c>
      <c r="N1019" s="1">
        <v>5.8995699999999998</v>
      </c>
      <c r="O1019" t="s">
        <v>19</v>
      </c>
      <c r="P1019" s="1">
        <f>[1]DO_Adjust!J1019</f>
        <v>6.2674723269251631</v>
      </c>
      <c r="Q1019" s="1">
        <v>66.720519999999993</v>
      </c>
    </row>
    <row r="1020" spans="1:17">
      <c r="A1020" t="s">
        <v>17</v>
      </c>
      <c r="B1020" s="4">
        <v>40456.489965000001</v>
      </c>
      <c r="C1020" s="1">
        <v>11.644</v>
      </c>
      <c r="D1020" t="s">
        <v>19</v>
      </c>
      <c r="E1020" s="1">
        <v>12.3203</v>
      </c>
      <c r="F1020" t="s">
        <v>19</v>
      </c>
      <c r="G1020" s="1">
        <v>3.5333299999999999</v>
      </c>
      <c r="H1020" t="s">
        <v>19</v>
      </c>
      <c r="I1020" s="1">
        <v>1.7622</v>
      </c>
      <c r="J1020" s="1">
        <v>30.222200000000001</v>
      </c>
      <c r="K1020" t="s">
        <v>19</v>
      </c>
      <c r="L1020" s="1">
        <v>22.822600000000001</v>
      </c>
      <c r="M1020" t="s">
        <v>19</v>
      </c>
      <c r="N1020" s="1">
        <v>5.7656400000000003</v>
      </c>
      <c r="O1020" t="s">
        <v>19</v>
      </c>
      <c r="P1020" s="1">
        <f>[1]DO_Adjust!J1020</f>
        <v>6.1251329893751381</v>
      </c>
      <c r="Q1020" s="1">
        <v>65.129990000000006</v>
      </c>
    </row>
    <row r="1021" spans="1:17">
      <c r="A1021" t="s">
        <v>17</v>
      </c>
      <c r="B1021" s="4">
        <v>40456.500381999998</v>
      </c>
      <c r="C1021" s="1">
        <v>11.505000000000001</v>
      </c>
      <c r="D1021" t="s">
        <v>19</v>
      </c>
      <c r="E1021" s="1">
        <v>12.342000000000001</v>
      </c>
      <c r="F1021" t="s">
        <v>19</v>
      </c>
      <c r="G1021" s="1">
        <v>3.534408</v>
      </c>
      <c r="H1021" t="s">
        <v>19</v>
      </c>
      <c r="I1021" s="1">
        <v>1.7605999999999999</v>
      </c>
      <c r="J1021" s="1">
        <v>30.215</v>
      </c>
      <c r="K1021" t="s">
        <v>19</v>
      </c>
      <c r="L1021" s="1">
        <v>22.812999999999999</v>
      </c>
      <c r="M1021" t="s">
        <v>19</v>
      </c>
      <c r="N1021" s="1">
        <v>5.7556399999999996</v>
      </c>
      <c r="O1021" t="s">
        <v>19</v>
      </c>
      <c r="P1021" s="1">
        <f>[1]DO_Adjust!J1021</f>
        <v>6.1145328455801353</v>
      </c>
      <c r="Q1021" s="1">
        <v>65.043809999999993</v>
      </c>
    </row>
    <row r="1022" spans="1:17">
      <c r="A1022" t="s">
        <v>17</v>
      </c>
      <c r="B1022" s="4">
        <v>40456.510799000003</v>
      </c>
      <c r="C1022" s="1">
        <v>11.365</v>
      </c>
      <c r="D1022" t="s">
        <v>19</v>
      </c>
      <c r="E1022" s="1">
        <v>12.3857</v>
      </c>
      <c r="F1022" t="s">
        <v>19</v>
      </c>
      <c r="G1022" s="1">
        <v>3.536295</v>
      </c>
      <c r="H1022" t="s">
        <v>19</v>
      </c>
      <c r="I1022" s="1">
        <v>1.7955000000000001</v>
      </c>
      <c r="J1022" s="1">
        <v>30.197800000000001</v>
      </c>
      <c r="K1022" t="s">
        <v>19</v>
      </c>
      <c r="L1022" s="1">
        <v>22.791599999999999</v>
      </c>
      <c r="M1022" t="s">
        <v>19</v>
      </c>
      <c r="N1022" s="1">
        <v>5.9146700000000001</v>
      </c>
      <c r="O1022" t="s">
        <v>19</v>
      </c>
      <c r="P1022" s="1">
        <f>[1]DO_Adjust!J1022</f>
        <v>6.2832761550356926</v>
      </c>
      <c r="Q1022" s="1">
        <v>66.895290000000003</v>
      </c>
    </row>
    <row r="1023" spans="1:17">
      <c r="A1023" t="s">
        <v>17</v>
      </c>
      <c r="B1023" s="4">
        <v>40456.521215000001</v>
      </c>
      <c r="C1023" s="1">
        <v>11.234999999999999</v>
      </c>
      <c r="D1023" t="s">
        <v>19</v>
      </c>
      <c r="E1023" s="1">
        <v>12.3775</v>
      </c>
      <c r="F1023" t="s">
        <v>19</v>
      </c>
      <c r="G1023" s="1">
        <v>3.5355219999999998</v>
      </c>
      <c r="H1023" t="s">
        <v>19</v>
      </c>
      <c r="I1023" s="1">
        <v>1.7984</v>
      </c>
      <c r="J1023" s="1">
        <v>30.197099999999999</v>
      </c>
      <c r="K1023" t="s">
        <v>19</v>
      </c>
      <c r="L1023" s="1">
        <v>22.7926</v>
      </c>
      <c r="M1023" t="s">
        <v>19</v>
      </c>
      <c r="N1023" s="1">
        <v>5.9292199999999999</v>
      </c>
      <c r="O1023" t="s">
        <v>19</v>
      </c>
      <c r="P1023" s="1">
        <f>[1]DO_Adjust!J1023</f>
        <v>6.2987442384804746</v>
      </c>
      <c r="Q1023" s="1">
        <v>67.04795</v>
      </c>
    </row>
    <row r="1024" spans="1:17">
      <c r="A1024" t="s">
        <v>17</v>
      </c>
      <c r="B1024" s="4">
        <v>40456.531631999998</v>
      </c>
      <c r="C1024" s="1">
        <v>11.039</v>
      </c>
      <c r="D1024" t="s">
        <v>19</v>
      </c>
      <c r="E1024" s="1">
        <v>12.377800000000001</v>
      </c>
      <c r="F1024" t="s">
        <v>19</v>
      </c>
      <c r="G1024" s="1">
        <v>3.535577</v>
      </c>
      <c r="H1024" t="s">
        <v>19</v>
      </c>
      <c r="I1024" s="1">
        <v>1.7874000000000001</v>
      </c>
      <c r="J1024" s="1">
        <v>30.197500000000002</v>
      </c>
      <c r="K1024" t="s">
        <v>19</v>
      </c>
      <c r="L1024" s="1">
        <v>22.7928</v>
      </c>
      <c r="M1024" t="s">
        <v>19</v>
      </c>
      <c r="N1024" s="1">
        <v>5.8775199999999996</v>
      </c>
      <c r="O1024" t="s">
        <v>19</v>
      </c>
      <c r="P1024" s="1">
        <f>[1]DO_Adjust!J1024</f>
        <v>6.2437530593445549</v>
      </c>
      <c r="Q1024" s="1">
        <v>66.46378</v>
      </c>
    </row>
    <row r="1025" spans="1:17">
      <c r="A1025" t="s">
        <v>17</v>
      </c>
      <c r="B1025" s="4">
        <v>40456.542049000003</v>
      </c>
      <c r="C1025" s="1">
        <v>10.9</v>
      </c>
      <c r="D1025" t="s">
        <v>19</v>
      </c>
      <c r="E1025" s="1">
        <v>12.3736</v>
      </c>
      <c r="F1025" t="s">
        <v>19</v>
      </c>
      <c r="G1025" s="1">
        <v>3.5354179999999999</v>
      </c>
      <c r="H1025" t="s">
        <v>19</v>
      </c>
      <c r="I1025" s="1">
        <v>1.778</v>
      </c>
      <c r="J1025" s="1">
        <v>30.199400000000001</v>
      </c>
      <c r="K1025" t="s">
        <v>19</v>
      </c>
      <c r="L1025" s="1">
        <v>22.795100000000001</v>
      </c>
      <c r="M1025" t="s">
        <v>19</v>
      </c>
      <c r="N1025" s="1">
        <v>5.8334999999999999</v>
      </c>
      <c r="O1025" t="s">
        <v>19</v>
      </c>
      <c r="P1025" s="1">
        <f>[1]DO_Adjust!J1025</f>
        <v>6.1973092520634339</v>
      </c>
      <c r="Q1025" s="1">
        <v>65.961029999999994</v>
      </c>
    </row>
    <row r="1026" spans="1:17">
      <c r="A1026" t="s">
        <v>17</v>
      </c>
      <c r="B1026" s="4">
        <v>40456.552465000001</v>
      </c>
      <c r="C1026" s="1">
        <v>10.692</v>
      </c>
      <c r="D1026" t="s">
        <v>19</v>
      </c>
      <c r="E1026" s="1">
        <v>12.372400000000001</v>
      </c>
      <c r="F1026" t="s">
        <v>19</v>
      </c>
      <c r="G1026" s="1">
        <v>3.5352290000000002</v>
      </c>
      <c r="H1026" t="s">
        <v>19</v>
      </c>
      <c r="I1026" s="1">
        <v>1.7768999999999999</v>
      </c>
      <c r="J1026" s="1">
        <v>30.198599999999999</v>
      </c>
      <c r="K1026" t="s">
        <v>19</v>
      </c>
      <c r="L1026" s="1">
        <v>22.794699999999999</v>
      </c>
      <c r="M1026" t="s">
        <v>19</v>
      </c>
      <c r="N1026" s="1">
        <v>5.8285099999999996</v>
      </c>
      <c r="O1026" t="s">
        <v>19</v>
      </c>
      <c r="P1026" s="1">
        <f>[1]DO_Adjust!J1026</f>
        <v>6.1918665064862743</v>
      </c>
      <c r="Q1026" s="1">
        <v>65.902680000000004</v>
      </c>
    </row>
    <row r="1027" spans="1:17">
      <c r="A1027" t="s">
        <v>17</v>
      </c>
      <c r="B1027" s="4">
        <v>40456.562881999998</v>
      </c>
      <c r="C1027" s="1">
        <v>10.544</v>
      </c>
      <c r="D1027" t="s">
        <v>19</v>
      </c>
      <c r="E1027" s="1">
        <v>12.371700000000001</v>
      </c>
      <c r="F1027" t="s">
        <v>19</v>
      </c>
      <c r="G1027" s="1">
        <v>3.5353690000000002</v>
      </c>
      <c r="H1027" t="s">
        <v>19</v>
      </c>
      <c r="I1027" s="1">
        <v>1.7637</v>
      </c>
      <c r="J1027" s="1">
        <v>30.200600000000001</v>
      </c>
      <c r="K1027" t="s">
        <v>19</v>
      </c>
      <c r="L1027" s="1">
        <v>22.796399999999998</v>
      </c>
      <c r="M1027" t="s">
        <v>19</v>
      </c>
      <c r="N1027" s="1">
        <v>5.7665300000000004</v>
      </c>
      <c r="O1027" t="s">
        <v>19</v>
      </c>
      <c r="P1027" s="1">
        <f>[1]DO_Adjust!J1027</f>
        <v>6.1260230472672372</v>
      </c>
      <c r="Q1027" s="1">
        <v>65.201669999999993</v>
      </c>
    </row>
    <row r="1028" spans="1:17">
      <c r="A1028" t="s">
        <v>17</v>
      </c>
      <c r="B1028" s="4">
        <v>40456.573299000003</v>
      </c>
      <c r="C1028" s="1">
        <v>10.35</v>
      </c>
      <c r="D1028" t="s">
        <v>19</v>
      </c>
      <c r="E1028" s="1">
        <v>12.372199999999999</v>
      </c>
      <c r="F1028" t="s">
        <v>19</v>
      </c>
      <c r="G1028" s="1">
        <v>3.5348700000000002</v>
      </c>
      <c r="H1028" t="s">
        <v>19</v>
      </c>
      <c r="I1028" s="1">
        <v>1.7834000000000001</v>
      </c>
      <c r="J1028" s="1">
        <v>30.195499999999999</v>
      </c>
      <c r="K1028" t="s">
        <v>19</v>
      </c>
      <c r="L1028" s="1">
        <v>22.792300000000001</v>
      </c>
      <c r="M1028" t="s">
        <v>19</v>
      </c>
      <c r="N1028" s="1">
        <v>5.8587999999999996</v>
      </c>
      <c r="O1028" t="s">
        <v>19</v>
      </c>
      <c r="P1028" s="1">
        <f>[1]DO_Adjust!J1028</f>
        <v>6.224147103355266</v>
      </c>
      <c r="Q1028" s="1">
        <v>66.243650000000002</v>
      </c>
    </row>
    <row r="1029" spans="1:17">
      <c r="A1029" t="s">
        <v>17</v>
      </c>
      <c r="B1029" s="4">
        <v>40456.583715000001</v>
      </c>
      <c r="C1029" s="1">
        <v>10.176</v>
      </c>
      <c r="D1029" t="s">
        <v>19</v>
      </c>
      <c r="E1029" s="1">
        <v>12.380699999999999</v>
      </c>
      <c r="F1029" t="s">
        <v>19</v>
      </c>
      <c r="G1029" s="1">
        <v>3.535266</v>
      </c>
      <c r="H1029" t="s">
        <v>19</v>
      </c>
      <c r="I1029" s="1">
        <v>1.7848999999999999</v>
      </c>
      <c r="J1029" s="1">
        <v>30.192499999999999</v>
      </c>
      <c r="K1029" t="s">
        <v>19</v>
      </c>
      <c r="L1029" s="1">
        <v>22.788399999999999</v>
      </c>
      <c r="M1029" t="s">
        <v>19</v>
      </c>
      <c r="N1029" s="1">
        <v>5.8648899999999999</v>
      </c>
      <c r="O1029" t="s">
        <v>19</v>
      </c>
      <c r="P1029" s="1">
        <f>[1]DO_Adjust!J1029</f>
        <v>6.2304939710484417</v>
      </c>
      <c r="Q1029" s="1">
        <v>66.323070000000001</v>
      </c>
    </row>
    <row r="1030" spans="1:17">
      <c r="A1030" t="s">
        <v>17</v>
      </c>
      <c r="B1030" s="4">
        <v>40456.594131999998</v>
      </c>
      <c r="C1030" s="1">
        <v>9.9870000000000001</v>
      </c>
      <c r="D1030" t="s">
        <v>19</v>
      </c>
      <c r="E1030" s="1">
        <v>12.456300000000001</v>
      </c>
      <c r="F1030" t="s">
        <v>19</v>
      </c>
      <c r="G1030" s="1">
        <v>3.5384380000000002</v>
      </c>
      <c r="H1030" t="s">
        <v>19</v>
      </c>
      <c r="I1030" s="1">
        <v>1.8138000000000001</v>
      </c>
      <c r="J1030" s="1">
        <v>30.161899999999999</v>
      </c>
      <c r="K1030" t="s">
        <v>19</v>
      </c>
      <c r="L1030" s="1">
        <v>22.750699999999998</v>
      </c>
      <c r="M1030" t="s">
        <v>19</v>
      </c>
      <c r="N1030" s="1">
        <v>5.9919099999999998</v>
      </c>
      <c r="O1030" t="s">
        <v>19</v>
      </c>
      <c r="P1030" s="1">
        <f>[1]DO_Adjust!J1030</f>
        <v>6.3653601214806903</v>
      </c>
      <c r="Q1030" s="1">
        <v>67.854150000000004</v>
      </c>
    </row>
    <row r="1031" spans="1:17">
      <c r="A1031" t="s">
        <v>17</v>
      </c>
      <c r="B1031" s="4">
        <v>40456.604549000003</v>
      </c>
      <c r="C1031" s="1">
        <v>9.8480000000000008</v>
      </c>
      <c r="D1031" t="s">
        <v>19</v>
      </c>
      <c r="E1031" s="1">
        <v>12.4963</v>
      </c>
      <c r="F1031" t="s">
        <v>19</v>
      </c>
      <c r="G1031" s="1">
        <v>3.5392480000000002</v>
      </c>
      <c r="H1031" t="s">
        <v>19</v>
      </c>
      <c r="I1031" s="1">
        <v>1.8305</v>
      </c>
      <c r="J1031" s="1">
        <v>30.137599999999999</v>
      </c>
      <c r="K1031" t="s">
        <v>19</v>
      </c>
      <c r="L1031" s="1">
        <v>22.724399999999999</v>
      </c>
      <c r="M1031" t="s">
        <v>19</v>
      </c>
      <c r="N1031" s="1">
        <v>6.06548</v>
      </c>
      <c r="O1031" t="s">
        <v>19</v>
      </c>
      <c r="P1031" s="1">
        <f>[1]DO_Adjust!J1031</f>
        <v>6.4438658458499463</v>
      </c>
      <c r="Q1031" s="1">
        <v>68.734560000000002</v>
      </c>
    </row>
    <row r="1032" spans="1:17">
      <c r="A1032" t="s">
        <v>17</v>
      </c>
      <c r="B1032" s="4">
        <v>40456.614965000001</v>
      </c>
      <c r="C1032" s="1">
        <v>9.7080000000000002</v>
      </c>
      <c r="D1032" t="s">
        <v>19</v>
      </c>
      <c r="E1032" s="1">
        <v>12.5252</v>
      </c>
      <c r="F1032" t="s">
        <v>19</v>
      </c>
      <c r="G1032" s="1">
        <v>3.538888</v>
      </c>
      <c r="H1032" t="s">
        <v>19</v>
      </c>
      <c r="I1032" s="1">
        <v>1.8552999999999999</v>
      </c>
      <c r="J1032" s="1">
        <v>30.1111</v>
      </c>
      <c r="K1032" t="s">
        <v>19</v>
      </c>
      <c r="L1032" s="1">
        <v>22.698499999999999</v>
      </c>
      <c r="M1032" t="s">
        <v>19</v>
      </c>
      <c r="N1032" s="1">
        <v>6.1786500000000002</v>
      </c>
      <c r="O1032" t="s">
        <v>19</v>
      </c>
      <c r="P1032" s="1">
        <f>[1]DO_Adjust!J1032</f>
        <v>6.5641096135078749</v>
      </c>
      <c r="Q1032" s="1">
        <v>70.047730000000001</v>
      </c>
    </row>
    <row r="1033" spans="1:17">
      <c r="A1033" t="s">
        <v>17</v>
      </c>
      <c r="B1033" s="4">
        <v>40456.625381999998</v>
      </c>
      <c r="C1033" s="1">
        <v>9.5500000000000007</v>
      </c>
      <c r="D1033" t="s">
        <v>19</v>
      </c>
      <c r="E1033" s="1">
        <v>12.470499999999999</v>
      </c>
      <c r="F1033" t="s">
        <v>19</v>
      </c>
      <c r="G1033" s="1">
        <v>3.5325669999999998</v>
      </c>
      <c r="H1033" t="s">
        <v>19</v>
      </c>
      <c r="I1033" s="1">
        <v>1.8492</v>
      </c>
      <c r="J1033" s="1">
        <v>30.095199999999998</v>
      </c>
      <c r="K1033" t="s">
        <v>19</v>
      </c>
      <c r="L1033" s="1">
        <v>22.696400000000001</v>
      </c>
      <c r="M1033" t="s">
        <v>19</v>
      </c>
      <c r="N1033" s="1">
        <v>6.15768</v>
      </c>
      <c r="O1033" t="s">
        <v>19</v>
      </c>
      <c r="P1033" s="1">
        <f>[1]DO_Adjust!J1033</f>
        <v>6.5418622295706754</v>
      </c>
      <c r="Q1033" s="1">
        <v>69.722949999999997</v>
      </c>
    </row>
    <row r="1034" spans="1:17">
      <c r="A1034" t="s">
        <v>17</v>
      </c>
      <c r="B1034" s="4">
        <v>40456.635799000003</v>
      </c>
      <c r="C1034" s="1">
        <v>9.452</v>
      </c>
      <c r="D1034" t="s">
        <v>19</v>
      </c>
      <c r="E1034" s="1">
        <v>12.5106</v>
      </c>
      <c r="F1034" t="s">
        <v>19</v>
      </c>
      <c r="G1034" s="1">
        <v>3.535148</v>
      </c>
      <c r="H1034" t="s">
        <v>19</v>
      </c>
      <c r="I1034" s="1">
        <v>1.8311999999999999</v>
      </c>
      <c r="J1034" s="1">
        <v>30.087599999999998</v>
      </c>
      <c r="K1034" t="s">
        <v>19</v>
      </c>
      <c r="L1034" s="1">
        <v>22.683</v>
      </c>
      <c r="M1034" t="s">
        <v>19</v>
      </c>
      <c r="N1034" s="1">
        <v>6.0684800000000001</v>
      </c>
      <c r="O1034" t="s">
        <v>19</v>
      </c>
      <c r="P1034" s="1">
        <f>[1]DO_Adjust!J1034</f>
        <v>6.4471326806860043</v>
      </c>
      <c r="Q1034" s="1">
        <v>68.767489999999995</v>
      </c>
    </row>
    <row r="1035" spans="1:17">
      <c r="A1035" t="s">
        <v>17</v>
      </c>
      <c r="B1035" s="4">
        <v>40456.646215000001</v>
      </c>
      <c r="C1035" s="1">
        <v>9.3539999999999992</v>
      </c>
      <c r="D1035" t="s">
        <v>19</v>
      </c>
      <c r="E1035" s="1">
        <v>12.623100000000001</v>
      </c>
      <c r="F1035" t="s">
        <v>19</v>
      </c>
      <c r="G1035" s="1">
        <v>3.5454140000000001</v>
      </c>
      <c r="H1035" t="s">
        <v>19</v>
      </c>
      <c r="I1035" s="1">
        <v>1.8772</v>
      </c>
      <c r="J1035" s="1">
        <v>30.0946</v>
      </c>
      <c r="K1035" t="s">
        <v>19</v>
      </c>
      <c r="L1035" s="1">
        <v>22.667400000000001</v>
      </c>
      <c r="M1035" t="s">
        <v>19</v>
      </c>
      <c r="N1035" s="1">
        <v>6.2685000000000004</v>
      </c>
      <c r="O1035" t="s">
        <v>19</v>
      </c>
      <c r="P1035" s="1">
        <f>[1]DO_Adjust!J1035</f>
        <v>6.6596169393967948</v>
      </c>
      <c r="Q1035" s="1">
        <v>71.20505</v>
      </c>
    </row>
    <row r="1036" spans="1:17">
      <c r="A1036" t="s">
        <v>17</v>
      </c>
      <c r="B1036" s="4">
        <v>40456.656631999998</v>
      </c>
      <c r="C1036" s="1">
        <v>9.2910000000000004</v>
      </c>
      <c r="D1036" t="s">
        <v>19</v>
      </c>
      <c r="E1036" s="1">
        <v>12.861700000000001</v>
      </c>
      <c r="F1036" t="s">
        <v>19</v>
      </c>
      <c r="G1036" s="1">
        <v>3.5640309999999999</v>
      </c>
      <c r="H1036" t="s">
        <v>19</v>
      </c>
      <c r="I1036" s="1">
        <v>1.9847999999999999</v>
      </c>
      <c r="J1036" s="1">
        <v>30.0794</v>
      </c>
      <c r="K1036" t="s">
        <v>19</v>
      </c>
      <c r="L1036" s="1">
        <v>22.610600000000002</v>
      </c>
      <c r="M1036" t="s">
        <v>19</v>
      </c>
      <c r="N1036" s="1">
        <v>6.7377200000000004</v>
      </c>
      <c r="O1036" t="s">
        <v>19</v>
      </c>
      <c r="P1036" s="1">
        <f>[1]DO_Adjust!J1036</f>
        <v>7.1578582288359733</v>
      </c>
      <c r="Q1036" s="1">
        <v>76.910439999999994</v>
      </c>
    </row>
    <row r="1037" spans="1:17">
      <c r="A1037" t="s">
        <v>17</v>
      </c>
      <c r="B1037" s="4">
        <v>40456.667049000003</v>
      </c>
      <c r="C1037" s="1">
        <v>9.26</v>
      </c>
      <c r="D1037" t="s">
        <v>19</v>
      </c>
      <c r="E1037" s="1">
        <v>12.9756</v>
      </c>
      <c r="F1037" t="s">
        <v>19</v>
      </c>
      <c r="G1037" s="1">
        <v>3.5716700000000001</v>
      </c>
      <c r="H1037" t="s">
        <v>19</v>
      </c>
      <c r="I1037" s="1">
        <v>2.0512000000000001</v>
      </c>
      <c r="J1037" s="1">
        <v>30.060500000000001</v>
      </c>
      <c r="K1037" t="s">
        <v>19</v>
      </c>
      <c r="L1037" s="1">
        <v>22.574200000000001</v>
      </c>
      <c r="M1037" t="s">
        <v>19</v>
      </c>
      <c r="N1037" s="1">
        <v>7.0300500000000001</v>
      </c>
      <c r="O1037" t="s">
        <v>19</v>
      </c>
      <c r="P1037" s="1">
        <f>[1]DO_Adjust!J1037</f>
        <v>7.4685356143033443</v>
      </c>
      <c r="Q1037" s="1">
        <v>80.428470000000004</v>
      </c>
    </row>
    <row r="1038" spans="1:17">
      <c r="A1038" t="s">
        <v>17</v>
      </c>
      <c r="B1038" s="4">
        <v>40456.677465000001</v>
      </c>
      <c r="C1038" s="1">
        <v>9.2309999999999999</v>
      </c>
      <c r="D1038" t="s">
        <v>19</v>
      </c>
      <c r="E1038" s="1">
        <v>13.005800000000001</v>
      </c>
      <c r="F1038" t="s">
        <v>19</v>
      </c>
      <c r="G1038" s="1">
        <v>3.5735649999999999</v>
      </c>
      <c r="H1038" t="s">
        <v>19</v>
      </c>
      <c r="I1038" s="1">
        <v>2.0710000000000002</v>
      </c>
      <c r="J1038" s="1">
        <v>30.054200000000002</v>
      </c>
      <c r="K1038" t="s">
        <v>19</v>
      </c>
      <c r="L1038" s="1">
        <v>22.563600000000001</v>
      </c>
      <c r="M1038" t="s">
        <v>19</v>
      </c>
      <c r="N1038" s="1">
        <v>7.1177299999999999</v>
      </c>
      <c r="O1038" t="s">
        <v>19</v>
      </c>
      <c r="P1038" s="1">
        <f>[1]DO_Adjust!J1038</f>
        <v>7.5615211368460473</v>
      </c>
      <c r="Q1038" s="1">
        <v>81.479640000000003</v>
      </c>
    </row>
    <row r="1039" spans="1:17">
      <c r="A1039" t="s">
        <v>17</v>
      </c>
      <c r="B1039" s="4">
        <v>40456.687881999998</v>
      </c>
      <c r="C1039" s="1">
        <v>9.2569999999999997</v>
      </c>
      <c r="D1039" t="s">
        <v>19</v>
      </c>
      <c r="E1039" s="1">
        <v>12.9893</v>
      </c>
      <c r="F1039" t="s">
        <v>19</v>
      </c>
      <c r="G1039" s="1">
        <v>3.5722990000000001</v>
      </c>
      <c r="H1039" t="s">
        <v>19</v>
      </c>
      <c r="I1039" s="1">
        <v>2.0655000000000001</v>
      </c>
      <c r="J1039" s="1">
        <v>30.055499999999999</v>
      </c>
      <c r="K1039" t="s">
        <v>19</v>
      </c>
      <c r="L1039" s="1">
        <v>22.567799999999998</v>
      </c>
      <c r="M1039" t="s">
        <v>19</v>
      </c>
      <c r="N1039" s="1">
        <v>7.0943500000000004</v>
      </c>
      <c r="O1039" t="s">
        <v>19</v>
      </c>
      <c r="P1039" s="1">
        <f>[1]DO_Adjust!J1039</f>
        <v>7.5370320047351571</v>
      </c>
      <c r="Q1039" s="1">
        <v>81.184690000000003</v>
      </c>
    </row>
    <row r="1040" spans="1:17">
      <c r="A1040" t="s">
        <v>17</v>
      </c>
      <c r="B1040" s="4">
        <v>40456.698299000003</v>
      </c>
      <c r="C1040" s="1">
        <v>9.3040000000000003</v>
      </c>
      <c r="D1040" t="s">
        <v>19</v>
      </c>
      <c r="E1040" s="1">
        <v>12.938499999999999</v>
      </c>
      <c r="F1040" t="s">
        <v>19</v>
      </c>
      <c r="G1040" s="1">
        <v>3.5689009999999999</v>
      </c>
      <c r="H1040" t="s">
        <v>19</v>
      </c>
      <c r="I1040" s="1">
        <v>2.0365000000000002</v>
      </c>
      <c r="J1040" s="1">
        <v>30.064</v>
      </c>
      <c r="K1040" t="s">
        <v>19</v>
      </c>
      <c r="L1040" s="1">
        <v>22.584099999999999</v>
      </c>
      <c r="M1040" t="s">
        <v>19</v>
      </c>
      <c r="N1040" s="1">
        <v>6.9674500000000004</v>
      </c>
      <c r="O1040" t="s">
        <v>19</v>
      </c>
      <c r="P1040" s="1">
        <f>[1]DO_Adjust!J1040</f>
        <v>7.4018209767372971</v>
      </c>
      <c r="Q1040" s="1">
        <v>79.652460000000005</v>
      </c>
    </row>
    <row r="1041" spans="1:17">
      <c r="A1041" t="s">
        <v>17</v>
      </c>
      <c r="B1041" s="4">
        <v>40456.708715000001</v>
      </c>
      <c r="C1041" s="1">
        <v>9.36</v>
      </c>
      <c r="D1041" t="s">
        <v>19</v>
      </c>
      <c r="E1041" s="1">
        <v>12.956</v>
      </c>
      <c r="F1041" t="s">
        <v>19</v>
      </c>
      <c r="G1041" s="1">
        <v>3.5700560000000001</v>
      </c>
      <c r="H1041" t="s">
        <v>19</v>
      </c>
      <c r="I1041" s="1">
        <v>2.0381</v>
      </c>
      <c r="J1041" s="1">
        <v>30.0609</v>
      </c>
      <c r="K1041" t="s">
        <v>19</v>
      </c>
      <c r="L1041" s="1">
        <v>22.578399999999998</v>
      </c>
      <c r="M1041" t="s">
        <v>19</v>
      </c>
      <c r="N1041" s="1">
        <v>6.9725200000000003</v>
      </c>
      <c r="O1041" t="s">
        <v>19</v>
      </c>
      <c r="P1041" s="1">
        <f>[1]DO_Adjust!J1041</f>
        <v>7.407208629125396</v>
      </c>
      <c r="Q1041" s="1">
        <v>79.737930000000006</v>
      </c>
    </row>
    <row r="1042" spans="1:17">
      <c r="A1042" t="s">
        <v>17</v>
      </c>
      <c r="B1042" s="4">
        <v>40456.719131999998</v>
      </c>
      <c r="C1042" s="1">
        <v>9.4670000000000005</v>
      </c>
      <c r="D1042" t="s">
        <v>19</v>
      </c>
      <c r="E1042" s="1">
        <v>12.9619</v>
      </c>
      <c r="F1042" t="s">
        <v>19</v>
      </c>
      <c r="G1042" s="1">
        <v>3.570576</v>
      </c>
      <c r="H1042" t="s">
        <v>19</v>
      </c>
      <c r="I1042" s="1">
        <v>2.0375000000000001</v>
      </c>
      <c r="J1042" s="1">
        <v>30.061</v>
      </c>
      <c r="K1042" t="s">
        <v>19</v>
      </c>
      <c r="L1042" s="1">
        <v>22.577300000000001</v>
      </c>
      <c r="M1042" t="s">
        <v>19</v>
      </c>
      <c r="N1042" s="1">
        <v>6.9685600000000001</v>
      </c>
      <c r="O1042" t="s">
        <v>19</v>
      </c>
      <c r="P1042" s="1">
        <f>[1]DO_Adjust!J1042</f>
        <v>7.4034523672230321</v>
      </c>
      <c r="Q1042" s="1">
        <v>79.702600000000004</v>
      </c>
    </row>
    <row r="1043" spans="1:17">
      <c r="A1043" t="s">
        <v>17</v>
      </c>
      <c r="B1043" s="4">
        <v>40456.729549000003</v>
      </c>
      <c r="C1043" s="1">
        <v>9.5259999999999998</v>
      </c>
      <c r="D1043" t="s">
        <v>19</v>
      </c>
      <c r="E1043" s="1">
        <v>12.9872</v>
      </c>
      <c r="F1043" t="s">
        <v>19</v>
      </c>
      <c r="G1043" s="1">
        <v>3.5722139999999998</v>
      </c>
      <c r="H1043" t="s">
        <v>19</v>
      </c>
      <c r="I1043" s="1">
        <v>2.0436000000000001</v>
      </c>
      <c r="J1043" s="1">
        <v>30.0562</v>
      </c>
      <c r="K1043" t="s">
        <v>19</v>
      </c>
      <c r="L1043" s="1">
        <v>22.5688</v>
      </c>
      <c r="M1043" t="s">
        <v>19</v>
      </c>
      <c r="N1043" s="1">
        <v>6.9937800000000001</v>
      </c>
      <c r="O1043" t="s">
        <v>19</v>
      </c>
      <c r="P1043" s="1">
        <f>[1]DO_Adjust!J1043</f>
        <v>7.4298608940507345</v>
      </c>
      <c r="Q1043" s="1">
        <v>80.030749999999998</v>
      </c>
    </row>
    <row r="1044" spans="1:17">
      <c r="A1044" t="s">
        <v>17</v>
      </c>
      <c r="B1044" s="4">
        <v>40456.739965000001</v>
      </c>
      <c r="C1044" s="1">
        <v>9.7210000000000001</v>
      </c>
      <c r="D1044" t="s">
        <v>19</v>
      </c>
      <c r="E1044" s="1">
        <v>12.9762</v>
      </c>
      <c r="F1044" t="s">
        <v>19</v>
      </c>
      <c r="G1044" s="1">
        <v>3.5715349999999999</v>
      </c>
      <c r="H1044" t="s">
        <v>19</v>
      </c>
      <c r="I1044" s="1">
        <v>2.0407999999999999</v>
      </c>
      <c r="J1044" s="1">
        <v>30.058499999999999</v>
      </c>
      <c r="K1044" t="s">
        <v>19</v>
      </c>
      <c r="L1044" s="1">
        <v>22.572600000000001</v>
      </c>
      <c r="M1044" t="s">
        <v>19</v>
      </c>
      <c r="N1044" s="1">
        <v>6.9823700000000004</v>
      </c>
      <c r="O1044" t="s">
        <v>19</v>
      </c>
      <c r="P1044" s="1">
        <f>[1]DO_Adjust!J1044</f>
        <v>7.4178702448239511</v>
      </c>
      <c r="Q1044" s="1">
        <v>79.883089999999996</v>
      </c>
    </row>
    <row r="1045" spans="1:17">
      <c r="A1045" t="s">
        <v>17</v>
      </c>
      <c r="B1045" s="4">
        <v>40456.750381999998</v>
      </c>
      <c r="C1045" s="1">
        <v>9.8710000000000004</v>
      </c>
      <c r="D1045" t="s">
        <v>19</v>
      </c>
      <c r="E1045" s="1">
        <v>13.01</v>
      </c>
      <c r="F1045" t="s">
        <v>19</v>
      </c>
      <c r="G1045" s="1">
        <v>3.5738889999999999</v>
      </c>
      <c r="H1045" t="s">
        <v>19</v>
      </c>
      <c r="I1045" s="1">
        <v>2.0547</v>
      </c>
      <c r="J1045" s="1">
        <v>30.053699999999999</v>
      </c>
      <c r="K1045" t="s">
        <v>19</v>
      </c>
      <c r="L1045" s="1">
        <v>22.5624</v>
      </c>
      <c r="M1045" t="s">
        <v>19</v>
      </c>
      <c r="N1045" s="1">
        <v>7.0420999999999996</v>
      </c>
      <c r="O1045" t="s">
        <v>19</v>
      </c>
      <c r="P1045" s="1">
        <f>[1]DO_Adjust!J1045</f>
        <v>7.4814043116094302</v>
      </c>
      <c r="Q1045" s="1">
        <v>80.620660000000001</v>
      </c>
    </row>
    <row r="1046" spans="1:17">
      <c r="A1046" t="s">
        <v>17</v>
      </c>
      <c r="B1046" s="4">
        <v>40456.760799000003</v>
      </c>
      <c r="C1046" s="1">
        <v>10.01</v>
      </c>
      <c r="D1046" t="s">
        <v>19</v>
      </c>
      <c r="E1046" s="1">
        <v>13.061400000000001</v>
      </c>
      <c r="F1046" t="s">
        <v>19</v>
      </c>
      <c r="G1046" s="1">
        <v>3.5776330000000001</v>
      </c>
      <c r="H1046" t="s">
        <v>19</v>
      </c>
      <c r="I1046" s="1">
        <v>2.0703</v>
      </c>
      <c r="J1046" s="1">
        <v>30.047799999999999</v>
      </c>
      <c r="K1046" t="s">
        <v>19</v>
      </c>
      <c r="L1046" s="1">
        <v>22.548100000000002</v>
      </c>
      <c r="M1046" t="s">
        <v>19</v>
      </c>
      <c r="N1046" s="1">
        <v>7.1073000000000004</v>
      </c>
      <c r="O1046" t="s">
        <v>19</v>
      </c>
      <c r="P1046" s="1">
        <f>[1]DO_Adjust!J1046</f>
        <v>7.5504892313221319</v>
      </c>
      <c r="Q1046" s="1">
        <v>81.451170000000005</v>
      </c>
    </row>
    <row r="1047" spans="1:17">
      <c r="A1047" t="s">
        <v>17</v>
      </c>
      <c r="B1047" s="4">
        <v>40456.771215000001</v>
      </c>
      <c r="C1047" s="1">
        <v>10.183</v>
      </c>
      <c r="D1047" t="s">
        <v>19</v>
      </c>
      <c r="E1047" s="1">
        <v>13.0786</v>
      </c>
      <c r="F1047" t="s">
        <v>19</v>
      </c>
      <c r="G1047" s="1">
        <v>3.5786730000000002</v>
      </c>
      <c r="H1047" t="s">
        <v>19</v>
      </c>
      <c r="I1047" s="1">
        <v>2.0817999999999999</v>
      </c>
      <c r="J1047" s="1">
        <v>30.043900000000001</v>
      </c>
      <c r="K1047" t="s">
        <v>19</v>
      </c>
      <c r="L1047" s="1">
        <v>22.541699999999999</v>
      </c>
      <c r="M1047" t="s">
        <v>19</v>
      </c>
      <c r="N1047" s="1">
        <v>7.15801</v>
      </c>
      <c r="O1047" t="s">
        <v>19</v>
      </c>
      <c r="P1047" s="1">
        <f>[1]DO_Adjust!J1047</f>
        <v>7.6046481840716558</v>
      </c>
      <c r="Q1047" s="1">
        <v>82.059629999999999</v>
      </c>
    </row>
    <row r="1048" spans="1:17">
      <c r="A1048" t="s">
        <v>17</v>
      </c>
      <c r="B1048" s="4">
        <v>40456.781631999998</v>
      </c>
      <c r="C1048" s="1">
        <v>10.353999999999999</v>
      </c>
      <c r="D1048" t="s">
        <v>19</v>
      </c>
      <c r="E1048" s="1">
        <v>12.9877</v>
      </c>
      <c r="F1048" t="s">
        <v>19</v>
      </c>
      <c r="G1048" s="1">
        <v>3.5731320000000002</v>
      </c>
      <c r="H1048" t="s">
        <v>19</v>
      </c>
      <c r="I1048" s="1">
        <v>2.0497999999999998</v>
      </c>
      <c r="J1048" s="1">
        <v>30.0641</v>
      </c>
      <c r="K1048" t="s">
        <v>19</v>
      </c>
      <c r="L1048" s="1">
        <v>22.5747</v>
      </c>
      <c r="M1048" t="s">
        <v>19</v>
      </c>
      <c r="N1048" s="1">
        <v>7.0227199999999996</v>
      </c>
      <c r="O1048" t="s">
        <v>19</v>
      </c>
      <c r="P1048" s="1">
        <f>[1]DO_Adjust!J1048</f>
        <v>7.4607757185558263</v>
      </c>
      <c r="Q1048" s="1">
        <v>80.366720000000001</v>
      </c>
    </row>
    <row r="1049" spans="1:17">
      <c r="A1049" t="s">
        <v>17</v>
      </c>
      <c r="B1049" s="4">
        <v>40456.792049000003</v>
      </c>
      <c r="C1049" s="1">
        <v>10.489000000000001</v>
      </c>
      <c r="D1049" t="s">
        <v>19</v>
      </c>
      <c r="E1049" s="1">
        <v>12.8287</v>
      </c>
      <c r="F1049" t="s">
        <v>19</v>
      </c>
      <c r="G1049" s="1">
        <v>3.563879</v>
      </c>
      <c r="H1049" t="s">
        <v>19</v>
      </c>
      <c r="I1049" s="1">
        <v>1.9741</v>
      </c>
      <c r="J1049" s="1">
        <v>30.1038</v>
      </c>
      <c r="K1049" t="s">
        <v>19</v>
      </c>
      <c r="L1049" s="1">
        <v>22.6357</v>
      </c>
      <c r="M1049" t="s">
        <v>19</v>
      </c>
      <c r="N1049" s="1">
        <v>6.6927199999999996</v>
      </c>
      <c r="O1049" t="s">
        <v>19</v>
      </c>
      <c r="P1049" s="1">
        <f>[1]DO_Adjust!J1049</f>
        <v>7.1101336424452848</v>
      </c>
      <c r="Q1049" s="1">
        <v>76.355810000000005</v>
      </c>
    </row>
    <row r="1050" spans="1:17">
      <c r="A1050" t="s">
        <v>17</v>
      </c>
      <c r="B1050" s="4">
        <v>40456.802465000001</v>
      </c>
      <c r="C1050" s="1">
        <v>10.757</v>
      </c>
      <c r="D1050" t="s">
        <v>19</v>
      </c>
      <c r="E1050" s="1">
        <v>12.915800000000001</v>
      </c>
      <c r="F1050" t="s">
        <v>19</v>
      </c>
      <c r="G1050" s="1">
        <v>3.568902</v>
      </c>
      <c r="H1050" t="s">
        <v>19</v>
      </c>
      <c r="I1050" s="1">
        <v>2.0177</v>
      </c>
      <c r="J1050" s="1">
        <v>30.081499999999998</v>
      </c>
      <c r="K1050" t="s">
        <v>19</v>
      </c>
      <c r="L1050" s="1">
        <v>22.601900000000001</v>
      </c>
      <c r="M1050" t="s">
        <v>19</v>
      </c>
      <c r="N1050" s="1">
        <v>6.8838400000000002</v>
      </c>
      <c r="O1050" t="s">
        <v>19</v>
      </c>
      <c r="P1050" s="1">
        <f>[1]DO_Adjust!J1050</f>
        <v>7.31334946248188</v>
      </c>
      <c r="Q1050" s="1">
        <v>78.667950000000005</v>
      </c>
    </row>
    <row r="1051" spans="1:17">
      <c r="A1051" t="s">
        <v>17</v>
      </c>
      <c r="B1051" s="4">
        <v>40456.812881999998</v>
      </c>
      <c r="C1051" s="1">
        <v>10.975</v>
      </c>
      <c r="D1051" t="s">
        <v>19</v>
      </c>
      <c r="E1051" s="1">
        <v>12.895799999999999</v>
      </c>
      <c r="F1051" t="s">
        <v>19</v>
      </c>
      <c r="G1051" s="1">
        <v>3.5676920000000001</v>
      </c>
      <c r="H1051" t="s">
        <v>19</v>
      </c>
      <c r="I1051" s="1">
        <v>2.0129999999999999</v>
      </c>
      <c r="J1051" s="1">
        <v>30.085999999999999</v>
      </c>
      <c r="K1051" t="s">
        <v>19</v>
      </c>
      <c r="L1051" s="1">
        <v>22.609200000000001</v>
      </c>
      <c r="M1051" t="s">
        <v>19</v>
      </c>
      <c r="N1051" s="1">
        <v>6.8647499999999999</v>
      </c>
      <c r="O1051" t="s">
        <v>19</v>
      </c>
      <c r="P1051" s="1">
        <f>[1]DO_Adjust!J1051</f>
        <v>7.2932361758847239</v>
      </c>
      <c r="Q1051" s="1">
        <v>78.419340000000005</v>
      </c>
    </row>
    <row r="1052" spans="1:17">
      <c r="A1052" t="s">
        <v>17</v>
      </c>
      <c r="B1052" s="4">
        <v>40456.823299000003</v>
      </c>
      <c r="C1052" s="1">
        <v>11.163</v>
      </c>
      <c r="D1052" t="s">
        <v>19</v>
      </c>
      <c r="E1052" s="1">
        <v>12.330399999999999</v>
      </c>
      <c r="F1052" t="s">
        <v>19</v>
      </c>
      <c r="G1052" s="1">
        <v>3.5348459999999999</v>
      </c>
      <c r="H1052" t="s">
        <v>19</v>
      </c>
      <c r="I1052" s="1">
        <v>1.7976000000000001</v>
      </c>
      <c r="J1052" s="1">
        <v>30.2287</v>
      </c>
      <c r="K1052" t="s">
        <v>19</v>
      </c>
      <c r="L1052" s="1">
        <v>22.825700000000001</v>
      </c>
      <c r="M1052" t="s">
        <v>19</v>
      </c>
      <c r="N1052" s="1">
        <v>5.9299499999999998</v>
      </c>
      <c r="O1052" t="s">
        <v>19</v>
      </c>
      <c r="P1052" s="1">
        <f>[1]DO_Adjust!J1052</f>
        <v>6.3000535371740432</v>
      </c>
      <c r="Q1052" s="1">
        <v>67.003020000000006</v>
      </c>
    </row>
    <row r="1053" spans="1:17">
      <c r="A1053" t="s">
        <v>17</v>
      </c>
      <c r="B1053" s="4">
        <v>40456.833715000001</v>
      </c>
      <c r="C1053" s="1">
        <v>11.385</v>
      </c>
      <c r="D1053" t="s">
        <v>19</v>
      </c>
      <c r="E1053" s="1">
        <v>12.214</v>
      </c>
      <c r="F1053" t="s">
        <v>19</v>
      </c>
      <c r="G1053" s="1">
        <v>3.5278290000000001</v>
      </c>
      <c r="H1053" t="s">
        <v>19</v>
      </c>
      <c r="I1053" s="1">
        <v>1.7332000000000001</v>
      </c>
      <c r="J1053" s="1">
        <v>30.255700000000001</v>
      </c>
      <c r="K1053" t="s">
        <v>19</v>
      </c>
      <c r="L1053" s="1">
        <v>22.868200000000002</v>
      </c>
      <c r="M1053" t="s">
        <v>19</v>
      </c>
      <c r="N1053" s="1">
        <v>5.6408300000000002</v>
      </c>
      <c r="O1053" t="s">
        <v>19</v>
      </c>
      <c r="P1053" s="1">
        <f>[1]DO_Adjust!J1053</f>
        <v>5.9928837616408934</v>
      </c>
      <c r="Q1053" s="1">
        <v>63.591030000000003</v>
      </c>
    </row>
    <row r="1054" spans="1:17">
      <c r="A1054" t="s">
        <v>17</v>
      </c>
      <c r="B1054" s="4">
        <v>40456.844131999998</v>
      </c>
      <c r="C1054" s="1">
        <v>11.576000000000001</v>
      </c>
      <c r="D1054" t="s">
        <v>19</v>
      </c>
      <c r="E1054" s="1">
        <v>12.2616</v>
      </c>
      <c r="F1054" t="s">
        <v>19</v>
      </c>
      <c r="G1054" s="1">
        <v>3.5306280000000001</v>
      </c>
      <c r="H1054" t="s">
        <v>19</v>
      </c>
      <c r="I1054" s="1">
        <v>1.7483</v>
      </c>
      <c r="J1054" s="1">
        <v>30.2439</v>
      </c>
      <c r="K1054" t="s">
        <v>19</v>
      </c>
      <c r="L1054" s="1">
        <v>22.850200000000001</v>
      </c>
      <c r="M1054" t="s">
        <v>19</v>
      </c>
      <c r="N1054" s="1">
        <v>5.7066999999999997</v>
      </c>
      <c r="O1054" t="s">
        <v>19</v>
      </c>
      <c r="P1054" s="1">
        <f>[1]DO_Adjust!J1054</f>
        <v>6.062838536869859</v>
      </c>
      <c r="Q1054" s="1">
        <v>64.393379999999993</v>
      </c>
    </row>
    <row r="1055" spans="1:17">
      <c r="A1055" t="s">
        <v>17</v>
      </c>
      <c r="B1055" s="4">
        <v>40456.854549000003</v>
      </c>
      <c r="C1055" s="1">
        <v>11.756</v>
      </c>
      <c r="D1055" t="s">
        <v>19</v>
      </c>
      <c r="E1055" s="1">
        <v>12.228199999999999</v>
      </c>
      <c r="F1055" t="s">
        <v>19</v>
      </c>
      <c r="G1055" s="1">
        <v>3.5288940000000002</v>
      </c>
      <c r="H1055" t="s">
        <v>19</v>
      </c>
      <c r="I1055" s="1">
        <v>1.7310000000000001</v>
      </c>
      <c r="J1055" s="1">
        <v>30.254300000000001</v>
      </c>
      <c r="K1055" t="s">
        <v>19</v>
      </c>
      <c r="L1055" s="1">
        <v>22.8644</v>
      </c>
      <c r="M1055" t="s">
        <v>19</v>
      </c>
      <c r="N1055" s="1">
        <v>5.6290500000000003</v>
      </c>
      <c r="O1055" t="s">
        <v>19</v>
      </c>
      <c r="P1055" s="1">
        <f>[1]DO_Adjust!J1055</f>
        <v>5.9804484086719469</v>
      </c>
      <c r="Q1055" s="1">
        <v>63.476619999999997</v>
      </c>
    </row>
    <row r="1056" spans="1:17">
      <c r="A1056" t="s">
        <v>17</v>
      </c>
      <c r="B1056" s="4">
        <v>40456.864965000001</v>
      </c>
      <c r="C1056" s="1">
        <v>11.906000000000001</v>
      </c>
      <c r="D1056" t="s">
        <v>19</v>
      </c>
      <c r="E1056" s="1">
        <v>12.2203</v>
      </c>
      <c r="F1056" t="s">
        <v>19</v>
      </c>
      <c r="G1056" s="1">
        <v>3.5285289999999998</v>
      </c>
      <c r="H1056" t="s">
        <v>19</v>
      </c>
      <c r="I1056" s="1">
        <v>1.7387999999999999</v>
      </c>
      <c r="J1056" s="1">
        <v>30.257100000000001</v>
      </c>
      <c r="K1056" t="s">
        <v>19</v>
      </c>
      <c r="L1056" s="1">
        <v>22.868099999999998</v>
      </c>
      <c r="M1056" t="s">
        <v>19</v>
      </c>
      <c r="N1056" s="1">
        <v>5.6665999999999999</v>
      </c>
      <c r="O1056" t="s">
        <v>19</v>
      </c>
      <c r="P1056" s="1">
        <f>[1]DO_Adjust!J1056</f>
        <v>6.020440942713928</v>
      </c>
      <c r="Q1056" s="1">
        <v>63.890520000000002</v>
      </c>
    </row>
    <row r="1057" spans="1:17">
      <c r="A1057" t="s">
        <v>17</v>
      </c>
      <c r="B1057" s="4">
        <v>40456.875381999998</v>
      </c>
      <c r="C1057" s="1">
        <v>11.981</v>
      </c>
      <c r="D1057" t="s">
        <v>19</v>
      </c>
      <c r="E1057" s="1">
        <v>12.2171</v>
      </c>
      <c r="F1057" t="s">
        <v>19</v>
      </c>
      <c r="G1057" s="1">
        <v>3.5284200000000001</v>
      </c>
      <c r="H1057" t="s">
        <v>19</v>
      </c>
      <c r="I1057" s="1">
        <v>1.7354000000000001</v>
      </c>
      <c r="J1057" s="1">
        <v>30.258600000000001</v>
      </c>
      <c r="K1057" t="s">
        <v>19</v>
      </c>
      <c r="L1057" s="1">
        <v>22.869800000000001</v>
      </c>
      <c r="M1057" t="s">
        <v>19</v>
      </c>
      <c r="N1057" s="1">
        <v>5.6511899999999997</v>
      </c>
      <c r="O1057" t="s">
        <v>19</v>
      </c>
      <c r="P1057" s="1">
        <f>[1]DO_Adjust!J1057</f>
        <v>6.0038703517148857</v>
      </c>
      <c r="Q1057" s="1">
        <v>63.713120000000004</v>
      </c>
    </row>
    <row r="1058" spans="1:17">
      <c r="A1058" t="s">
        <v>17</v>
      </c>
      <c r="B1058" s="4">
        <v>40456.885799000003</v>
      </c>
      <c r="C1058" s="1">
        <v>12.222</v>
      </c>
      <c r="D1058" t="s">
        <v>19</v>
      </c>
      <c r="E1058" s="1">
        <v>12.231199999999999</v>
      </c>
      <c r="F1058" t="s">
        <v>19</v>
      </c>
      <c r="G1058" s="1">
        <v>3.5294180000000002</v>
      </c>
      <c r="H1058" t="s">
        <v>19</v>
      </c>
      <c r="I1058" s="1">
        <v>1.7456</v>
      </c>
      <c r="J1058" s="1">
        <v>30.256599999999999</v>
      </c>
      <c r="K1058" t="s">
        <v>19</v>
      </c>
      <c r="L1058" s="1">
        <v>22.8657</v>
      </c>
      <c r="M1058" t="s">
        <v>19</v>
      </c>
      <c r="N1058" s="1">
        <v>5.6974600000000004</v>
      </c>
      <c r="O1058" t="s">
        <v>19</v>
      </c>
      <c r="P1058" s="1">
        <f>[1]DO_Adjust!J1058</f>
        <v>6.0533051116383296</v>
      </c>
      <c r="Q1058" s="1">
        <v>64.253100000000003</v>
      </c>
    </row>
    <row r="1059" spans="1:17">
      <c r="A1059" t="s">
        <v>17</v>
      </c>
      <c r="B1059" s="4">
        <v>40456.896215000001</v>
      </c>
      <c r="C1059" s="1">
        <v>12.335000000000001</v>
      </c>
      <c r="D1059" t="s">
        <v>19</v>
      </c>
      <c r="E1059" s="1">
        <v>12.3104</v>
      </c>
      <c r="F1059" t="s">
        <v>19</v>
      </c>
      <c r="G1059" s="1">
        <v>3.5340859999999998</v>
      </c>
      <c r="H1059" t="s">
        <v>19</v>
      </c>
      <c r="I1059" s="1">
        <v>1.7795000000000001</v>
      </c>
      <c r="J1059" s="1">
        <v>30.237100000000002</v>
      </c>
      <c r="K1059" t="s">
        <v>19</v>
      </c>
      <c r="L1059" s="1">
        <v>22.835999999999999</v>
      </c>
      <c r="M1059" t="s">
        <v>19</v>
      </c>
      <c r="N1059" s="1">
        <v>5.8481199999999998</v>
      </c>
      <c r="O1059" t="s">
        <v>19</v>
      </c>
      <c r="P1059" s="1">
        <f>[1]DO_Adjust!J1059</f>
        <v>6.2131124990513253</v>
      </c>
      <c r="Q1059" s="1">
        <v>66.054130000000001</v>
      </c>
    </row>
    <row r="1060" spans="1:17">
      <c r="A1060" t="s">
        <v>17</v>
      </c>
      <c r="B1060" s="4">
        <v>40456.906631999998</v>
      </c>
      <c r="C1060" s="1">
        <v>12.429</v>
      </c>
      <c r="D1060" t="s">
        <v>19</v>
      </c>
      <c r="E1060" s="1">
        <v>12.252000000000001</v>
      </c>
      <c r="F1060" t="s">
        <v>19</v>
      </c>
      <c r="G1060" s="1">
        <v>3.5304280000000001</v>
      </c>
      <c r="H1060" t="s">
        <v>19</v>
      </c>
      <c r="I1060" s="1">
        <v>1.7531000000000001</v>
      </c>
      <c r="J1060" s="1">
        <v>30.249400000000001</v>
      </c>
      <c r="K1060" t="s">
        <v>19</v>
      </c>
      <c r="L1060" s="1">
        <v>22.856300000000001</v>
      </c>
      <c r="M1060" t="s">
        <v>19</v>
      </c>
      <c r="N1060" s="1">
        <v>5.7308700000000004</v>
      </c>
      <c r="O1060" t="s">
        <v>19</v>
      </c>
      <c r="P1060" s="1">
        <f>[1]DO_Adjust!J1060</f>
        <v>6.0885508086724691</v>
      </c>
      <c r="Q1060" s="1">
        <v>64.655249999999995</v>
      </c>
    </row>
    <row r="1061" spans="1:17">
      <c r="A1061" t="s">
        <v>17</v>
      </c>
      <c r="B1061" s="4">
        <v>40456.917049000003</v>
      </c>
      <c r="C1061" s="1">
        <v>12.5</v>
      </c>
      <c r="D1061" t="s">
        <v>19</v>
      </c>
      <c r="E1061" s="1">
        <v>12.324299999999999</v>
      </c>
      <c r="F1061" t="s">
        <v>19</v>
      </c>
      <c r="G1061" s="1">
        <v>3.5351509999999999</v>
      </c>
      <c r="H1061" t="s">
        <v>19</v>
      </c>
      <c r="I1061" s="1">
        <v>1.7816000000000001</v>
      </c>
      <c r="J1061" s="1">
        <v>30.235900000000001</v>
      </c>
      <c r="K1061" t="s">
        <v>19</v>
      </c>
      <c r="L1061" s="1">
        <v>22.8325</v>
      </c>
      <c r="M1061" t="s">
        <v>19</v>
      </c>
      <c r="N1061" s="1">
        <v>5.8565899999999997</v>
      </c>
      <c r="O1061" t="s">
        <v>19</v>
      </c>
      <c r="P1061" s="1">
        <f>[1]DO_Adjust!J1061</f>
        <v>6.2219606359241322</v>
      </c>
      <c r="Q1061" s="1">
        <v>66.168729999999996</v>
      </c>
    </row>
    <row r="1062" spans="1:17">
      <c r="A1062" t="s">
        <v>17</v>
      </c>
      <c r="B1062" s="4">
        <v>40456.927465000001</v>
      </c>
      <c r="C1062" s="1">
        <v>12.544</v>
      </c>
      <c r="D1062" t="s">
        <v>19</v>
      </c>
      <c r="E1062" s="1">
        <v>12.339499999999999</v>
      </c>
      <c r="F1062" t="s">
        <v>19</v>
      </c>
      <c r="G1062" s="1">
        <v>3.5360770000000001</v>
      </c>
      <c r="H1062" t="s">
        <v>19</v>
      </c>
      <c r="I1062" s="1">
        <v>1.7867999999999999</v>
      </c>
      <c r="J1062" s="1">
        <v>30.232500000000002</v>
      </c>
      <c r="K1062" t="s">
        <v>19</v>
      </c>
      <c r="L1062" s="1">
        <v>22.827000000000002</v>
      </c>
      <c r="M1062" t="s">
        <v>19</v>
      </c>
      <c r="N1062" s="1">
        <v>5.8792200000000001</v>
      </c>
      <c r="O1062" t="s">
        <v>19</v>
      </c>
      <c r="P1062" s="1">
        <f>[1]DO_Adjust!J1062</f>
        <v>6.2460667965103429</v>
      </c>
      <c r="Q1062" s="1">
        <v>66.44417</v>
      </c>
    </row>
    <row r="1063" spans="1:17">
      <c r="A1063" t="s">
        <v>17</v>
      </c>
      <c r="B1063" s="4">
        <v>40456.937881999998</v>
      </c>
      <c r="C1063" s="1">
        <v>12.597</v>
      </c>
      <c r="D1063" t="s">
        <v>19</v>
      </c>
      <c r="E1063" s="1">
        <v>12.2506</v>
      </c>
      <c r="F1063" t="s">
        <v>19</v>
      </c>
      <c r="G1063" s="1">
        <v>3.5306470000000001</v>
      </c>
      <c r="H1063" t="s">
        <v>19</v>
      </c>
      <c r="I1063" s="1">
        <v>1.7541</v>
      </c>
      <c r="J1063" s="1">
        <v>30.252500000000001</v>
      </c>
      <c r="K1063" t="s">
        <v>19</v>
      </c>
      <c r="L1063" s="1">
        <v>22.859000000000002</v>
      </c>
      <c r="M1063" t="s">
        <v>19</v>
      </c>
      <c r="N1063" s="1">
        <v>5.7357100000000001</v>
      </c>
      <c r="O1063" t="s">
        <v>19</v>
      </c>
      <c r="P1063" s="1">
        <f>[1]DO_Adjust!J1063</f>
        <v>6.0937698537798539</v>
      </c>
      <c r="Q1063" s="1">
        <v>64.709220000000002</v>
      </c>
    </row>
    <row r="1064" spans="1:17">
      <c r="A1064" t="s">
        <v>17</v>
      </c>
      <c r="B1064" s="4">
        <v>40456.948299000003</v>
      </c>
      <c r="C1064" s="1">
        <v>12.593</v>
      </c>
      <c r="D1064" t="s">
        <v>19</v>
      </c>
      <c r="E1064" s="1">
        <v>12.2347</v>
      </c>
      <c r="F1064" t="s">
        <v>19</v>
      </c>
      <c r="G1064" s="1">
        <v>3.5297770000000002</v>
      </c>
      <c r="H1064" t="s">
        <v>19</v>
      </c>
      <c r="I1064" s="1">
        <v>1.7473000000000001</v>
      </c>
      <c r="J1064" s="1">
        <v>30.257100000000001</v>
      </c>
      <c r="K1064" t="s">
        <v>19</v>
      </c>
      <c r="L1064" s="1">
        <v>22.865500000000001</v>
      </c>
      <c r="M1064" t="s">
        <v>19</v>
      </c>
      <c r="N1064" s="1">
        <v>5.7055499999999997</v>
      </c>
      <c r="O1064" t="s">
        <v>19</v>
      </c>
      <c r="P1064" s="1">
        <f>[1]DO_Adjust!J1064</f>
        <v>6.0616813207395523</v>
      </c>
      <c r="Q1064" s="1">
        <v>64.349149999999995</v>
      </c>
    </row>
    <row r="1065" spans="1:17">
      <c r="A1065" t="s">
        <v>17</v>
      </c>
      <c r="B1065" s="4">
        <v>40456.958715000001</v>
      </c>
      <c r="C1065" s="1">
        <v>12.568</v>
      </c>
      <c r="D1065" t="s">
        <v>19</v>
      </c>
      <c r="E1065" s="1">
        <v>12.2568</v>
      </c>
      <c r="F1065" t="s">
        <v>19</v>
      </c>
      <c r="G1065" s="1">
        <v>3.5313530000000002</v>
      </c>
      <c r="H1065" t="s">
        <v>19</v>
      </c>
      <c r="I1065" s="1">
        <v>1.7541</v>
      </c>
      <c r="J1065" s="1">
        <v>30.254200000000001</v>
      </c>
      <c r="K1065" t="s">
        <v>19</v>
      </c>
      <c r="L1065" s="1">
        <v>22.859100000000002</v>
      </c>
      <c r="M1065" t="s">
        <v>19</v>
      </c>
      <c r="N1065" s="1">
        <v>5.7348699999999999</v>
      </c>
      <c r="O1065" t="s">
        <v>19</v>
      </c>
      <c r="P1065" s="1">
        <f>[1]DO_Adjust!J1065</f>
        <v>6.092906757936313</v>
      </c>
      <c r="Q1065" s="1">
        <v>64.708960000000005</v>
      </c>
    </row>
    <row r="1066" spans="1:17">
      <c r="A1066" t="s">
        <v>17</v>
      </c>
      <c r="B1066" s="4">
        <v>40456.969131999998</v>
      </c>
      <c r="C1066" s="1">
        <v>12.55</v>
      </c>
      <c r="D1066" t="s">
        <v>19</v>
      </c>
      <c r="E1066" s="1">
        <v>12.268000000000001</v>
      </c>
      <c r="F1066" t="s">
        <v>19</v>
      </c>
      <c r="G1066" s="1">
        <v>3.532022</v>
      </c>
      <c r="H1066" t="s">
        <v>19</v>
      </c>
      <c r="I1066" s="1">
        <v>1.762</v>
      </c>
      <c r="J1066" s="1">
        <v>30.2516</v>
      </c>
      <c r="K1066" t="s">
        <v>19</v>
      </c>
      <c r="L1066" s="1">
        <v>22.855</v>
      </c>
      <c r="M1066" t="s">
        <v>19</v>
      </c>
      <c r="N1066" s="1">
        <v>5.7705200000000003</v>
      </c>
      <c r="O1066" t="s">
        <v>19</v>
      </c>
      <c r="P1066" s="1">
        <f>[1]DO_Adjust!J1066</f>
        <v>6.1310001607175515</v>
      </c>
      <c r="Q1066" s="1">
        <v>65.125510000000006</v>
      </c>
    </row>
    <row r="1067" spans="1:17">
      <c r="A1067" t="s">
        <v>17</v>
      </c>
      <c r="B1067" s="4">
        <v>40456.979549000003</v>
      </c>
      <c r="C1067" s="1">
        <v>12.484</v>
      </c>
      <c r="D1067" t="s">
        <v>19</v>
      </c>
      <c r="E1067" s="1">
        <v>12.285299999999999</v>
      </c>
      <c r="F1067" t="s">
        <v>19</v>
      </c>
      <c r="G1067" s="1">
        <v>3.5329899999999999</v>
      </c>
      <c r="H1067" t="s">
        <v>19</v>
      </c>
      <c r="I1067" s="1">
        <v>1.7703</v>
      </c>
      <c r="J1067" s="1">
        <v>30.2469</v>
      </c>
      <c r="K1067" t="s">
        <v>19</v>
      </c>
      <c r="L1067" s="1">
        <v>22.848199999999999</v>
      </c>
      <c r="M1067" t="s">
        <v>19</v>
      </c>
      <c r="N1067" s="1">
        <v>5.8076100000000004</v>
      </c>
      <c r="O1067" t="s">
        <v>19</v>
      </c>
      <c r="P1067" s="1">
        <f>[1]DO_Adjust!J1067</f>
        <v>6.1703217417917822</v>
      </c>
      <c r="Q1067" s="1">
        <v>65.565899999999999</v>
      </c>
    </row>
    <row r="1068" spans="1:17">
      <c r="A1068" t="s">
        <v>17</v>
      </c>
      <c r="B1068" s="4">
        <v>40456.989965000001</v>
      </c>
      <c r="C1068" s="1">
        <v>12.404999999999999</v>
      </c>
      <c r="D1068" t="s">
        <v>19</v>
      </c>
      <c r="E1068" s="1">
        <v>12.424300000000001</v>
      </c>
      <c r="F1068" t="s">
        <v>19</v>
      </c>
      <c r="G1068" s="1">
        <v>3.542278</v>
      </c>
      <c r="H1068" t="s">
        <v>19</v>
      </c>
      <c r="I1068" s="1">
        <v>1.8199000000000001</v>
      </c>
      <c r="J1068" s="1">
        <v>30.223099999999999</v>
      </c>
      <c r="K1068" t="s">
        <v>19</v>
      </c>
      <c r="L1068" s="1">
        <v>22.803999999999998</v>
      </c>
      <c r="M1068" t="s">
        <v>19</v>
      </c>
      <c r="N1068" s="1">
        <v>6.02407</v>
      </c>
      <c r="O1068" t="s">
        <v>19</v>
      </c>
      <c r="P1068" s="1">
        <f>[1]DO_Adjust!J1068</f>
        <v>6.3999631274278634</v>
      </c>
      <c r="Q1068" s="1">
        <v>68.198629999999994</v>
      </c>
    </row>
    <row r="1069" spans="1:17">
      <c r="A1069" t="s">
        <v>17</v>
      </c>
      <c r="B1069" s="4">
        <v>40457.000381999998</v>
      </c>
      <c r="C1069" s="1">
        <v>12.298</v>
      </c>
      <c r="D1069" t="s">
        <v>19</v>
      </c>
      <c r="E1069" s="1">
        <v>12.4788</v>
      </c>
      <c r="F1069" t="s">
        <v>19</v>
      </c>
      <c r="G1069" s="1">
        <v>3.5458919999999998</v>
      </c>
      <c r="H1069" t="s">
        <v>19</v>
      </c>
      <c r="I1069" s="1">
        <v>1.8432999999999999</v>
      </c>
      <c r="J1069" s="1">
        <v>30.2135</v>
      </c>
      <c r="K1069" t="s">
        <v>19</v>
      </c>
      <c r="L1069" s="1">
        <v>22.7864</v>
      </c>
      <c r="M1069" t="s">
        <v>19</v>
      </c>
      <c r="N1069" s="1">
        <v>6.1266800000000003</v>
      </c>
      <c r="O1069" t="s">
        <v>19</v>
      </c>
      <c r="P1069" s="1">
        <f>[1]DO_Adjust!J1069</f>
        <v>6.5092586633710434</v>
      </c>
      <c r="Q1069" s="1">
        <v>69.435550000000006</v>
      </c>
    </row>
    <row r="1070" spans="1:17">
      <c r="A1070" t="s">
        <v>17</v>
      </c>
      <c r="B1070" s="4">
        <v>40457.010799000003</v>
      </c>
      <c r="C1070" s="1">
        <v>12.167999999999999</v>
      </c>
      <c r="D1070" t="s">
        <v>19</v>
      </c>
      <c r="E1070" s="1">
        <v>12.492900000000001</v>
      </c>
      <c r="F1070" t="s">
        <v>19</v>
      </c>
      <c r="G1070" s="1">
        <v>3.5467460000000002</v>
      </c>
      <c r="H1070" t="s">
        <v>19</v>
      </c>
      <c r="I1070" s="1">
        <v>1.8493999999999999</v>
      </c>
      <c r="J1070" s="1">
        <v>30.2103</v>
      </c>
      <c r="K1070" t="s">
        <v>19</v>
      </c>
      <c r="L1070" s="1">
        <v>22.781300000000002</v>
      </c>
      <c r="M1070" t="s">
        <v>19</v>
      </c>
      <c r="N1070" s="1">
        <v>6.1534399999999998</v>
      </c>
      <c r="O1070" t="s">
        <v>19</v>
      </c>
      <c r="P1070" s="1">
        <f>[1]DO_Adjust!J1070</f>
        <v>6.5376788933577341</v>
      </c>
      <c r="Q1070" s="1">
        <v>69.758030000000005</v>
      </c>
    </row>
    <row r="1071" spans="1:17">
      <c r="A1071" t="s">
        <v>17</v>
      </c>
      <c r="B1071" s="4">
        <v>40457.021215000001</v>
      </c>
      <c r="C1071" s="1">
        <v>12.099</v>
      </c>
      <c r="D1071" t="s">
        <v>19</v>
      </c>
      <c r="E1071" s="1">
        <v>12.32</v>
      </c>
      <c r="F1071" t="s">
        <v>19</v>
      </c>
      <c r="G1071" s="1">
        <v>3.535444</v>
      </c>
      <c r="H1071" t="s">
        <v>19</v>
      </c>
      <c r="I1071" s="1">
        <v>1.7674000000000001</v>
      </c>
      <c r="J1071" s="1">
        <v>30.2424</v>
      </c>
      <c r="K1071" t="s">
        <v>19</v>
      </c>
      <c r="L1071" s="1">
        <v>22.8383</v>
      </c>
      <c r="M1071" t="s">
        <v>19</v>
      </c>
      <c r="N1071" s="1">
        <v>5.7896299999999998</v>
      </c>
      <c r="O1071" t="s">
        <v>19</v>
      </c>
      <c r="P1071" s="1">
        <f>[1]DO_Adjust!J1071</f>
        <v>6.1512601273771645</v>
      </c>
      <c r="Q1071" s="1">
        <v>65.408839999999998</v>
      </c>
    </row>
    <row r="1072" spans="1:17">
      <c r="A1072" t="s">
        <v>17</v>
      </c>
      <c r="B1072" s="4">
        <v>40457.031631999998</v>
      </c>
      <c r="C1072" s="1">
        <v>11.975</v>
      </c>
      <c r="D1072" t="s">
        <v>19</v>
      </c>
      <c r="E1072" s="1">
        <v>12.3424</v>
      </c>
      <c r="F1072" t="s">
        <v>19</v>
      </c>
      <c r="G1072" s="1">
        <v>3.5370020000000002</v>
      </c>
      <c r="H1072" t="s">
        <v>19</v>
      </c>
      <c r="I1072" s="1">
        <v>1.7697000000000001</v>
      </c>
      <c r="J1072" s="1">
        <v>30.239100000000001</v>
      </c>
      <c r="K1072" t="s">
        <v>19</v>
      </c>
      <c r="L1072" s="1">
        <v>22.831600000000002</v>
      </c>
      <c r="M1072" t="s">
        <v>19</v>
      </c>
      <c r="N1072" s="1">
        <v>5.7976599999999996</v>
      </c>
      <c r="O1072" t="s">
        <v>19</v>
      </c>
      <c r="P1072" s="1">
        <f>[1]DO_Adjust!J1072</f>
        <v>6.1598593865243023</v>
      </c>
      <c r="Q1072" s="1">
        <v>65.529110000000003</v>
      </c>
    </row>
    <row r="1073" spans="1:17">
      <c r="A1073" t="s">
        <v>17</v>
      </c>
      <c r="B1073" s="4">
        <v>40457.042049000003</v>
      </c>
      <c r="C1073" s="1">
        <v>11.831</v>
      </c>
      <c r="D1073" t="s">
        <v>19</v>
      </c>
      <c r="E1073" s="1">
        <v>12.375400000000001</v>
      </c>
      <c r="F1073" t="s">
        <v>19</v>
      </c>
      <c r="G1073" s="1">
        <v>3.5392009999999998</v>
      </c>
      <c r="H1073" t="s">
        <v>19</v>
      </c>
      <c r="I1073" s="1">
        <v>1.7942</v>
      </c>
      <c r="J1073" s="1">
        <v>30.233499999999999</v>
      </c>
      <c r="K1073" t="s">
        <v>19</v>
      </c>
      <c r="L1073" s="1">
        <v>22.821100000000001</v>
      </c>
      <c r="M1073" t="s">
        <v>19</v>
      </c>
      <c r="N1073" s="1">
        <v>5.9089099999999997</v>
      </c>
      <c r="O1073" t="s">
        <v>19</v>
      </c>
      <c r="P1073" s="1">
        <f>[1]DO_Adjust!J1073</f>
        <v>6.2777263139209847</v>
      </c>
      <c r="Q1073" s="1">
        <v>66.830489999999998</v>
      </c>
    </row>
    <row r="1074" spans="1:17">
      <c r="A1074" t="s">
        <v>17</v>
      </c>
      <c r="B1074" s="4">
        <v>40457.052465000001</v>
      </c>
      <c r="C1074" s="1">
        <v>11.696</v>
      </c>
      <c r="D1074" t="s">
        <v>19</v>
      </c>
      <c r="E1074" s="1">
        <v>12.3879</v>
      </c>
      <c r="F1074" t="s">
        <v>19</v>
      </c>
      <c r="G1074" s="1">
        <v>3.5399440000000002</v>
      </c>
      <c r="H1074" t="s">
        <v>19</v>
      </c>
      <c r="I1074" s="1">
        <v>1.8063</v>
      </c>
      <c r="J1074" s="1">
        <v>30.230499999999999</v>
      </c>
      <c r="K1074" t="s">
        <v>19</v>
      </c>
      <c r="L1074" s="1">
        <v>22.816500000000001</v>
      </c>
      <c r="M1074" t="s">
        <v>19</v>
      </c>
      <c r="N1074" s="1">
        <v>5.9638600000000004</v>
      </c>
      <c r="O1074" t="s">
        <v>19</v>
      </c>
      <c r="P1074" s="1">
        <f>[1]DO_Adjust!J1074</f>
        <v>6.336350740537366</v>
      </c>
      <c r="Q1074" s="1">
        <v>67.468509999999995</v>
      </c>
    </row>
    <row r="1075" spans="1:17">
      <c r="A1075" t="s">
        <v>17</v>
      </c>
      <c r="B1075" s="4">
        <v>40457.062881999998</v>
      </c>
      <c r="C1075" s="1">
        <v>11.548999999999999</v>
      </c>
      <c r="D1075" t="s">
        <v>19</v>
      </c>
      <c r="E1075" s="1">
        <v>12.4087</v>
      </c>
      <c r="F1075" t="s">
        <v>19</v>
      </c>
      <c r="G1075" s="1">
        <v>3.5413030000000001</v>
      </c>
      <c r="H1075" t="s">
        <v>19</v>
      </c>
      <c r="I1075" s="1">
        <v>1.8123</v>
      </c>
      <c r="J1075" s="1">
        <v>30.226700000000001</v>
      </c>
      <c r="K1075" t="s">
        <v>19</v>
      </c>
      <c r="L1075" s="1">
        <v>22.809699999999999</v>
      </c>
      <c r="M1075" t="s">
        <v>19</v>
      </c>
      <c r="N1075" s="1">
        <v>5.9895100000000001</v>
      </c>
      <c r="O1075" t="s">
        <v>19</v>
      </c>
      <c r="P1075" s="1">
        <f>[1]DO_Adjust!J1075</f>
        <v>6.3634846476644729</v>
      </c>
      <c r="Q1075" s="1">
        <v>67.786770000000004</v>
      </c>
    </row>
    <row r="1076" spans="1:17">
      <c r="A1076" t="s">
        <v>17</v>
      </c>
      <c r="B1076" s="4">
        <v>40457.073299000003</v>
      </c>
      <c r="C1076" s="1">
        <v>11.352</v>
      </c>
      <c r="D1076" t="s">
        <v>19</v>
      </c>
      <c r="E1076" s="1">
        <v>12.371600000000001</v>
      </c>
      <c r="F1076" t="s">
        <v>19</v>
      </c>
      <c r="G1076" s="1">
        <v>3.5387810000000002</v>
      </c>
      <c r="H1076" t="s">
        <v>19</v>
      </c>
      <c r="I1076" s="1">
        <v>1.7887</v>
      </c>
      <c r="J1076" s="1">
        <v>30.232800000000001</v>
      </c>
      <c r="K1076" t="s">
        <v>19</v>
      </c>
      <c r="L1076" s="1">
        <v>22.821300000000001</v>
      </c>
      <c r="M1076" t="s">
        <v>19</v>
      </c>
      <c r="N1076" s="1">
        <v>5.8832899999999997</v>
      </c>
      <c r="O1076" t="s">
        <v>19</v>
      </c>
      <c r="P1076" s="1">
        <f>[1]DO_Adjust!J1076</f>
        <v>6.2505155259982903</v>
      </c>
      <c r="Q1076" s="1">
        <v>66.535200000000003</v>
      </c>
    </row>
    <row r="1077" spans="1:17">
      <c r="A1077" t="s">
        <v>17</v>
      </c>
      <c r="B1077" s="4">
        <v>40457.083715000001</v>
      </c>
      <c r="C1077" s="1">
        <v>11.173999999999999</v>
      </c>
      <c r="D1077" t="s">
        <v>19</v>
      </c>
      <c r="E1077" s="1">
        <v>12.3689</v>
      </c>
      <c r="F1077" t="s">
        <v>19</v>
      </c>
      <c r="G1077" s="1">
        <v>3.5386220000000002</v>
      </c>
      <c r="H1077" t="s">
        <v>19</v>
      </c>
      <c r="I1077" s="1">
        <v>1.7822</v>
      </c>
      <c r="J1077" s="1">
        <v>30.2334</v>
      </c>
      <c r="K1077" t="s">
        <v>19</v>
      </c>
      <c r="L1077" s="1">
        <v>22.822299999999998</v>
      </c>
      <c r="M1077" t="s">
        <v>19</v>
      </c>
      <c r="N1077" s="1">
        <v>5.8526999999999996</v>
      </c>
      <c r="O1077" t="s">
        <v>19</v>
      </c>
      <c r="P1077" s="1">
        <f>[1]DO_Adjust!J1077</f>
        <v>6.2183398664278711</v>
      </c>
      <c r="Q1077" s="1">
        <v>66.185820000000007</v>
      </c>
    </row>
    <row r="1078" spans="1:17">
      <c r="A1078" t="s">
        <v>17</v>
      </c>
      <c r="B1078" s="4">
        <v>40457.094131999998</v>
      </c>
      <c r="C1078" s="1">
        <v>10.914999999999999</v>
      </c>
      <c r="D1078" t="s">
        <v>19</v>
      </c>
      <c r="E1078" s="1">
        <v>12.3758</v>
      </c>
      <c r="F1078" t="s">
        <v>19</v>
      </c>
      <c r="G1078" s="1">
        <v>3.5390419999999998</v>
      </c>
      <c r="H1078" t="s">
        <v>19</v>
      </c>
      <c r="I1078" s="1">
        <v>1.7931999999999999</v>
      </c>
      <c r="J1078" s="1">
        <v>30.231999999999999</v>
      </c>
      <c r="K1078" t="s">
        <v>19</v>
      </c>
      <c r="L1078" s="1">
        <v>22.819900000000001</v>
      </c>
      <c r="M1078" t="s">
        <v>19</v>
      </c>
      <c r="N1078" s="1">
        <v>5.9032200000000001</v>
      </c>
      <c r="O1078" t="s">
        <v>19</v>
      </c>
      <c r="P1078" s="1">
        <f>[1]DO_Adjust!J1078</f>
        <v>6.2720848333583596</v>
      </c>
      <c r="Q1078" s="1">
        <v>66.766139999999993</v>
      </c>
    </row>
    <row r="1079" spans="1:17">
      <c r="A1079" t="s">
        <v>17</v>
      </c>
      <c r="B1079" s="4">
        <v>40457.104549000003</v>
      </c>
      <c r="C1079" s="1">
        <v>10.784000000000001</v>
      </c>
      <c r="D1079" t="s">
        <v>19</v>
      </c>
      <c r="E1079" s="1">
        <v>12.378</v>
      </c>
      <c r="F1079" t="s">
        <v>19</v>
      </c>
      <c r="G1079" s="1">
        <v>3.5391759999999999</v>
      </c>
      <c r="H1079" t="s">
        <v>19</v>
      </c>
      <c r="I1079" s="1">
        <v>1.7956000000000001</v>
      </c>
      <c r="J1079" s="1">
        <v>30.2315</v>
      </c>
      <c r="K1079" t="s">
        <v>19</v>
      </c>
      <c r="L1079" s="1">
        <v>22.819099999999999</v>
      </c>
      <c r="M1079" t="s">
        <v>19</v>
      </c>
      <c r="N1079" s="1">
        <v>5.9143100000000004</v>
      </c>
      <c r="O1079" t="s">
        <v>19</v>
      </c>
      <c r="P1079" s="1">
        <f>[1]DO_Adjust!J1079</f>
        <v>6.2836743268716537</v>
      </c>
      <c r="Q1079" s="1">
        <v>66.894469999999998</v>
      </c>
    </row>
    <row r="1080" spans="1:17">
      <c r="A1080" t="s">
        <v>17</v>
      </c>
      <c r="B1080" s="4">
        <v>40457.114965000001</v>
      </c>
      <c r="C1080" s="1">
        <v>10.583</v>
      </c>
      <c r="D1080" t="s">
        <v>19</v>
      </c>
      <c r="E1080" s="1">
        <v>12.3811</v>
      </c>
      <c r="F1080" t="s">
        <v>19</v>
      </c>
      <c r="G1080" s="1">
        <v>3.5393829999999999</v>
      </c>
      <c r="H1080" t="s">
        <v>19</v>
      </c>
      <c r="I1080" s="1">
        <v>1.7919</v>
      </c>
      <c r="J1080" s="1">
        <v>30.231100000000001</v>
      </c>
      <c r="K1080" t="s">
        <v>19</v>
      </c>
      <c r="L1080" s="1">
        <v>22.818200000000001</v>
      </c>
      <c r="M1080" t="s">
        <v>19</v>
      </c>
      <c r="N1080" s="1">
        <v>5.8966200000000004</v>
      </c>
      <c r="O1080" t="s">
        <v>19</v>
      </c>
      <c r="P1080" s="1">
        <f>[1]DO_Adjust!J1080</f>
        <v>6.2647061772130233</v>
      </c>
      <c r="Q1080" s="1">
        <v>66.698599999999999</v>
      </c>
    </row>
    <row r="1081" spans="1:17">
      <c r="A1081" t="s">
        <v>17</v>
      </c>
      <c r="B1081" s="4">
        <v>40457.125381999998</v>
      </c>
      <c r="C1081" s="1">
        <v>10.414999999999999</v>
      </c>
      <c r="D1081" t="s">
        <v>19</v>
      </c>
      <c r="E1081" s="1">
        <v>12.4108</v>
      </c>
      <c r="F1081" t="s">
        <v>19</v>
      </c>
      <c r="G1081" s="1">
        <v>3.5412170000000001</v>
      </c>
      <c r="H1081" t="s">
        <v>19</v>
      </c>
      <c r="I1081" s="1">
        <v>1.8002</v>
      </c>
      <c r="J1081" s="1">
        <v>30.224699999999999</v>
      </c>
      <c r="K1081" t="s">
        <v>19</v>
      </c>
      <c r="L1081" s="1">
        <v>22.807700000000001</v>
      </c>
      <c r="M1081" t="s">
        <v>19</v>
      </c>
      <c r="N1081" s="1">
        <v>5.9316500000000003</v>
      </c>
      <c r="O1081" t="s">
        <v>19</v>
      </c>
      <c r="P1081" s="1">
        <f>[1]DO_Adjust!J1081</f>
        <v>6.3022235198744463</v>
      </c>
      <c r="Q1081" s="1">
        <v>67.133939999999996</v>
      </c>
    </row>
    <row r="1082" spans="1:17">
      <c r="A1082" t="s">
        <v>17</v>
      </c>
      <c r="B1082" s="4">
        <v>40457.135799000003</v>
      </c>
      <c r="C1082" s="1">
        <v>10.254</v>
      </c>
      <c r="D1082" t="s">
        <v>19</v>
      </c>
      <c r="E1082" s="1">
        <v>12.4971</v>
      </c>
      <c r="F1082" t="s">
        <v>19</v>
      </c>
      <c r="G1082" s="1">
        <v>3.5465740000000001</v>
      </c>
      <c r="H1082" t="s">
        <v>19</v>
      </c>
      <c r="I1082" s="1">
        <v>1.8378000000000001</v>
      </c>
      <c r="J1082" s="1">
        <v>30.206</v>
      </c>
      <c r="K1082" t="s">
        <v>19</v>
      </c>
      <c r="L1082" s="1">
        <v>22.777200000000001</v>
      </c>
      <c r="M1082" t="s">
        <v>19</v>
      </c>
      <c r="N1082" s="1">
        <v>6.09734</v>
      </c>
      <c r="O1082" t="s">
        <v>19</v>
      </c>
      <c r="P1082" s="1">
        <f>[1]DO_Adjust!J1082</f>
        <v>6.478212905969877</v>
      </c>
      <c r="Q1082" s="1">
        <v>69.126379999999997</v>
      </c>
    </row>
    <row r="1083" spans="1:17">
      <c r="A1083" t="s">
        <v>17</v>
      </c>
      <c r="B1083" s="4">
        <v>40457.146215000001</v>
      </c>
      <c r="C1083" s="1">
        <v>10.103999999999999</v>
      </c>
      <c r="D1083" t="s">
        <v>19</v>
      </c>
      <c r="E1083" s="1">
        <v>12.610300000000001</v>
      </c>
      <c r="F1083" t="s">
        <v>19</v>
      </c>
      <c r="G1083" s="1">
        <v>3.554576</v>
      </c>
      <c r="H1083" t="s">
        <v>19</v>
      </c>
      <c r="I1083" s="1">
        <v>1.9307000000000001</v>
      </c>
      <c r="J1083" s="1">
        <v>30.190799999999999</v>
      </c>
      <c r="K1083" t="s">
        <v>19</v>
      </c>
      <c r="L1083" s="1">
        <v>22.744299999999999</v>
      </c>
      <c r="M1083" t="s">
        <v>19</v>
      </c>
      <c r="N1083" s="1">
        <v>6.5168699999999999</v>
      </c>
      <c r="O1083" t="s">
        <v>19</v>
      </c>
      <c r="P1083" s="1">
        <f>[1]DO_Adjust!J1083</f>
        <v>6.9238257425299281</v>
      </c>
      <c r="Q1083" s="1">
        <v>74.051199999999994</v>
      </c>
    </row>
    <row r="1084" spans="1:17">
      <c r="A1084" t="s">
        <v>17</v>
      </c>
      <c r="B1084" s="4">
        <v>40457.156631999998</v>
      </c>
      <c r="C1084" s="1">
        <v>9.9610000000000003</v>
      </c>
      <c r="D1084" t="s">
        <v>19</v>
      </c>
      <c r="E1084" s="1">
        <v>12.6822</v>
      </c>
      <c r="F1084" t="s">
        <v>19</v>
      </c>
      <c r="G1084" s="1">
        <v>3.5588299999999999</v>
      </c>
      <c r="H1084" t="s">
        <v>19</v>
      </c>
      <c r="I1084" s="1">
        <v>1.9724999999999999</v>
      </c>
      <c r="J1084" s="1">
        <v>30.173400000000001</v>
      </c>
      <c r="K1084" t="s">
        <v>19</v>
      </c>
      <c r="L1084" s="1">
        <v>22.717300000000002</v>
      </c>
      <c r="M1084" t="s">
        <v>19</v>
      </c>
      <c r="N1084" s="1">
        <v>6.7024299999999997</v>
      </c>
      <c r="O1084" t="s">
        <v>19</v>
      </c>
      <c r="P1084" s="1">
        <f>[1]DO_Adjust!J1084</f>
        <v>7.1209393681310411</v>
      </c>
      <c r="Q1084" s="1">
        <v>76.266130000000004</v>
      </c>
    </row>
    <row r="1085" spans="1:17">
      <c r="A1085" t="s">
        <v>17</v>
      </c>
      <c r="B1085" s="4">
        <v>40457.167049000003</v>
      </c>
      <c r="C1085" s="1">
        <v>9.8710000000000004</v>
      </c>
      <c r="D1085" t="s">
        <v>19</v>
      </c>
      <c r="E1085" s="1">
        <v>12.709099999999999</v>
      </c>
      <c r="F1085" t="s">
        <v>19</v>
      </c>
      <c r="G1085" s="1">
        <v>3.559965</v>
      </c>
      <c r="H1085" t="s">
        <v>19</v>
      </c>
      <c r="I1085" s="1">
        <v>1.9757</v>
      </c>
      <c r="J1085" s="1">
        <v>30.162700000000001</v>
      </c>
      <c r="K1085" t="s">
        <v>19</v>
      </c>
      <c r="L1085" s="1">
        <v>22.703900000000001</v>
      </c>
      <c r="M1085" t="s">
        <v>19</v>
      </c>
      <c r="N1085" s="1">
        <v>6.7139600000000002</v>
      </c>
      <c r="O1085" t="s">
        <v>19</v>
      </c>
      <c r="P1085" s="1">
        <f>[1]DO_Adjust!J1085</f>
        <v>7.1331666998908663</v>
      </c>
      <c r="Q1085" s="1">
        <v>76.435069999999996</v>
      </c>
    </row>
    <row r="1086" spans="1:17">
      <c r="A1086" t="s">
        <v>17</v>
      </c>
      <c r="B1086" s="4">
        <v>40457.177465000001</v>
      </c>
      <c r="C1086" s="1">
        <v>9.7680000000000007</v>
      </c>
      <c r="D1086" t="s">
        <v>19</v>
      </c>
      <c r="E1086" s="1">
        <v>12.7522</v>
      </c>
      <c r="F1086" t="s">
        <v>19</v>
      </c>
      <c r="G1086" s="1">
        <v>3.5618699999999999</v>
      </c>
      <c r="H1086" t="s">
        <v>19</v>
      </c>
      <c r="I1086" s="1">
        <v>1.9843</v>
      </c>
      <c r="J1086" s="1">
        <v>30.1462</v>
      </c>
      <c r="K1086" t="s">
        <v>19</v>
      </c>
      <c r="L1086" s="1">
        <v>22.683</v>
      </c>
      <c r="M1086" t="s">
        <v>19</v>
      </c>
      <c r="N1086" s="1">
        <v>6.7482600000000001</v>
      </c>
      <c r="O1086" t="s">
        <v>19</v>
      </c>
      <c r="P1086" s="1">
        <f>[1]DO_Adjust!J1086</f>
        <v>7.1699004594351798</v>
      </c>
      <c r="Q1086" s="1">
        <v>76.886970000000005</v>
      </c>
    </row>
    <row r="1087" spans="1:17">
      <c r="A1087" t="s">
        <v>17</v>
      </c>
      <c r="B1087" s="4">
        <v>40457.187881999998</v>
      </c>
      <c r="C1087" s="1">
        <v>9.6969999999999992</v>
      </c>
      <c r="D1087" t="s">
        <v>19</v>
      </c>
      <c r="E1087" s="1">
        <v>12.818899999999999</v>
      </c>
      <c r="F1087" t="s">
        <v>19</v>
      </c>
      <c r="G1087" s="1">
        <v>3.5635919999999999</v>
      </c>
      <c r="H1087" t="s">
        <v>19</v>
      </c>
      <c r="I1087" s="1">
        <v>2.0196000000000001</v>
      </c>
      <c r="J1087" s="1">
        <v>30.109200000000001</v>
      </c>
      <c r="K1087" t="s">
        <v>19</v>
      </c>
      <c r="L1087" s="1">
        <v>22.6417</v>
      </c>
      <c r="M1087" t="s">
        <v>19</v>
      </c>
      <c r="N1087" s="1">
        <v>6.9045199999999998</v>
      </c>
      <c r="O1087" t="s">
        <v>19</v>
      </c>
      <c r="P1087" s="1">
        <f>[1]DO_Adjust!J1087</f>
        <v>7.3358039521939418</v>
      </c>
      <c r="Q1087" s="1">
        <v>78.75873</v>
      </c>
    </row>
    <row r="1088" spans="1:17">
      <c r="A1088" t="s">
        <v>17</v>
      </c>
      <c r="B1088" s="4">
        <v>40457.198299000003</v>
      </c>
      <c r="C1088" s="1">
        <v>9.6709999999999994</v>
      </c>
      <c r="D1088" t="s">
        <v>19</v>
      </c>
      <c r="E1088" s="1">
        <v>12.865500000000001</v>
      </c>
      <c r="F1088" t="s">
        <v>19</v>
      </c>
      <c r="G1088" s="1">
        <v>3.5667019999999998</v>
      </c>
      <c r="H1088" t="s">
        <v>19</v>
      </c>
      <c r="I1088" s="1">
        <v>2.0264000000000002</v>
      </c>
      <c r="J1088" s="1">
        <v>30.101199999999999</v>
      </c>
      <c r="K1088" t="s">
        <v>19</v>
      </c>
      <c r="L1088" s="1">
        <v>22.6267</v>
      </c>
      <c r="M1088" t="s">
        <v>19</v>
      </c>
      <c r="N1088" s="1">
        <v>6.92964</v>
      </c>
      <c r="O1088" t="s">
        <v>19</v>
      </c>
      <c r="P1088" s="1">
        <f>[1]DO_Adjust!J1088</f>
        <v>7.3625657725713838</v>
      </c>
      <c r="Q1088" s="1">
        <v>79.118340000000003</v>
      </c>
    </row>
    <row r="1089" spans="1:17">
      <c r="A1089" t="s">
        <v>17</v>
      </c>
      <c r="B1089" s="4">
        <v>40457.208715000001</v>
      </c>
      <c r="C1089" s="1">
        <v>9.6720000000000006</v>
      </c>
      <c r="D1089" t="s">
        <v>19</v>
      </c>
      <c r="E1089" s="1">
        <v>12.8443</v>
      </c>
      <c r="F1089" t="s">
        <v>19</v>
      </c>
      <c r="G1089" s="1">
        <v>3.5640679999999998</v>
      </c>
      <c r="H1089" t="s">
        <v>19</v>
      </c>
      <c r="I1089" s="1">
        <v>2.0283000000000002</v>
      </c>
      <c r="J1089" s="1">
        <v>30.093399999999999</v>
      </c>
      <c r="K1089" t="s">
        <v>19</v>
      </c>
      <c r="L1089" s="1">
        <v>22.624700000000001</v>
      </c>
      <c r="M1089" t="s">
        <v>19</v>
      </c>
      <c r="N1089" s="1">
        <v>6.94191</v>
      </c>
      <c r="O1089" t="s">
        <v>19</v>
      </c>
      <c r="P1089" s="1">
        <f>[1]DO_Adjust!J1089</f>
        <v>7.3755760580833893</v>
      </c>
      <c r="Q1089" s="1">
        <v>79.219499999999996</v>
      </c>
    </row>
    <row r="1090" spans="1:17">
      <c r="A1090" t="s">
        <v>17</v>
      </c>
      <c r="B1090" s="4">
        <v>40457.219131999998</v>
      </c>
      <c r="C1090" s="1">
        <v>9.67</v>
      </c>
      <c r="D1090" t="s">
        <v>19</v>
      </c>
      <c r="E1090" s="1">
        <v>12.949199999999999</v>
      </c>
      <c r="F1090" t="s">
        <v>19</v>
      </c>
      <c r="G1090" s="1">
        <v>3.5719880000000002</v>
      </c>
      <c r="H1090" t="s">
        <v>19</v>
      </c>
      <c r="I1090" s="1">
        <v>2.0703</v>
      </c>
      <c r="J1090" s="1">
        <v>30.084199999999999</v>
      </c>
      <c r="K1090" t="s">
        <v>19</v>
      </c>
      <c r="L1090" s="1">
        <v>22.5976</v>
      </c>
      <c r="M1090" t="s">
        <v>19</v>
      </c>
      <c r="N1090" s="1">
        <v>7.1219999999999999</v>
      </c>
      <c r="O1090" t="s">
        <v>19</v>
      </c>
      <c r="P1090" s="1">
        <f>[1]DO_Adjust!J1090</f>
        <v>7.5667308913984499</v>
      </c>
      <c r="Q1090" s="1">
        <v>81.447810000000004</v>
      </c>
    </row>
    <row r="1091" spans="1:17">
      <c r="A1091" t="s">
        <v>17</v>
      </c>
      <c r="B1091" s="4">
        <v>40457.229549000003</v>
      </c>
      <c r="C1091" s="1">
        <v>9.7070000000000007</v>
      </c>
      <c r="D1091" t="s">
        <v>19</v>
      </c>
      <c r="E1091" s="1">
        <v>12.954499999999999</v>
      </c>
      <c r="F1091" t="s">
        <v>19</v>
      </c>
      <c r="G1091" s="1">
        <v>3.5721780000000001</v>
      </c>
      <c r="H1091" t="s">
        <v>19</v>
      </c>
      <c r="I1091" s="1">
        <v>2.0790999999999999</v>
      </c>
      <c r="J1091" s="1">
        <v>30.081800000000001</v>
      </c>
      <c r="K1091" t="s">
        <v>19</v>
      </c>
      <c r="L1091" s="1">
        <v>22.594799999999999</v>
      </c>
      <c r="M1091" t="s">
        <v>19</v>
      </c>
      <c r="N1091" s="1">
        <v>7.1620299999999997</v>
      </c>
      <c r="O1091" t="s">
        <v>19</v>
      </c>
      <c r="P1091" s="1">
        <f>[1]DO_Adjust!J1091</f>
        <v>7.6093931538923991</v>
      </c>
      <c r="Q1091" s="1">
        <v>81.913290000000003</v>
      </c>
    </row>
    <row r="1092" spans="1:17">
      <c r="A1092" t="s">
        <v>17</v>
      </c>
      <c r="B1092" s="4">
        <v>40457.239965000001</v>
      </c>
      <c r="C1092" s="1">
        <v>9.7639999999999993</v>
      </c>
      <c r="D1092" t="s">
        <v>19</v>
      </c>
      <c r="E1092" s="1">
        <v>12.931900000000001</v>
      </c>
      <c r="F1092" t="s">
        <v>19</v>
      </c>
      <c r="G1092" s="1">
        <v>3.5711140000000001</v>
      </c>
      <c r="H1092" t="s">
        <v>19</v>
      </c>
      <c r="I1092" s="1">
        <v>2.0571999999999999</v>
      </c>
      <c r="J1092" s="1">
        <v>30.0898</v>
      </c>
      <c r="K1092" t="s">
        <v>19</v>
      </c>
      <c r="L1092" s="1">
        <v>22.6052</v>
      </c>
      <c r="M1092" t="s">
        <v>19</v>
      </c>
      <c r="N1092" s="1">
        <v>7.0635599999999998</v>
      </c>
      <c r="O1092" t="s">
        <v>19</v>
      </c>
      <c r="P1092" s="1">
        <f>[1]DO_Adjust!J1092</f>
        <v>7.5047752518472075</v>
      </c>
      <c r="Q1092" s="1">
        <v>80.753150000000005</v>
      </c>
    </row>
    <row r="1093" spans="1:17">
      <c r="A1093" t="s">
        <v>17</v>
      </c>
      <c r="B1093" s="4">
        <v>40457.250381999998</v>
      </c>
      <c r="C1093" s="1">
        <v>9.86</v>
      </c>
      <c r="D1093" t="s">
        <v>19</v>
      </c>
      <c r="E1093" s="1">
        <v>12.9298</v>
      </c>
      <c r="F1093" t="s">
        <v>19</v>
      </c>
      <c r="G1093" s="1">
        <v>3.5708570000000002</v>
      </c>
      <c r="H1093" t="s">
        <v>19</v>
      </c>
      <c r="I1093" s="1">
        <v>2.0497000000000001</v>
      </c>
      <c r="J1093" s="1">
        <v>30.088999999999999</v>
      </c>
      <c r="K1093" t="s">
        <v>19</v>
      </c>
      <c r="L1093" s="1">
        <v>22.605</v>
      </c>
      <c r="M1093" t="s">
        <v>19</v>
      </c>
      <c r="N1093" s="1">
        <v>7.0289599999999997</v>
      </c>
      <c r="O1093" t="s">
        <v>19</v>
      </c>
      <c r="P1093" s="1">
        <f>[1]DO_Adjust!J1093</f>
        <v>7.4682936128221096</v>
      </c>
      <c r="Q1093" s="1">
        <v>80.353710000000007</v>
      </c>
    </row>
    <row r="1094" spans="1:17">
      <c r="A1094" t="s">
        <v>17</v>
      </c>
      <c r="B1094" s="4">
        <v>40457.260799000003</v>
      </c>
      <c r="C1094" s="1">
        <v>9.9480000000000004</v>
      </c>
      <c r="D1094" t="s">
        <v>19</v>
      </c>
      <c r="E1094" s="1">
        <v>12.928800000000001</v>
      </c>
      <c r="F1094" t="s">
        <v>19</v>
      </c>
      <c r="G1094" s="1">
        <v>3.5707599999999999</v>
      </c>
      <c r="H1094" t="s">
        <v>19</v>
      </c>
      <c r="I1094" s="1">
        <v>2.0526</v>
      </c>
      <c r="J1094" s="1">
        <v>30.088899999999999</v>
      </c>
      <c r="K1094" t="s">
        <v>19</v>
      </c>
      <c r="L1094" s="1">
        <v>22.6051</v>
      </c>
      <c r="M1094" t="s">
        <v>19</v>
      </c>
      <c r="N1094" s="1">
        <v>7.0429899999999996</v>
      </c>
      <c r="O1094" t="s">
        <v>19</v>
      </c>
      <c r="P1094" s="1">
        <f>[1]DO_Adjust!J1094</f>
        <v>7.4828392486145789</v>
      </c>
      <c r="Q1094" s="1">
        <v>80.512339999999995</v>
      </c>
    </row>
    <row r="1095" spans="1:17">
      <c r="A1095" t="s">
        <v>17</v>
      </c>
      <c r="B1095" s="4">
        <v>40457.271215000001</v>
      </c>
      <c r="C1095" s="1">
        <v>10.067</v>
      </c>
      <c r="D1095" t="s">
        <v>19</v>
      </c>
      <c r="E1095" s="1">
        <v>12.939299999999999</v>
      </c>
      <c r="F1095" t="s">
        <v>19</v>
      </c>
      <c r="G1095" s="1">
        <v>3.571475</v>
      </c>
      <c r="H1095" t="s">
        <v>19</v>
      </c>
      <c r="I1095" s="1">
        <v>2.0518000000000001</v>
      </c>
      <c r="J1095" s="1">
        <v>30.0871</v>
      </c>
      <c r="K1095" t="s">
        <v>19</v>
      </c>
      <c r="L1095" s="1">
        <v>22.601800000000001</v>
      </c>
      <c r="M1095" t="s">
        <v>19</v>
      </c>
      <c r="N1095" s="1">
        <v>7.0377400000000003</v>
      </c>
      <c r="O1095" t="s">
        <v>19</v>
      </c>
      <c r="P1095" s="1">
        <f>[1]DO_Adjust!J1095</f>
        <v>7.477469853226351</v>
      </c>
      <c r="Q1095" s="1">
        <v>80.469049999999996</v>
      </c>
    </row>
    <row r="1096" spans="1:17">
      <c r="A1096" t="s">
        <v>17</v>
      </c>
      <c r="B1096" s="4">
        <v>40457.281631999998</v>
      </c>
      <c r="C1096" s="1">
        <v>10.193</v>
      </c>
      <c r="D1096" t="s">
        <v>19</v>
      </c>
      <c r="E1096" s="1">
        <v>12.913</v>
      </c>
      <c r="F1096" t="s">
        <v>19</v>
      </c>
      <c r="G1096" s="1">
        <v>3.5694759999999999</v>
      </c>
      <c r="H1096" t="s">
        <v>19</v>
      </c>
      <c r="I1096" s="1">
        <v>2.0581999999999998</v>
      </c>
      <c r="J1096" s="1">
        <v>30.089300000000001</v>
      </c>
      <c r="K1096" t="s">
        <v>19</v>
      </c>
      <c r="L1096" s="1">
        <v>22.608499999999999</v>
      </c>
      <c r="M1096" t="s">
        <v>19</v>
      </c>
      <c r="N1096" s="1">
        <v>7.0713499999999998</v>
      </c>
      <c r="O1096" t="s">
        <v>19</v>
      </c>
      <c r="P1096" s="1">
        <f>[1]DO_Adjust!J1096</f>
        <v>7.5131474359605095</v>
      </c>
      <c r="Q1096" s="1">
        <v>80.810109999999995</v>
      </c>
    </row>
    <row r="1097" spans="1:17">
      <c r="A1097" t="s">
        <v>17</v>
      </c>
      <c r="B1097" s="4">
        <v>40457.292049000003</v>
      </c>
      <c r="C1097" s="1">
        <v>10.35</v>
      </c>
      <c r="D1097" t="s">
        <v>19</v>
      </c>
      <c r="E1097" s="1">
        <v>12.9261</v>
      </c>
      <c r="F1097" t="s">
        <v>19</v>
      </c>
      <c r="G1097" s="1">
        <v>3.570271</v>
      </c>
      <c r="H1097" t="s">
        <v>19</v>
      </c>
      <c r="I1097" s="1">
        <v>2.0556999999999999</v>
      </c>
      <c r="J1097" s="1">
        <v>30.086300000000001</v>
      </c>
      <c r="K1097" t="s">
        <v>19</v>
      </c>
      <c r="L1097" s="1">
        <v>22.6036</v>
      </c>
      <c r="M1097" t="s">
        <v>19</v>
      </c>
      <c r="N1097" s="1">
        <v>7.0580100000000003</v>
      </c>
      <c r="O1097" t="s">
        <v>19</v>
      </c>
      <c r="P1097" s="1">
        <f>[1]DO_Adjust!J1097</f>
        <v>7.4990779757344335</v>
      </c>
      <c r="Q1097" s="1">
        <v>80.678210000000007</v>
      </c>
    </row>
    <row r="1098" spans="1:17">
      <c r="A1098" t="s">
        <v>17</v>
      </c>
      <c r="B1098" s="4">
        <v>40457.302465000001</v>
      </c>
      <c r="C1098" s="1">
        <v>10.445</v>
      </c>
      <c r="D1098" t="s">
        <v>19</v>
      </c>
      <c r="E1098" s="1">
        <v>12.944900000000001</v>
      </c>
      <c r="F1098" t="s">
        <v>19</v>
      </c>
      <c r="G1098" s="1">
        <v>3.571609</v>
      </c>
      <c r="H1098" t="s">
        <v>19</v>
      </c>
      <c r="I1098" s="1">
        <v>2.0569000000000002</v>
      </c>
      <c r="J1098" s="1">
        <v>30.0839</v>
      </c>
      <c r="K1098" t="s">
        <v>19</v>
      </c>
      <c r="L1098" s="1">
        <v>22.598199999999999</v>
      </c>
      <c r="M1098" t="s">
        <v>19</v>
      </c>
      <c r="N1098" s="1">
        <v>7.0610999999999997</v>
      </c>
      <c r="O1098" t="s">
        <v>19</v>
      </c>
      <c r="P1098" s="1">
        <f>[1]DO_Adjust!J1098</f>
        <v>7.502265494781275</v>
      </c>
      <c r="Q1098" s="1">
        <v>80.743870000000001</v>
      </c>
    </row>
    <row r="1099" spans="1:17">
      <c r="A1099" t="s">
        <v>17</v>
      </c>
      <c r="B1099" s="4">
        <v>40457.312881999998</v>
      </c>
      <c r="C1099" s="1">
        <v>10.558</v>
      </c>
      <c r="D1099" t="s">
        <v>19</v>
      </c>
      <c r="E1099" s="1">
        <v>12.955299999999999</v>
      </c>
      <c r="F1099" t="s">
        <v>19</v>
      </c>
      <c r="G1099" s="1">
        <v>3.5723739999999999</v>
      </c>
      <c r="H1099" t="s">
        <v>19</v>
      </c>
      <c r="I1099" s="1">
        <v>2.0598000000000001</v>
      </c>
      <c r="J1099" s="1">
        <v>30.082599999999999</v>
      </c>
      <c r="K1099" t="s">
        <v>19</v>
      </c>
      <c r="L1099" s="1">
        <v>22.595300000000002</v>
      </c>
      <c r="M1099" t="s">
        <v>19</v>
      </c>
      <c r="N1099" s="1">
        <v>7.07315</v>
      </c>
      <c r="O1099" t="s">
        <v>19</v>
      </c>
      <c r="P1099" s="1">
        <f>[1]DO_Adjust!J1099</f>
        <v>7.5151030502456777</v>
      </c>
      <c r="Q1099" s="1">
        <v>80.898700000000005</v>
      </c>
    </row>
    <row r="1100" spans="1:17">
      <c r="A1100" t="s">
        <v>17</v>
      </c>
      <c r="B1100" s="4">
        <v>40457.323299000003</v>
      </c>
      <c r="C1100" s="1">
        <v>10.805999999999999</v>
      </c>
      <c r="D1100" t="s">
        <v>19</v>
      </c>
      <c r="E1100" s="1">
        <v>12.865</v>
      </c>
      <c r="F1100" t="s">
        <v>19</v>
      </c>
      <c r="G1100" s="1">
        <v>3.567307</v>
      </c>
      <c r="H1100" t="s">
        <v>19</v>
      </c>
      <c r="I1100" s="1">
        <v>2.0133999999999999</v>
      </c>
      <c r="J1100" s="1">
        <v>30.1069</v>
      </c>
      <c r="K1100" t="s">
        <v>19</v>
      </c>
      <c r="L1100" s="1">
        <v>22.6312</v>
      </c>
      <c r="M1100" t="s">
        <v>19</v>
      </c>
      <c r="N1100" s="1">
        <v>6.8698800000000002</v>
      </c>
      <c r="O1100" t="s">
        <v>19</v>
      </c>
      <c r="P1100" s="1">
        <f>[1]DO_Adjust!J1100</f>
        <v>7.2994585195942143</v>
      </c>
      <c r="Q1100" s="1">
        <v>78.437950000000001</v>
      </c>
    </row>
    <row r="1101" spans="1:17">
      <c r="A1101" t="s">
        <v>17</v>
      </c>
      <c r="B1101" s="4">
        <v>40457.333715000001</v>
      </c>
      <c r="C1101" s="1">
        <v>10.977</v>
      </c>
      <c r="D1101" t="s">
        <v>19</v>
      </c>
      <c r="E1101" s="1">
        <v>12.4154</v>
      </c>
      <c r="F1101" t="s">
        <v>19</v>
      </c>
      <c r="G1101" s="1">
        <v>3.5400049999999998</v>
      </c>
      <c r="H1101" t="s">
        <v>19</v>
      </c>
      <c r="I1101" s="1">
        <v>1.8162</v>
      </c>
      <c r="J1101" s="1">
        <v>30.209199999999999</v>
      </c>
      <c r="K1101" t="s">
        <v>19</v>
      </c>
      <c r="L1101" s="1">
        <v>22.794899999999998</v>
      </c>
      <c r="M1101" t="s">
        <v>19</v>
      </c>
      <c r="N1101" s="1">
        <v>6.0071199999999996</v>
      </c>
      <c r="O1101" t="s">
        <v>19</v>
      </c>
      <c r="P1101" s="1">
        <f>[1]DO_Adjust!J1101</f>
        <v>6.3825421698824547</v>
      </c>
      <c r="Q1101" s="1">
        <v>67.988159999999993</v>
      </c>
    </row>
    <row r="1102" spans="1:17">
      <c r="A1102" t="s">
        <v>17</v>
      </c>
      <c r="B1102" s="4">
        <v>40457.344131999998</v>
      </c>
      <c r="C1102" s="1">
        <v>11.138</v>
      </c>
      <c r="D1102" t="s">
        <v>19</v>
      </c>
      <c r="E1102" s="1">
        <v>12.7235</v>
      </c>
      <c r="F1102" t="s">
        <v>19</v>
      </c>
      <c r="G1102" s="1">
        <v>3.5589400000000002</v>
      </c>
      <c r="H1102" t="s">
        <v>19</v>
      </c>
      <c r="I1102" s="1">
        <v>1.9396</v>
      </c>
      <c r="J1102" s="1">
        <v>30.140999999999998</v>
      </c>
      <c r="K1102" t="s">
        <v>19</v>
      </c>
      <c r="L1102" s="1">
        <v>22.6844</v>
      </c>
      <c r="M1102" t="s">
        <v>19</v>
      </c>
      <c r="N1102" s="1">
        <v>6.5455100000000002</v>
      </c>
      <c r="O1102" t="s">
        <v>19</v>
      </c>
      <c r="P1102" s="1">
        <f>[1]DO_Adjust!J1102</f>
        <v>6.954737948956363</v>
      </c>
      <c r="Q1102" s="1">
        <v>74.529799999999994</v>
      </c>
    </row>
    <row r="1103" spans="1:17">
      <c r="A1103" t="s">
        <v>17</v>
      </c>
      <c r="B1103" s="4">
        <v>40457.354549000003</v>
      </c>
      <c r="C1103" s="1">
        <v>11.313000000000001</v>
      </c>
      <c r="D1103" t="s">
        <v>19</v>
      </c>
      <c r="E1103" s="1">
        <v>12.746700000000001</v>
      </c>
      <c r="F1103" t="s">
        <v>19</v>
      </c>
      <c r="G1103" s="1">
        <v>3.5601729999999998</v>
      </c>
      <c r="H1103" t="s">
        <v>19</v>
      </c>
      <c r="I1103" s="1">
        <v>1.9592000000000001</v>
      </c>
      <c r="J1103" s="1">
        <v>30.134</v>
      </c>
      <c r="K1103" t="s">
        <v>19</v>
      </c>
      <c r="L1103" s="1">
        <v>22.674600000000002</v>
      </c>
      <c r="M1103" t="s">
        <v>19</v>
      </c>
      <c r="N1103" s="1">
        <v>6.6340300000000001</v>
      </c>
      <c r="O1103" t="s">
        <v>19</v>
      </c>
      <c r="P1103" s="1">
        <f>[1]DO_Adjust!J1103</f>
        <v>7.0487614045122768</v>
      </c>
      <c r="Q1103" s="1">
        <v>75.571029999999993</v>
      </c>
    </row>
    <row r="1104" spans="1:17">
      <c r="A1104" t="s">
        <v>17</v>
      </c>
      <c r="B1104" s="4">
        <v>40457.364965000001</v>
      </c>
      <c r="C1104" s="1">
        <v>11.47</v>
      </c>
      <c r="D1104" t="s">
        <v>19</v>
      </c>
      <c r="E1104" s="1">
        <v>12.751799999999999</v>
      </c>
      <c r="F1104" t="s">
        <v>19</v>
      </c>
      <c r="G1104" s="1">
        <v>3.5603069999999999</v>
      </c>
      <c r="H1104" t="s">
        <v>19</v>
      </c>
      <c r="I1104" s="1">
        <v>1.9631000000000001</v>
      </c>
      <c r="J1104" s="1">
        <v>30.1312</v>
      </c>
      <c r="K1104" t="s">
        <v>19</v>
      </c>
      <c r="L1104" s="1">
        <v>22.671500000000002</v>
      </c>
      <c r="M1104" t="s">
        <v>19</v>
      </c>
      <c r="N1104" s="1">
        <v>6.6520400000000004</v>
      </c>
      <c r="O1104" t="s">
        <v>19</v>
      </c>
      <c r="P1104" s="1">
        <f>[1]DO_Adjust!J1104</f>
        <v>7.0675704743547083</v>
      </c>
      <c r="Q1104" s="1">
        <v>75.782880000000006</v>
      </c>
    </row>
    <row r="1105" spans="1:17">
      <c r="A1105" t="s">
        <v>17</v>
      </c>
      <c r="B1105" s="4">
        <v>40457.375381999998</v>
      </c>
      <c r="C1105" s="1">
        <v>11.638</v>
      </c>
      <c r="D1105" t="s">
        <v>19</v>
      </c>
      <c r="E1105" s="1">
        <v>12.2521</v>
      </c>
      <c r="F1105" t="s">
        <v>19</v>
      </c>
      <c r="G1105" s="1">
        <v>3.5303239999999998</v>
      </c>
      <c r="H1105" t="s">
        <v>19</v>
      </c>
      <c r="I1105" s="1">
        <v>1.7552000000000001</v>
      </c>
      <c r="J1105" s="1">
        <v>30.248699999999999</v>
      </c>
      <c r="K1105" t="s">
        <v>19</v>
      </c>
      <c r="L1105" s="1">
        <v>22.855699999999999</v>
      </c>
      <c r="M1105" t="s">
        <v>19</v>
      </c>
      <c r="N1105" s="1">
        <v>5.74</v>
      </c>
      <c r="O1105" t="s">
        <v>19</v>
      </c>
      <c r="P1105" s="1">
        <f>[1]DO_Adjust!J1105</f>
        <v>6.0989521981153416</v>
      </c>
      <c r="Q1105" s="1">
        <v>64.758020000000002</v>
      </c>
    </row>
    <row r="1106" spans="1:17">
      <c r="A1106" t="s">
        <v>17</v>
      </c>
      <c r="B1106" s="4">
        <v>40457.385799000003</v>
      </c>
      <c r="C1106" s="1">
        <v>11.782999999999999</v>
      </c>
      <c r="D1106" t="s">
        <v>19</v>
      </c>
      <c r="E1106" s="1">
        <v>12.245799999999999</v>
      </c>
      <c r="F1106" t="s">
        <v>19</v>
      </c>
      <c r="G1106" s="1">
        <v>3.5298980000000002</v>
      </c>
      <c r="H1106" t="s">
        <v>19</v>
      </c>
      <c r="I1106" s="1">
        <v>1.7473000000000001</v>
      </c>
      <c r="J1106" s="1">
        <v>30.249600000000001</v>
      </c>
      <c r="K1106" t="s">
        <v>19</v>
      </c>
      <c r="L1106" s="1">
        <v>22.857500000000002</v>
      </c>
      <c r="M1106" t="s">
        <v>19</v>
      </c>
      <c r="N1106" s="1">
        <v>5.7038900000000003</v>
      </c>
      <c r="O1106" t="s">
        <v>19</v>
      </c>
      <c r="P1106" s="1">
        <f>[1]DO_Adjust!J1106</f>
        <v>6.060396051035716</v>
      </c>
      <c r="Q1106" s="1">
        <v>64.342529999999996</v>
      </c>
    </row>
    <row r="1107" spans="1:17">
      <c r="A1107" t="s">
        <v>17</v>
      </c>
      <c r="B1107" s="4">
        <v>40457.396215000001</v>
      </c>
      <c r="C1107" s="1">
        <v>11.885999999999999</v>
      </c>
      <c r="D1107" t="s">
        <v>19</v>
      </c>
      <c r="E1107" s="1">
        <v>12.2334</v>
      </c>
      <c r="F1107" t="s">
        <v>19</v>
      </c>
      <c r="G1107" s="1">
        <v>3.529204</v>
      </c>
      <c r="H1107" t="s">
        <v>19</v>
      </c>
      <c r="I1107" s="1">
        <v>1.7369000000000001</v>
      </c>
      <c r="J1107" s="1">
        <v>30.253</v>
      </c>
      <c r="K1107" t="s">
        <v>19</v>
      </c>
      <c r="L1107" s="1">
        <v>22.862500000000001</v>
      </c>
      <c r="M1107" t="s">
        <v>19</v>
      </c>
      <c r="N1107" s="1">
        <v>5.6565500000000002</v>
      </c>
      <c r="O1107" t="s">
        <v>19</v>
      </c>
      <c r="P1107" s="1">
        <f>[1]DO_Adjust!J1107</f>
        <v>6.0099895563642125</v>
      </c>
      <c r="Q1107" s="1">
        <v>63.793210000000002</v>
      </c>
    </row>
    <row r="1108" spans="1:17">
      <c r="A1108" t="s">
        <v>17</v>
      </c>
      <c r="B1108" s="4">
        <v>40457.406631999998</v>
      </c>
      <c r="C1108" s="1">
        <v>12.031000000000001</v>
      </c>
      <c r="D1108" t="s">
        <v>19</v>
      </c>
      <c r="E1108" s="1">
        <v>12.2211</v>
      </c>
      <c r="F1108" t="s">
        <v>19</v>
      </c>
      <c r="G1108" s="1">
        <v>3.5284260000000001</v>
      </c>
      <c r="H1108" t="s">
        <v>19</v>
      </c>
      <c r="I1108" s="1">
        <v>1.7367999999999999</v>
      </c>
      <c r="J1108" s="1">
        <v>30.255500000000001</v>
      </c>
      <c r="K1108" t="s">
        <v>19</v>
      </c>
      <c r="L1108" s="1">
        <v>22.866700000000002</v>
      </c>
      <c r="M1108" t="s">
        <v>19</v>
      </c>
      <c r="N1108" s="1">
        <v>5.65733</v>
      </c>
      <c r="O1108" t="s">
        <v>19</v>
      </c>
      <c r="P1108" s="1">
        <f>[1]DO_Adjust!J1108</f>
        <v>6.0110805312048772</v>
      </c>
      <c r="Q1108" s="1">
        <v>63.78633</v>
      </c>
    </row>
    <row r="1109" spans="1:17">
      <c r="A1109" t="s">
        <v>17</v>
      </c>
      <c r="B1109" s="4">
        <v>40457.417049000003</v>
      </c>
      <c r="C1109" s="1">
        <v>12.122999999999999</v>
      </c>
      <c r="D1109" t="s">
        <v>19</v>
      </c>
      <c r="E1109" s="1">
        <v>12.2492</v>
      </c>
      <c r="F1109" t="s">
        <v>19</v>
      </c>
      <c r="G1109" s="1">
        <v>3.5300560000000001</v>
      </c>
      <c r="H1109" t="s">
        <v>19</v>
      </c>
      <c r="I1109" s="1">
        <v>1.7526999999999999</v>
      </c>
      <c r="J1109" s="1">
        <v>30.248200000000001</v>
      </c>
      <c r="K1109" t="s">
        <v>19</v>
      </c>
      <c r="L1109" s="1">
        <v>22.855899999999998</v>
      </c>
      <c r="M1109" t="s">
        <v>19</v>
      </c>
      <c r="N1109" s="1">
        <v>5.7288800000000002</v>
      </c>
      <c r="O1109" t="s">
        <v>19</v>
      </c>
      <c r="P1109" s="1">
        <f>[1]DO_Adjust!J1109</f>
        <v>6.0872773776417537</v>
      </c>
      <c r="Q1109" s="1">
        <v>64.628489999999999</v>
      </c>
    </row>
    <row r="1110" spans="1:17">
      <c r="A1110" t="s">
        <v>17</v>
      </c>
      <c r="B1110" s="4">
        <v>40457.427465000001</v>
      </c>
      <c r="C1110" s="1">
        <v>12.199</v>
      </c>
      <c r="D1110" t="s">
        <v>19</v>
      </c>
      <c r="E1110" s="1">
        <v>12.3505</v>
      </c>
      <c r="F1110" t="s">
        <v>19</v>
      </c>
      <c r="G1110" s="1">
        <v>3.5353400000000001</v>
      </c>
      <c r="H1110" t="s">
        <v>19</v>
      </c>
      <c r="I1110" s="1">
        <v>1.8087</v>
      </c>
      <c r="J1110" s="1">
        <v>30.216799999999999</v>
      </c>
      <c r="K1110" t="s">
        <v>19</v>
      </c>
      <c r="L1110" s="1">
        <v>22.812799999999999</v>
      </c>
      <c r="M1110" t="s">
        <v>19</v>
      </c>
      <c r="N1110" s="1">
        <v>5.98055</v>
      </c>
      <c r="O1110" t="s">
        <v>19</v>
      </c>
      <c r="P1110" s="1">
        <f>[1]DO_Adjust!J1110</f>
        <v>6.3546827264705863</v>
      </c>
      <c r="Q1110" s="1">
        <v>67.598339999999993</v>
      </c>
    </row>
    <row r="1111" spans="1:17">
      <c r="A1111" t="s">
        <v>17</v>
      </c>
      <c r="B1111" s="4">
        <v>40457.437881999998</v>
      </c>
      <c r="C1111" s="1">
        <v>12.255000000000001</v>
      </c>
      <c r="D1111" t="s">
        <v>19</v>
      </c>
      <c r="E1111" s="1">
        <v>12.3355</v>
      </c>
      <c r="F1111" t="s">
        <v>19</v>
      </c>
      <c r="G1111" s="1">
        <v>3.5340370000000001</v>
      </c>
      <c r="H1111" t="s">
        <v>19</v>
      </c>
      <c r="I1111" s="1">
        <v>1.8153999999999999</v>
      </c>
      <c r="J1111" s="1">
        <v>30.2164</v>
      </c>
      <c r="K1111" t="s">
        <v>19</v>
      </c>
      <c r="L1111" s="1">
        <v>22.815300000000001</v>
      </c>
      <c r="M1111" t="s">
        <v>19</v>
      </c>
      <c r="N1111" s="1">
        <v>6.0140099999999999</v>
      </c>
      <c r="O1111" t="s">
        <v>19</v>
      </c>
      <c r="P1111" s="1">
        <f>[1]DO_Adjust!J1111</f>
        <v>6.390176370118362</v>
      </c>
      <c r="Q1111" s="1">
        <v>67.954920000000001</v>
      </c>
    </row>
    <row r="1112" spans="1:17">
      <c r="A1112" t="s">
        <v>17</v>
      </c>
      <c r="B1112" s="4">
        <v>40457.448299000003</v>
      </c>
      <c r="C1112" s="1">
        <v>12.278</v>
      </c>
      <c r="D1112" t="s">
        <v>19</v>
      </c>
      <c r="E1112" s="1">
        <v>12.2867</v>
      </c>
      <c r="F1112" t="s">
        <v>19</v>
      </c>
      <c r="G1112" s="1">
        <v>3.5315660000000002</v>
      </c>
      <c r="H1112" t="s">
        <v>19</v>
      </c>
      <c r="I1112" s="1">
        <v>1.7881</v>
      </c>
      <c r="J1112" s="1">
        <v>30.232299999999999</v>
      </c>
      <c r="K1112" t="s">
        <v>19</v>
      </c>
      <c r="L1112" s="1">
        <v>22.836600000000001</v>
      </c>
      <c r="M1112" t="s">
        <v>19</v>
      </c>
      <c r="N1112" s="1">
        <v>5.8913200000000003</v>
      </c>
      <c r="O1112" t="s">
        <v>19</v>
      </c>
      <c r="P1112" s="1">
        <f>[1]DO_Adjust!J1112</f>
        <v>6.2598999438532825</v>
      </c>
      <c r="Q1112" s="1">
        <v>66.506889999999999</v>
      </c>
    </row>
    <row r="1113" spans="1:17">
      <c r="A1113" t="s">
        <v>17</v>
      </c>
      <c r="B1113" s="4">
        <v>40457.458715000001</v>
      </c>
      <c r="C1113" s="1">
        <v>12.27</v>
      </c>
      <c r="D1113" t="s">
        <v>19</v>
      </c>
      <c r="E1113" s="1">
        <v>12.2493</v>
      </c>
      <c r="F1113" t="s">
        <v>19</v>
      </c>
      <c r="G1113" s="1">
        <v>3.5295390000000002</v>
      </c>
      <c r="H1113" t="s">
        <v>19</v>
      </c>
      <c r="I1113" s="1">
        <v>1.7713000000000001</v>
      </c>
      <c r="J1113" s="1">
        <v>30.243200000000002</v>
      </c>
      <c r="K1113" t="s">
        <v>19</v>
      </c>
      <c r="L1113" s="1">
        <v>22.852</v>
      </c>
      <c r="M1113" t="s">
        <v>19</v>
      </c>
      <c r="N1113" s="1">
        <v>5.8166700000000002</v>
      </c>
      <c r="O1113" t="s">
        <v>19</v>
      </c>
      <c r="P1113" s="1">
        <f>[1]DO_Adjust!J1113</f>
        <v>6.1805155496360955</v>
      </c>
      <c r="Q1113" s="1">
        <v>65.616879999999995</v>
      </c>
    </row>
    <row r="1114" spans="1:17">
      <c r="A1114" t="s">
        <v>17</v>
      </c>
      <c r="B1114" s="4">
        <v>40457.469131999998</v>
      </c>
      <c r="C1114" s="1">
        <v>12.260999999999999</v>
      </c>
      <c r="D1114" t="s">
        <v>19</v>
      </c>
      <c r="E1114" s="1">
        <v>12.2425</v>
      </c>
      <c r="F1114" t="s">
        <v>19</v>
      </c>
      <c r="G1114" s="1">
        <v>3.529296</v>
      </c>
      <c r="H1114" t="s">
        <v>19</v>
      </c>
      <c r="I1114" s="1">
        <v>1.7645999999999999</v>
      </c>
      <c r="J1114" s="1">
        <v>30.246300000000002</v>
      </c>
      <c r="K1114" t="s">
        <v>19</v>
      </c>
      <c r="L1114" s="1">
        <v>22.855599999999999</v>
      </c>
      <c r="M1114" t="s">
        <v>19</v>
      </c>
      <c r="N1114" s="1">
        <v>5.7861700000000003</v>
      </c>
      <c r="O1114" t="s">
        <v>19</v>
      </c>
      <c r="P1114" s="1">
        <f>[1]DO_Adjust!J1114</f>
        <v>6.1478196089110728</v>
      </c>
      <c r="Q1114" s="1">
        <v>65.264840000000007</v>
      </c>
    </row>
    <row r="1115" spans="1:17">
      <c r="A1115" t="s">
        <v>17</v>
      </c>
      <c r="B1115" s="4">
        <v>40457.479549000003</v>
      </c>
      <c r="C1115" s="1">
        <v>12.221</v>
      </c>
      <c r="D1115" t="s">
        <v>19</v>
      </c>
      <c r="E1115" s="1">
        <v>12.273300000000001</v>
      </c>
      <c r="F1115" t="s">
        <v>19</v>
      </c>
      <c r="G1115" s="1">
        <v>3.5308350000000002</v>
      </c>
      <c r="H1115" t="s">
        <v>19</v>
      </c>
      <c r="I1115" s="1">
        <v>1.7774000000000001</v>
      </c>
      <c r="J1115" s="1">
        <v>30.2362</v>
      </c>
      <c r="K1115" t="s">
        <v>19</v>
      </c>
      <c r="L1115" s="1">
        <v>22.842099999999999</v>
      </c>
      <c r="M1115" t="s">
        <v>19</v>
      </c>
      <c r="N1115" s="1">
        <v>5.8429799999999998</v>
      </c>
      <c r="O1115" t="s">
        <v>19</v>
      </c>
      <c r="P1115" s="1">
        <f>[1]DO_Adjust!J1115</f>
        <v>6.2080904278293456</v>
      </c>
      <c r="Q1115" s="1">
        <v>65.944090000000003</v>
      </c>
    </row>
    <row r="1116" spans="1:17">
      <c r="A1116" t="s">
        <v>17</v>
      </c>
      <c r="B1116" s="4">
        <v>40457.489965000001</v>
      </c>
      <c r="C1116" s="1">
        <v>12.144</v>
      </c>
      <c r="D1116" t="s">
        <v>19</v>
      </c>
      <c r="E1116" s="1">
        <v>12.294499999999999</v>
      </c>
      <c r="F1116" t="s">
        <v>19</v>
      </c>
      <c r="G1116" s="1">
        <v>3.5316809999999998</v>
      </c>
      <c r="H1116" t="s">
        <v>19</v>
      </c>
      <c r="I1116" s="1">
        <v>1.7870999999999999</v>
      </c>
      <c r="J1116" s="1">
        <v>30.2271</v>
      </c>
      <c r="K1116" t="s">
        <v>19</v>
      </c>
      <c r="L1116" s="1">
        <v>22.831199999999999</v>
      </c>
      <c r="M1116" t="s">
        <v>19</v>
      </c>
      <c r="N1116" s="1">
        <v>5.8857799999999996</v>
      </c>
      <c r="O1116" t="s">
        <v>19</v>
      </c>
      <c r="P1116" s="1">
        <f>[1]DO_Adjust!J1116</f>
        <v>6.2540224666318656</v>
      </c>
      <c r="Q1116" s="1">
        <v>66.453140000000005</v>
      </c>
    </row>
    <row r="1117" spans="1:17">
      <c r="A1117" t="s">
        <v>17</v>
      </c>
      <c r="B1117" s="4">
        <v>40457.500381999998</v>
      </c>
      <c r="C1117" s="1">
        <v>12.077</v>
      </c>
      <c r="D1117" t="s">
        <v>19</v>
      </c>
      <c r="E1117" s="1">
        <v>12.2941</v>
      </c>
      <c r="F1117" t="s">
        <v>19</v>
      </c>
      <c r="G1117" s="1">
        <v>3.5315470000000002</v>
      </c>
      <c r="H1117" t="s">
        <v>19</v>
      </c>
      <c r="I1117" s="1">
        <v>1.7891999999999999</v>
      </c>
      <c r="J1117" s="1">
        <v>30.226199999999999</v>
      </c>
      <c r="K1117" t="s">
        <v>19</v>
      </c>
      <c r="L1117" s="1">
        <v>22.830500000000001</v>
      </c>
      <c r="M1117" t="s">
        <v>19</v>
      </c>
      <c r="N1117" s="1">
        <v>5.8958500000000003</v>
      </c>
      <c r="O1117" t="s">
        <v>19</v>
      </c>
      <c r="P1117" s="1">
        <f>[1]DO_Adjust!J1117</f>
        <v>6.2645492757640175</v>
      </c>
      <c r="Q1117" s="1">
        <v>66.565849999999998</v>
      </c>
    </row>
    <row r="1118" spans="1:17">
      <c r="A1118" t="s">
        <v>17</v>
      </c>
      <c r="B1118" s="4">
        <v>40457.510799000003</v>
      </c>
      <c r="C1118" s="1">
        <v>11.991</v>
      </c>
      <c r="D1118" t="s">
        <v>19</v>
      </c>
      <c r="E1118" s="1">
        <v>12.311</v>
      </c>
      <c r="F1118" t="s">
        <v>19</v>
      </c>
      <c r="G1118" s="1">
        <v>3.5324170000000001</v>
      </c>
      <c r="H1118" t="s">
        <v>19</v>
      </c>
      <c r="I1118" s="1">
        <v>1.796</v>
      </c>
      <c r="J1118" s="1">
        <v>30.2209</v>
      </c>
      <c r="K1118" t="s">
        <v>19</v>
      </c>
      <c r="L1118" s="1">
        <v>22.8233</v>
      </c>
      <c r="M1118" t="s">
        <v>19</v>
      </c>
      <c r="N1118" s="1">
        <v>5.9257600000000004</v>
      </c>
      <c r="O1118" t="s">
        <v>19</v>
      </c>
      <c r="P1118" s="1">
        <f>[1]DO_Adjust!J1118</f>
        <v>6.2963891757957215</v>
      </c>
      <c r="Q1118" s="1">
        <v>66.925139999999999</v>
      </c>
    </row>
    <row r="1119" spans="1:17">
      <c r="A1119" t="s">
        <v>17</v>
      </c>
      <c r="B1119" s="4">
        <v>40457.521215000001</v>
      </c>
      <c r="C1119" s="1">
        <v>11.872999999999999</v>
      </c>
      <c r="D1119" t="s">
        <v>19</v>
      </c>
      <c r="E1119" s="1">
        <v>12.320600000000001</v>
      </c>
      <c r="F1119" t="s">
        <v>19</v>
      </c>
      <c r="G1119" s="1">
        <v>3.5328620000000002</v>
      </c>
      <c r="H1119" t="s">
        <v>19</v>
      </c>
      <c r="I1119" s="1">
        <v>1.7984</v>
      </c>
      <c r="J1119" s="1">
        <v>30.217400000000001</v>
      </c>
      <c r="K1119" t="s">
        <v>19</v>
      </c>
      <c r="L1119" s="1">
        <v>22.8188</v>
      </c>
      <c r="M1119" t="s">
        <v>19</v>
      </c>
      <c r="N1119" s="1">
        <v>5.9360600000000003</v>
      </c>
      <c r="O1119" t="s">
        <v>19</v>
      </c>
      <c r="P1119" s="1">
        <f>[1]DO_Adjust!J1119</f>
        <v>6.307139812989587</v>
      </c>
      <c r="Q1119" s="1">
        <v>67.053569999999993</v>
      </c>
    </row>
    <row r="1120" spans="1:17">
      <c r="A1120" t="s">
        <v>17</v>
      </c>
      <c r="B1120" s="4">
        <v>40457.531631999998</v>
      </c>
      <c r="C1120" s="1">
        <v>11.762</v>
      </c>
      <c r="D1120" t="s">
        <v>19</v>
      </c>
      <c r="E1120" s="1">
        <v>12.2935</v>
      </c>
      <c r="F1120" t="s">
        <v>19</v>
      </c>
      <c r="G1120" s="1">
        <v>3.5316320000000001</v>
      </c>
      <c r="H1120" t="s">
        <v>19</v>
      </c>
      <c r="I1120" s="1">
        <v>1.7728999999999999</v>
      </c>
      <c r="J1120" s="1">
        <v>30.227699999999999</v>
      </c>
      <c r="K1120" t="s">
        <v>19</v>
      </c>
      <c r="L1120" s="1">
        <v>22.831800000000001</v>
      </c>
      <c r="M1120" t="s">
        <v>19</v>
      </c>
      <c r="N1120" s="1">
        <v>5.8193200000000003</v>
      </c>
      <c r="O1120" t="s">
        <v>19</v>
      </c>
      <c r="P1120" s="1">
        <f>[1]DO_Adjust!J1120</f>
        <v>6.1830135507359349</v>
      </c>
      <c r="Q1120" s="1">
        <v>65.701499999999996</v>
      </c>
    </row>
    <row r="1121" spans="1:17">
      <c r="A1121" t="s">
        <v>17</v>
      </c>
      <c r="B1121" s="4">
        <v>40457.542049000003</v>
      </c>
      <c r="C1121" s="1">
        <v>11.628</v>
      </c>
      <c r="D1121" t="s">
        <v>19</v>
      </c>
      <c r="E1121" s="1">
        <v>12.2859</v>
      </c>
      <c r="F1121" t="s">
        <v>19</v>
      </c>
      <c r="G1121" s="1">
        <v>3.5313159999999999</v>
      </c>
      <c r="H1121" t="s">
        <v>19</v>
      </c>
      <c r="I1121" s="1">
        <v>1.7524999999999999</v>
      </c>
      <c r="J1121" s="1">
        <v>30.230799999999999</v>
      </c>
      <c r="K1121" t="s">
        <v>19</v>
      </c>
      <c r="L1121" s="1">
        <v>22.835599999999999</v>
      </c>
      <c r="M1121" t="s">
        <v>19</v>
      </c>
      <c r="N1121" s="1">
        <v>5.7239899999999997</v>
      </c>
      <c r="O1121" t="s">
        <v>19</v>
      </c>
      <c r="P1121" s="1">
        <f>[1]DO_Adjust!J1121</f>
        <v>6.0819777783027771</v>
      </c>
      <c r="Q1121" s="1">
        <v>64.616209999999995</v>
      </c>
    </row>
    <row r="1122" spans="1:17">
      <c r="A1122" t="s">
        <v>17</v>
      </c>
      <c r="B1122" s="4">
        <v>40457.552465000001</v>
      </c>
      <c r="C1122" s="1">
        <v>11.507</v>
      </c>
      <c r="D1122" t="s">
        <v>19</v>
      </c>
      <c r="E1122" s="1">
        <v>12.286899999999999</v>
      </c>
      <c r="F1122" t="s">
        <v>19</v>
      </c>
      <c r="G1122" s="1">
        <v>3.5310359999999998</v>
      </c>
      <c r="H1122" t="s">
        <v>19</v>
      </c>
      <c r="I1122" s="1">
        <v>1.7694000000000001</v>
      </c>
      <c r="J1122" s="1">
        <v>30.227399999999999</v>
      </c>
      <c r="K1122" t="s">
        <v>19</v>
      </c>
      <c r="L1122" s="1">
        <v>22.832799999999999</v>
      </c>
      <c r="M1122" t="s">
        <v>19</v>
      </c>
      <c r="N1122" s="1">
        <v>5.8034600000000003</v>
      </c>
      <c r="O1122" t="s">
        <v>19</v>
      </c>
      <c r="P1122" s="1">
        <f>[1]DO_Adjust!J1122</f>
        <v>6.1662431540774181</v>
      </c>
      <c r="Q1122" s="1">
        <v>65.513319999999993</v>
      </c>
    </row>
    <row r="1123" spans="1:17">
      <c r="A1123" t="s">
        <v>17</v>
      </c>
      <c r="B1123" s="4">
        <v>40457.562881999998</v>
      </c>
      <c r="C1123" s="1">
        <v>11.345000000000001</v>
      </c>
      <c r="D1123" t="s">
        <v>19</v>
      </c>
      <c r="E1123" s="1">
        <v>12.2905</v>
      </c>
      <c r="F1123" t="s">
        <v>19</v>
      </c>
      <c r="G1123" s="1">
        <v>3.5309629999999999</v>
      </c>
      <c r="H1123" t="s">
        <v>19</v>
      </c>
      <c r="I1123" s="1">
        <v>1.7751999999999999</v>
      </c>
      <c r="J1123" s="1">
        <v>30.223800000000001</v>
      </c>
      <c r="K1123" t="s">
        <v>19</v>
      </c>
      <c r="L1123" s="1">
        <v>22.8293</v>
      </c>
      <c r="M1123" t="s">
        <v>19</v>
      </c>
      <c r="N1123" s="1">
        <v>5.8299000000000003</v>
      </c>
      <c r="O1123" t="s">
        <v>19</v>
      </c>
      <c r="P1123" s="1">
        <f>[1]DO_Adjust!J1123</f>
        <v>6.1947436481931755</v>
      </c>
      <c r="Q1123" s="1">
        <v>65.815370000000001</v>
      </c>
    </row>
    <row r="1124" spans="1:17">
      <c r="A1124" t="s">
        <v>17</v>
      </c>
      <c r="B1124" s="4">
        <v>40457.573299000003</v>
      </c>
      <c r="C1124" s="1">
        <v>11.16</v>
      </c>
      <c r="D1124" t="s">
        <v>19</v>
      </c>
      <c r="E1124" s="1">
        <v>12.291</v>
      </c>
      <c r="F1124" t="s">
        <v>19</v>
      </c>
      <c r="G1124" s="1">
        <v>3.5307430000000002</v>
      </c>
      <c r="H1124" t="s">
        <v>19</v>
      </c>
      <c r="I1124" s="1">
        <v>1.7785</v>
      </c>
      <c r="J1124" s="1">
        <v>30.221399999999999</v>
      </c>
      <c r="K1124" t="s">
        <v>19</v>
      </c>
      <c r="L1124" s="1">
        <v>22.827400000000001</v>
      </c>
      <c r="M1124" t="s">
        <v>19</v>
      </c>
      <c r="N1124" s="1">
        <v>5.8455599999999999</v>
      </c>
      <c r="O1124" t="s">
        <v>19</v>
      </c>
      <c r="P1124" s="1">
        <f>[1]DO_Adjust!J1124</f>
        <v>6.2111066503212049</v>
      </c>
      <c r="Q1124" s="1">
        <v>65.991829999999993</v>
      </c>
    </row>
    <row r="1125" spans="1:17">
      <c r="A1125" t="s">
        <v>17</v>
      </c>
      <c r="B1125" s="4">
        <v>40457.583715000001</v>
      </c>
      <c r="C1125" s="1">
        <v>11.016999999999999</v>
      </c>
      <c r="D1125" t="s">
        <v>19</v>
      </c>
      <c r="E1125" s="1">
        <v>12.298299999999999</v>
      </c>
      <c r="F1125" t="s">
        <v>19</v>
      </c>
      <c r="G1125" s="1">
        <v>3.530932</v>
      </c>
      <c r="H1125" t="s">
        <v>19</v>
      </c>
      <c r="I1125" s="1">
        <v>1.7758</v>
      </c>
      <c r="J1125" s="1">
        <v>30.217400000000001</v>
      </c>
      <c r="K1125" t="s">
        <v>19</v>
      </c>
      <c r="L1125" s="1">
        <v>22.822900000000001</v>
      </c>
      <c r="M1125" t="s">
        <v>19</v>
      </c>
      <c r="N1125" s="1">
        <v>5.8318099999999999</v>
      </c>
      <c r="O1125" t="s">
        <v>19</v>
      </c>
      <c r="P1125" s="1">
        <f>[1]DO_Adjust!J1125</f>
        <v>6.1967317344475434</v>
      </c>
      <c r="Q1125" s="1">
        <v>65.844980000000007</v>
      </c>
    </row>
    <row r="1126" spans="1:17">
      <c r="A1126" t="s">
        <v>17</v>
      </c>
      <c r="B1126" s="4">
        <v>40457.594131999998</v>
      </c>
      <c r="C1126" s="1">
        <v>10.827999999999999</v>
      </c>
      <c r="D1126" t="s">
        <v>19</v>
      </c>
      <c r="E1126" s="1">
        <v>12.296900000000001</v>
      </c>
      <c r="F1126" t="s">
        <v>19</v>
      </c>
      <c r="G1126" s="1">
        <v>3.5307680000000001</v>
      </c>
      <c r="H1126" t="s">
        <v>19</v>
      </c>
      <c r="I1126" s="1">
        <v>1.7839</v>
      </c>
      <c r="J1126" s="1">
        <v>30.216999999999999</v>
      </c>
      <c r="K1126" t="s">
        <v>19</v>
      </c>
      <c r="L1126" s="1">
        <v>22.822900000000001</v>
      </c>
      <c r="M1126" t="s">
        <v>19</v>
      </c>
      <c r="N1126" s="1">
        <v>5.87019</v>
      </c>
      <c r="O1126" t="s">
        <v>19</v>
      </c>
      <c r="P1126" s="1">
        <f>[1]DO_Adjust!J1126</f>
        <v>6.2372113811323757</v>
      </c>
      <c r="Q1126" s="1">
        <v>66.276240000000001</v>
      </c>
    </row>
    <row r="1127" spans="1:17">
      <c r="A1127" t="s">
        <v>17</v>
      </c>
      <c r="B1127" s="4">
        <v>40457.604549000003</v>
      </c>
      <c r="C1127" s="1">
        <v>10.657</v>
      </c>
      <c r="D1127" t="s">
        <v>19</v>
      </c>
      <c r="E1127" s="1">
        <v>12.2965</v>
      </c>
      <c r="F1127" t="s">
        <v>19</v>
      </c>
      <c r="G1127" s="1">
        <v>3.530926</v>
      </c>
      <c r="H1127" t="s">
        <v>19</v>
      </c>
      <c r="I1127" s="1">
        <v>1.7766</v>
      </c>
      <c r="J1127" s="1">
        <v>30.218900000000001</v>
      </c>
      <c r="K1127" t="s">
        <v>19</v>
      </c>
      <c r="L1127" s="1">
        <v>22.824400000000001</v>
      </c>
      <c r="M1127" t="s">
        <v>19</v>
      </c>
      <c r="N1127" s="1">
        <v>5.8356500000000002</v>
      </c>
      <c r="O1127" t="s">
        <v>19</v>
      </c>
      <c r="P1127" s="1">
        <f>[1]DO_Adjust!J1127</f>
        <v>6.2006425234292593</v>
      </c>
      <c r="Q1127" s="1">
        <v>65.886499999999998</v>
      </c>
    </row>
    <row r="1128" spans="1:17">
      <c r="A1128" t="s">
        <v>17</v>
      </c>
      <c r="B1128" s="4">
        <v>40457.614965000001</v>
      </c>
      <c r="C1128" s="1">
        <v>10.464</v>
      </c>
      <c r="D1128" t="s">
        <v>19</v>
      </c>
      <c r="E1128" s="1">
        <v>12.2974</v>
      </c>
      <c r="F1128" t="s">
        <v>19</v>
      </c>
      <c r="G1128" s="1">
        <v>3.5307189999999999</v>
      </c>
      <c r="H1128" t="s">
        <v>19</v>
      </c>
      <c r="I1128" s="1">
        <v>1.7809999999999999</v>
      </c>
      <c r="J1128" s="1">
        <v>30.2163</v>
      </c>
      <c r="K1128" t="s">
        <v>19</v>
      </c>
      <c r="L1128" s="1">
        <v>22.822299999999998</v>
      </c>
      <c r="M1128" t="s">
        <v>19</v>
      </c>
      <c r="N1128" s="1">
        <v>5.8559200000000002</v>
      </c>
      <c r="O1128" t="s">
        <v>19</v>
      </c>
      <c r="P1128" s="1">
        <f>[1]DO_Adjust!J1128</f>
        <v>6.2224400071233479</v>
      </c>
      <c r="Q1128" s="1">
        <v>66.115440000000007</v>
      </c>
    </row>
    <row r="1129" spans="1:17">
      <c r="A1129" t="s">
        <v>17</v>
      </c>
      <c r="B1129" s="4">
        <v>40457.625381999998</v>
      </c>
      <c r="C1129" s="1">
        <v>10.291</v>
      </c>
      <c r="D1129" t="s">
        <v>19</v>
      </c>
      <c r="E1129" s="1">
        <v>12.2934</v>
      </c>
      <c r="F1129" t="s">
        <v>19</v>
      </c>
      <c r="G1129" s="1">
        <v>3.5297510000000001</v>
      </c>
      <c r="H1129" t="s">
        <v>19</v>
      </c>
      <c r="I1129" s="1">
        <v>1.7895000000000001</v>
      </c>
      <c r="J1129" s="1">
        <v>30.2104</v>
      </c>
      <c r="K1129" t="s">
        <v>19</v>
      </c>
      <c r="L1129" s="1">
        <v>22.8184</v>
      </c>
      <c r="M1129" t="s">
        <v>19</v>
      </c>
      <c r="N1129" s="1">
        <v>5.89663</v>
      </c>
      <c r="O1129" t="s">
        <v>19</v>
      </c>
      <c r="P1129" s="1">
        <f>[1]DO_Adjust!J1129</f>
        <v>6.26548646444152</v>
      </c>
      <c r="Q1129" s="1">
        <v>66.567049999999995</v>
      </c>
    </row>
    <row r="1130" spans="1:17">
      <c r="A1130" t="s">
        <v>17</v>
      </c>
      <c r="B1130" s="4">
        <v>40457.635799000003</v>
      </c>
      <c r="C1130" s="1">
        <v>10.134</v>
      </c>
      <c r="D1130" t="s">
        <v>19</v>
      </c>
      <c r="E1130" s="1">
        <v>12.278</v>
      </c>
      <c r="F1130" t="s">
        <v>19</v>
      </c>
      <c r="G1130" s="1">
        <v>3.5278830000000001</v>
      </c>
      <c r="H1130" t="s">
        <v>19</v>
      </c>
      <c r="I1130" s="1">
        <v>1.7881</v>
      </c>
      <c r="J1130" s="1">
        <v>30.205100000000002</v>
      </c>
      <c r="K1130" t="s">
        <v>19</v>
      </c>
      <c r="L1130" s="1">
        <v>22.8172</v>
      </c>
      <c r="M1130" t="s">
        <v>19</v>
      </c>
      <c r="N1130" s="1">
        <v>5.8921799999999998</v>
      </c>
      <c r="O1130" t="s">
        <v>19</v>
      </c>
      <c r="P1130" s="1">
        <f>[1]DO_Adjust!J1130</f>
        <v>6.2606320776636961</v>
      </c>
      <c r="Q1130" s="1">
        <v>66.492980000000003</v>
      </c>
    </row>
    <row r="1131" spans="1:17">
      <c r="A1131" t="s">
        <v>17</v>
      </c>
      <c r="B1131" s="4">
        <v>40457.646215000001</v>
      </c>
      <c r="C1131" s="1">
        <v>9.9740000000000002</v>
      </c>
      <c r="D1131" t="s">
        <v>19</v>
      </c>
      <c r="E1131" s="1">
        <v>12.2606</v>
      </c>
      <c r="F1131" t="s">
        <v>19</v>
      </c>
      <c r="G1131" s="1">
        <v>3.523126</v>
      </c>
      <c r="H1131" t="s">
        <v>19</v>
      </c>
      <c r="I1131" s="1">
        <v>1.7992999999999999</v>
      </c>
      <c r="J1131" s="1">
        <v>30.173999999999999</v>
      </c>
      <c r="K1131" t="s">
        <v>19</v>
      </c>
      <c r="L1131" s="1">
        <v>22.796199999999999</v>
      </c>
      <c r="M1131" t="s">
        <v>19</v>
      </c>
      <c r="N1131" s="1">
        <v>5.9480899999999997</v>
      </c>
      <c r="O1131" t="s">
        <v>19</v>
      </c>
      <c r="P1131" s="1">
        <f>[1]DO_Adjust!J1131</f>
        <v>6.3199766032920062</v>
      </c>
      <c r="Q1131" s="1">
        <v>67.086290000000005</v>
      </c>
    </row>
    <row r="1132" spans="1:17">
      <c r="A1132" t="s">
        <v>17</v>
      </c>
      <c r="B1132" s="4">
        <v>40457.656631999998</v>
      </c>
      <c r="C1132" s="1">
        <v>9.8559999999999999</v>
      </c>
      <c r="D1132" t="s">
        <v>19</v>
      </c>
      <c r="E1132" s="1">
        <v>12.3203</v>
      </c>
      <c r="F1132" t="s">
        <v>19</v>
      </c>
      <c r="G1132" s="1">
        <v>3.5253450000000002</v>
      </c>
      <c r="H1132" t="s">
        <v>19</v>
      </c>
      <c r="I1132" s="1">
        <v>1.7985</v>
      </c>
      <c r="J1132" s="1">
        <v>30.147099999999998</v>
      </c>
      <c r="K1132" t="s">
        <v>19</v>
      </c>
      <c r="L1132" s="1">
        <v>22.764399999999998</v>
      </c>
      <c r="M1132" t="s">
        <v>19</v>
      </c>
      <c r="N1132" s="1">
        <v>5.93757</v>
      </c>
      <c r="O1132" t="s">
        <v>19</v>
      </c>
      <c r="P1132" s="1">
        <f>[1]DO_Adjust!J1132</f>
        <v>6.308999776456071</v>
      </c>
      <c r="Q1132" s="1">
        <v>67.040549999999996</v>
      </c>
    </row>
    <row r="1133" spans="1:17">
      <c r="A1133" t="s">
        <v>17</v>
      </c>
      <c r="B1133" s="4">
        <v>40457.667049000003</v>
      </c>
      <c r="C1133" s="1">
        <v>9.73</v>
      </c>
      <c r="D1133" t="s">
        <v>19</v>
      </c>
      <c r="E1133" s="1">
        <v>12.3377</v>
      </c>
      <c r="F1133" t="s">
        <v>19</v>
      </c>
      <c r="G1133" s="1">
        <v>3.52529</v>
      </c>
      <c r="H1133" t="s">
        <v>19</v>
      </c>
      <c r="I1133" s="1">
        <v>1.8102</v>
      </c>
      <c r="J1133" s="1">
        <v>30.1327</v>
      </c>
      <c r="K1133" t="s">
        <v>19</v>
      </c>
      <c r="L1133" s="1">
        <v>22.75</v>
      </c>
      <c r="M1133" t="s">
        <v>19</v>
      </c>
      <c r="N1133" s="1">
        <v>5.9906300000000003</v>
      </c>
      <c r="O1133" t="s">
        <v>19</v>
      </c>
      <c r="P1133" s="1">
        <f>[1]DO_Adjust!J1133</f>
        <v>6.3655157965953517</v>
      </c>
      <c r="Q1133" s="1">
        <v>67.658240000000006</v>
      </c>
    </row>
    <row r="1134" spans="1:17">
      <c r="A1134" t="s">
        <v>17</v>
      </c>
      <c r="B1134" s="4">
        <v>40457.677465000001</v>
      </c>
      <c r="C1134" s="1">
        <v>9.6280000000000001</v>
      </c>
      <c r="D1134" t="s">
        <v>19</v>
      </c>
      <c r="E1134" s="1">
        <v>12.407400000000001</v>
      </c>
      <c r="F1134" t="s">
        <v>19</v>
      </c>
      <c r="G1134" s="1">
        <v>3.5335169999999998</v>
      </c>
      <c r="H1134" t="s">
        <v>19</v>
      </c>
      <c r="I1134" s="1">
        <v>1.8260000000000001</v>
      </c>
      <c r="J1134" s="1">
        <v>30.154699999999998</v>
      </c>
      <c r="K1134" t="s">
        <v>19</v>
      </c>
      <c r="L1134" s="1">
        <v>22.754200000000001</v>
      </c>
      <c r="M1134" t="s">
        <v>19</v>
      </c>
      <c r="N1134" s="1">
        <v>6.0552900000000003</v>
      </c>
      <c r="O1134" t="s">
        <v>19</v>
      </c>
      <c r="P1134" s="1">
        <f>[1]DO_Adjust!J1134</f>
        <v>6.433895950715824</v>
      </c>
      <c r="Q1134" s="1">
        <v>68.498379999999997</v>
      </c>
    </row>
    <row r="1135" spans="1:17">
      <c r="A1135" t="s">
        <v>17</v>
      </c>
      <c r="B1135" s="4">
        <v>40457.687881999998</v>
      </c>
      <c r="C1135" s="1">
        <v>9.5440000000000005</v>
      </c>
      <c r="D1135" t="s">
        <v>19</v>
      </c>
      <c r="E1135" s="1">
        <v>12.6066</v>
      </c>
      <c r="F1135" t="s">
        <v>19</v>
      </c>
      <c r="G1135" s="1">
        <v>3.5487310000000001</v>
      </c>
      <c r="H1135" t="s">
        <v>19</v>
      </c>
      <c r="I1135" s="1">
        <v>1.9152</v>
      </c>
      <c r="J1135" s="1">
        <v>30.1389</v>
      </c>
      <c r="K1135" t="s">
        <v>19</v>
      </c>
      <c r="L1135" s="1">
        <v>22.704799999999999</v>
      </c>
      <c r="M1135" t="s">
        <v>19</v>
      </c>
      <c r="N1135" s="1">
        <v>6.4463999999999997</v>
      </c>
      <c r="O1135" t="s">
        <v>19</v>
      </c>
      <c r="P1135" s="1">
        <f>[1]DO_Adjust!J1135</f>
        <v>6.8499202887018127</v>
      </c>
      <c r="Q1135" s="1">
        <v>73.220920000000007</v>
      </c>
    </row>
    <row r="1136" spans="1:17">
      <c r="A1136" t="s">
        <v>17</v>
      </c>
      <c r="B1136" s="4">
        <v>40457.698299000003</v>
      </c>
      <c r="C1136" s="1">
        <v>9.5269999999999992</v>
      </c>
      <c r="D1136" t="s">
        <v>19</v>
      </c>
      <c r="E1136" s="1">
        <v>12.760199999999999</v>
      </c>
      <c r="F1136" t="s">
        <v>19</v>
      </c>
      <c r="G1136" s="1">
        <v>3.5593300000000001</v>
      </c>
      <c r="H1136" t="s">
        <v>19</v>
      </c>
      <c r="I1136" s="1">
        <v>1.9829000000000001</v>
      </c>
      <c r="J1136" s="1">
        <v>30.116</v>
      </c>
      <c r="K1136" t="s">
        <v>19</v>
      </c>
      <c r="L1136" s="1">
        <v>22.658100000000001</v>
      </c>
      <c r="M1136" t="s">
        <v>19</v>
      </c>
      <c r="N1136" s="1">
        <v>6.7418100000000001</v>
      </c>
      <c r="O1136" t="s">
        <v>19</v>
      </c>
      <c r="P1136" s="1">
        <f>[1]DO_Adjust!J1136</f>
        <v>7.1635755707163433</v>
      </c>
      <c r="Q1136" s="1">
        <v>76.811809999999994</v>
      </c>
    </row>
    <row r="1137" spans="1:17">
      <c r="A1137" t="s">
        <v>17</v>
      </c>
      <c r="B1137" s="4">
        <v>40457.708715000001</v>
      </c>
      <c r="C1137" s="1">
        <v>9.4749999999999996</v>
      </c>
      <c r="D1137" t="s">
        <v>19</v>
      </c>
      <c r="E1137" s="1">
        <v>12.689399999999999</v>
      </c>
      <c r="F1137" t="s">
        <v>19</v>
      </c>
      <c r="G1137" s="1">
        <v>3.5546540000000002</v>
      </c>
      <c r="H1137" t="s">
        <v>19</v>
      </c>
      <c r="I1137" s="1">
        <v>1.9609000000000001</v>
      </c>
      <c r="J1137" s="1">
        <v>30.128599999999999</v>
      </c>
      <c r="K1137" t="s">
        <v>19</v>
      </c>
      <c r="L1137" s="1">
        <v>22.6812</v>
      </c>
      <c r="M1137" t="s">
        <v>19</v>
      </c>
      <c r="N1137" s="1">
        <v>6.6488699999999996</v>
      </c>
      <c r="O1137" t="s">
        <v>19</v>
      </c>
      <c r="P1137" s="1">
        <f>[1]DO_Adjust!J1137</f>
        <v>7.0646899669883938</v>
      </c>
      <c r="Q1137" s="1">
        <v>75.646699999999996</v>
      </c>
    </row>
    <row r="1138" spans="1:17">
      <c r="A1138" t="s">
        <v>17</v>
      </c>
      <c r="B1138" s="4">
        <v>40457.719131999998</v>
      </c>
      <c r="C1138" s="1">
        <v>9.4890000000000008</v>
      </c>
      <c r="D1138" t="s">
        <v>19</v>
      </c>
      <c r="E1138" s="1">
        <v>12.7819</v>
      </c>
      <c r="F1138" t="s">
        <v>19</v>
      </c>
      <c r="G1138" s="1">
        <v>3.5606</v>
      </c>
      <c r="H1138" t="s">
        <v>19</v>
      </c>
      <c r="I1138" s="1">
        <v>1.9923</v>
      </c>
      <c r="J1138" s="1">
        <v>30.110600000000002</v>
      </c>
      <c r="K1138" t="s">
        <v>19</v>
      </c>
      <c r="L1138" s="1">
        <v>22.649899999999999</v>
      </c>
      <c r="M1138" t="s">
        <v>19</v>
      </c>
      <c r="N1138" s="1">
        <v>6.7825899999999999</v>
      </c>
      <c r="O1138" t="s">
        <v>19</v>
      </c>
      <c r="P1138" s="1">
        <f>[1]DO_Adjust!J1138</f>
        <v>7.2070098436712886</v>
      </c>
      <c r="Q1138" s="1">
        <v>77.308859999999996</v>
      </c>
    </row>
    <row r="1139" spans="1:17">
      <c r="A1139" t="s">
        <v>17</v>
      </c>
      <c r="B1139" s="4">
        <v>40457.729549000003</v>
      </c>
      <c r="C1139" s="1">
        <v>9.5350000000000001</v>
      </c>
      <c r="D1139" t="s">
        <v>19</v>
      </c>
      <c r="E1139" s="1">
        <v>12.8453</v>
      </c>
      <c r="F1139" t="s">
        <v>19</v>
      </c>
      <c r="G1139" s="1">
        <v>3.56474</v>
      </c>
      <c r="H1139" t="s">
        <v>19</v>
      </c>
      <c r="I1139" s="1">
        <v>2.0112000000000001</v>
      </c>
      <c r="J1139" s="1">
        <v>30.099</v>
      </c>
      <c r="K1139" t="s">
        <v>19</v>
      </c>
      <c r="L1139" s="1">
        <v>22.628900000000002</v>
      </c>
      <c r="M1139" t="s">
        <v>19</v>
      </c>
      <c r="N1139" s="1">
        <v>6.8620299999999999</v>
      </c>
      <c r="O1139" t="s">
        <v>19</v>
      </c>
      <c r="P1139" s="1">
        <f>[1]DO_Adjust!J1139</f>
        <v>7.2913231418241358</v>
      </c>
      <c r="Q1139" s="1">
        <v>78.312190000000001</v>
      </c>
    </row>
    <row r="1140" spans="1:17">
      <c r="A1140" t="s">
        <v>17</v>
      </c>
      <c r="B1140" s="4">
        <v>40457.739965000001</v>
      </c>
      <c r="C1140" s="1">
        <v>9.6170000000000009</v>
      </c>
      <c r="D1140" t="s">
        <v>19</v>
      </c>
      <c r="E1140" s="1">
        <v>12.8452</v>
      </c>
      <c r="F1140" t="s">
        <v>19</v>
      </c>
      <c r="G1140" s="1">
        <v>3.5647890000000002</v>
      </c>
      <c r="H1140" t="s">
        <v>19</v>
      </c>
      <c r="I1140" s="1">
        <v>2.0114999999999998</v>
      </c>
      <c r="J1140" s="1">
        <v>30.099599999999999</v>
      </c>
      <c r="K1140" t="s">
        <v>19</v>
      </c>
      <c r="L1140" s="1">
        <v>22.629300000000001</v>
      </c>
      <c r="M1140" t="s">
        <v>19</v>
      </c>
      <c r="N1140" s="1">
        <v>6.8635200000000003</v>
      </c>
      <c r="O1140" t="s">
        <v>19</v>
      </c>
      <c r="P1140" s="1">
        <f>[1]DO_Adjust!J1140</f>
        <v>7.2928805974606137</v>
      </c>
      <c r="Q1140" s="1">
        <v>78.329179999999994</v>
      </c>
    </row>
    <row r="1141" spans="1:17">
      <c r="A1141" t="s">
        <v>17</v>
      </c>
      <c r="B1141" s="4">
        <v>40457.750381999998</v>
      </c>
      <c r="C1141" s="1">
        <v>9.7059999999999995</v>
      </c>
      <c r="D1141" t="s">
        <v>19</v>
      </c>
      <c r="E1141" s="1">
        <v>12.814</v>
      </c>
      <c r="F1141" t="s">
        <v>19</v>
      </c>
      <c r="G1141" s="1">
        <v>3.5629870000000001</v>
      </c>
      <c r="H1141" t="s">
        <v>19</v>
      </c>
      <c r="I1141" s="1">
        <v>1.9964</v>
      </c>
      <c r="J1141" s="1">
        <v>30.107399999999998</v>
      </c>
      <c r="K1141" t="s">
        <v>19</v>
      </c>
      <c r="L1141" s="1">
        <v>22.641300000000001</v>
      </c>
      <c r="M1141" t="s">
        <v>19</v>
      </c>
      <c r="N1141" s="1">
        <v>6.7975099999999999</v>
      </c>
      <c r="O1141" t="s">
        <v>19</v>
      </c>
      <c r="P1141" s="1">
        <f>[1]DO_Adjust!J1141</f>
        <v>7.2228034299423181</v>
      </c>
      <c r="Q1141" s="1">
        <v>77.529309999999995</v>
      </c>
    </row>
    <row r="1142" spans="1:17">
      <c r="A1142" t="s">
        <v>17</v>
      </c>
      <c r="B1142" s="4">
        <v>40457.760799000003</v>
      </c>
      <c r="C1142" s="1">
        <v>9.81</v>
      </c>
      <c r="D1142" t="s">
        <v>19</v>
      </c>
      <c r="E1142" s="1">
        <v>12.820499999999999</v>
      </c>
      <c r="F1142" t="s">
        <v>19</v>
      </c>
      <c r="G1142" s="1">
        <v>3.5634760000000001</v>
      </c>
      <c r="H1142" t="s">
        <v>19</v>
      </c>
      <c r="I1142" s="1">
        <v>1.9993000000000001</v>
      </c>
      <c r="J1142" s="1">
        <v>30.1068</v>
      </c>
      <c r="K1142" t="s">
        <v>19</v>
      </c>
      <c r="L1142" s="1">
        <v>22.639600000000002</v>
      </c>
      <c r="M1142" t="s">
        <v>19</v>
      </c>
      <c r="N1142" s="1">
        <v>6.8101799999999999</v>
      </c>
      <c r="O1142" t="s">
        <v>19</v>
      </c>
      <c r="P1142" s="1">
        <f>[1]DO_Adjust!J1142</f>
        <v>7.2362776711501908</v>
      </c>
      <c r="Q1142" s="1">
        <v>77.683999999999997</v>
      </c>
    </row>
    <row r="1143" spans="1:17">
      <c r="A1143" t="s">
        <v>17</v>
      </c>
      <c r="B1143" s="4">
        <v>40457.771215000001</v>
      </c>
      <c r="C1143" s="1">
        <v>9.9359999999999999</v>
      </c>
      <c r="D1143" t="s">
        <v>19</v>
      </c>
      <c r="E1143" s="1">
        <v>12.8683</v>
      </c>
      <c r="F1143" t="s">
        <v>19</v>
      </c>
      <c r="G1143" s="1">
        <v>3.5665490000000002</v>
      </c>
      <c r="H1143" t="s">
        <v>19</v>
      </c>
      <c r="I1143" s="1">
        <v>1.998</v>
      </c>
      <c r="J1143" s="1">
        <v>30.0975</v>
      </c>
      <c r="K1143" t="s">
        <v>19</v>
      </c>
      <c r="L1143" s="1">
        <v>22.6233</v>
      </c>
      <c r="M1143" t="s">
        <v>19</v>
      </c>
      <c r="N1143" s="1">
        <v>6.79786</v>
      </c>
      <c r="O1143" t="s">
        <v>19</v>
      </c>
      <c r="P1143" s="1">
        <f>[1]DO_Adjust!J1143</f>
        <v>7.2231890917691093</v>
      </c>
      <c r="Q1143" s="1">
        <v>77.616389999999996</v>
      </c>
    </row>
    <row r="1144" spans="1:17">
      <c r="A1144" t="s">
        <v>17</v>
      </c>
      <c r="B1144" s="4">
        <v>40457.781631999998</v>
      </c>
      <c r="C1144" s="1">
        <v>10.101000000000001</v>
      </c>
      <c r="D1144" t="s">
        <v>19</v>
      </c>
      <c r="E1144" s="1">
        <v>12.824199999999999</v>
      </c>
      <c r="F1144" t="s">
        <v>19</v>
      </c>
      <c r="G1144" s="1">
        <v>3.5637509999999999</v>
      </c>
      <c r="H1144" t="s">
        <v>19</v>
      </c>
      <c r="I1144" s="1">
        <v>1.9941</v>
      </c>
      <c r="J1144" s="1">
        <v>30.106300000000001</v>
      </c>
      <c r="K1144" t="s">
        <v>19</v>
      </c>
      <c r="L1144" s="1">
        <v>22.638500000000001</v>
      </c>
      <c r="M1144" t="s">
        <v>19</v>
      </c>
      <c r="N1144" s="1">
        <v>6.7858099999999997</v>
      </c>
      <c r="O1144" t="s">
        <v>19</v>
      </c>
      <c r="P1144" s="1">
        <f>[1]DO_Adjust!J1144</f>
        <v>7.2103554062192945</v>
      </c>
      <c r="Q1144" s="1">
        <v>77.411799999999999</v>
      </c>
    </row>
    <row r="1145" spans="1:17">
      <c r="A1145" t="s">
        <v>17</v>
      </c>
      <c r="B1145" s="4">
        <v>40457.792049000003</v>
      </c>
      <c r="C1145" s="1">
        <v>10.244</v>
      </c>
      <c r="D1145" t="s">
        <v>19</v>
      </c>
      <c r="E1145" s="1">
        <v>12.869</v>
      </c>
      <c r="F1145" t="s">
        <v>19</v>
      </c>
      <c r="G1145" s="1">
        <v>3.5668299999999999</v>
      </c>
      <c r="H1145" t="s">
        <v>19</v>
      </c>
      <c r="I1145" s="1">
        <v>2.0255999999999998</v>
      </c>
      <c r="J1145" s="1">
        <v>30.099499999999999</v>
      </c>
      <c r="K1145" t="s">
        <v>19</v>
      </c>
      <c r="L1145" s="1">
        <v>22.624700000000001</v>
      </c>
      <c r="M1145" t="s">
        <v>19</v>
      </c>
      <c r="N1145" s="1">
        <v>6.9261799999999996</v>
      </c>
      <c r="O1145" t="s">
        <v>19</v>
      </c>
      <c r="P1145" s="1">
        <f>[1]DO_Adjust!J1145</f>
        <v>7.3594680616993031</v>
      </c>
      <c r="Q1145" s="1">
        <v>79.083600000000004</v>
      </c>
    </row>
    <row r="1146" spans="1:17">
      <c r="A1146" t="s">
        <v>17</v>
      </c>
      <c r="B1146" s="4">
        <v>40457.802465000001</v>
      </c>
      <c r="C1146" s="1">
        <v>10.435</v>
      </c>
      <c r="D1146" t="s">
        <v>19</v>
      </c>
      <c r="E1146" s="1">
        <v>12.8529</v>
      </c>
      <c r="F1146" t="s">
        <v>19</v>
      </c>
      <c r="G1146" s="1">
        <v>3.5659139999999998</v>
      </c>
      <c r="H1146" t="s">
        <v>19</v>
      </c>
      <c r="I1146" s="1">
        <v>2.0185</v>
      </c>
      <c r="J1146" s="1">
        <v>30.1037</v>
      </c>
      <c r="K1146" t="s">
        <v>19</v>
      </c>
      <c r="L1146" s="1">
        <v>22.631</v>
      </c>
      <c r="M1146" t="s">
        <v>19</v>
      </c>
      <c r="N1146" s="1">
        <v>6.8951900000000004</v>
      </c>
      <c r="O1146" t="s">
        <v>19</v>
      </c>
      <c r="P1146" s="1">
        <f>[1]DO_Adjust!J1146</f>
        <v>7.3269004477899911</v>
      </c>
      <c r="Q1146" s="1">
        <v>78.705309999999997</v>
      </c>
    </row>
    <row r="1147" spans="1:17">
      <c r="A1147" t="s">
        <v>17</v>
      </c>
      <c r="B1147" s="4">
        <v>40457.812881999998</v>
      </c>
      <c r="C1147" s="1">
        <v>10.622</v>
      </c>
      <c r="D1147" t="s">
        <v>19</v>
      </c>
      <c r="E1147" s="1">
        <v>12.895</v>
      </c>
      <c r="F1147" t="s">
        <v>19</v>
      </c>
      <c r="G1147" s="1">
        <v>3.5687549999999999</v>
      </c>
      <c r="H1147" t="s">
        <v>19</v>
      </c>
      <c r="I1147" s="1">
        <v>2.0284</v>
      </c>
      <c r="J1147" s="1">
        <v>30.096699999999998</v>
      </c>
      <c r="K1147" t="s">
        <v>19</v>
      </c>
      <c r="L1147" s="1">
        <v>22.617599999999999</v>
      </c>
      <c r="M1147" t="s">
        <v>19</v>
      </c>
      <c r="N1147" s="1">
        <v>6.9356099999999996</v>
      </c>
      <c r="O1147" t="s">
        <v>19</v>
      </c>
      <c r="P1147" s="1">
        <f>[1]DO_Adjust!J1147</f>
        <v>7.369788113705062</v>
      </c>
      <c r="Q1147" s="1">
        <v>79.232929999999996</v>
      </c>
    </row>
    <row r="1148" spans="1:17">
      <c r="A1148" t="s">
        <v>17</v>
      </c>
      <c r="B1148" s="4">
        <v>40457.823299000003</v>
      </c>
      <c r="C1148" s="1">
        <v>10.773</v>
      </c>
      <c r="D1148" t="s">
        <v>19</v>
      </c>
      <c r="E1148" s="1">
        <v>12.9573</v>
      </c>
      <c r="F1148" t="s">
        <v>19</v>
      </c>
      <c r="G1148" s="1">
        <v>3.5737800000000002</v>
      </c>
      <c r="H1148" t="s">
        <v>19</v>
      </c>
      <c r="I1148" s="1">
        <v>2.0375000000000001</v>
      </c>
      <c r="J1148" s="1">
        <v>30.094100000000001</v>
      </c>
      <c r="K1148" t="s">
        <v>19</v>
      </c>
      <c r="L1148" s="1">
        <v>22.6038</v>
      </c>
      <c r="M1148" t="s">
        <v>19</v>
      </c>
      <c r="N1148" s="1">
        <v>6.96929</v>
      </c>
      <c r="O1148" t="s">
        <v>19</v>
      </c>
      <c r="P1148" s="1">
        <f>[1]DO_Adjust!J1148</f>
        <v>7.4053095787131342</v>
      </c>
      <c r="Q1148" s="1">
        <v>79.719750000000005</v>
      </c>
    </row>
    <row r="1149" spans="1:17">
      <c r="A1149" t="s">
        <v>17</v>
      </c>
      <c r="B1149" s="4">
        <v>40457.833715000001</v>
      </c>
      <c r="C1149" s="1">
        <v>10.997</v>
      </c>
      <c r="D1149" t="s">
        <v>19</v>
      </c>
      <c r="E1149" s="1">
        <v>12.898099999999999</v>
      </c>
      <c r="F1149" t="s">
        <v>19</v>
      </c>
      <c r="G1149" s="1">
        <v>3.568657</v>
      </c>
      <c r="H1149" t="s">
        <v>19</v>
      </c>
      <c r="I1149" s="1">
        <v>2.0379</v>
      </c>
      <c r="J1149" s="1">
        <v>30.0931</v>
      </c>
      <c r="K1149" t="s">
        <v>19</v>
      </c>
      <c r="L1149" s="1">
        <v>22.6143</v>
      </c>
      <c r="M1149" t="s">
        <v>19</v>
      </c>
      <c r="N1149" s="1">
        <v>6.9798999999999998</v>
      </c>
      <c r="O1149" t="s">
        <v>19</v>
      </c>
      <c r="P1149" s="1">
        <f>[1]DO_Adjust!J1149</f>
        <v>7.4166991718209001</v>
      </c>
      <c r="Q1149" s="1">
        <v>79.742310000000003</v>
      </c>
    </row>
    <row r="1150" spans="1:17">
      <c r="A1150" t="s">
        <v>17</v>
      </c>
      <c r="B1150" s="4">
        <v>40457.844131999998</v>
      </c>
      <c r="C1150" s="1">
        <v>11.198</v>
      </c>
      <c r="D1150" t="s">
        <v>19</v>
      </c>
      <c r="E1150" s="1">
        <v>12.8851</v>
      </c>
      <c r="F1150" t="s">
        <v>19</v>
      </c>
      <c r="G1150" s="1">
        <v>3.5675759999999999</v>
      </c>
      <c r="H1150" t="s">
        <v>19</v>
      </c>
      <c r="I1150" s="1">
        <v>2.032</v>
      </c>
      <c r="J1150" s="1">
        <v>30.093299999999999</v>
      </c>
      <c r="K1150" t="s">
        <v>19</v>
      </c>
      <c r="L1150" s="1">
        <v>22.616900000000001</v>
      </c>
      <c r="M1150" t="s">
        <v>19</v>
      </c>
      <c r="N1150" s="1">
        <v>6.9543400000000002</v>
      </c>
      <c r="O1150" t="s">
        <v>19</v>
      </c>
      <c r="P1150" s="1">
        <f>[1]DO_Adjust!J1150</f>
        <v>7.3898004446210592</v>
      </c>
      <c r="Q1150" s="1">
        <v>79.428820000000002</v>
      </c>
    </row>
    <row r="1151" spans="1:17">
      <c r="A1151" t="s">
        <v>17</v>
      </c>
      <c r="B1151" s="4">
        <v>40457.854549000003</v>
      </c>
      <c r="C1151" s="1">
        <v>11.42</v>
      </c>
      <c r="D1151" t="s">
        <v>19</v>
      </c>
      <c r="E1151" s="1">
        <v>12.414099999999999</v>
      </c>
      <c r="F1151" t="s">
        <v>19</v>
      </c>
      <c r="G1151" s="1">
        <v>3.539237</v>
      </c>
      <c r="H1151" t="s">
        <v>19</v>
      </c>
      <c r="I1151" s="1">
        <v>1.8347</v>
      </c>
      <c r="J1151" s="1">
        <v>30.2029</v>
      </c>
      <c r="K1151" t="s">
        <v>19</v>
      </c>
      <c r="L1151" s="1">
        <v>22.790199999999999</v>
      </c>
      <c r="M1151" t="s">
        <v>19</v>
      </c>
      <c r="N1151" s="1">
        <v>6.0943699999999996</v>
      </c>
      <c r="O1151" t="s">
        <v>19</v>
      </c>
      <c r="P1151" s="1">
        <f>[1]DO_Adjust!J1151</f>
        <v>6.4760187388283157</v>
      </c>
      <c r="Q1151" s="1">
        <v>68.970960000000005</v>
      </c>
    </row>
    <row r="1152" spans="1:17">
      <c r="A1152" t="s">
        <v>17</v>
      </c>
      <c r="B1152" s="4">
        <v>40457.864965000001</v>
      </c>
      <c r="C1152" s="1">
        <v>11.603</v>
      </c>
      <c r="D1152" t="s">
        <v>19</v>
      </c>
      <c r="E1152" s="1">
        <v>12.332800000000001</v>
      </c>
      <c r="F1152" t="s">
        <v>19</v>
      </c>
      <c r="G1152" s="1">
        <v>3.5340790000000002</v>
      </c>
      <c r="H1152" t="s">
        <v>19</v>
      </c>
      <c r="I1152" s="1">
        <v>1.8048</v>
      </c>
      <c r="J1152" s="1">
        <v>30.219200000000001</v>
      </c>
      <c r="K1152" t="s">
        <v>19</v>
      </c>
      <c r="L1152" s="1">
        <v>22.818000000000001</v>
      </c>
      <c r="M1152" t="s">
        <v>19</v>
      </c>
      <c r="N1152" s="1">
        <v>5.9639800000000003</v>
      </c>
      <c r="O1152" t="s">
        <v>19</v>
      </c>
      <c r="P1152" s="1">
        <f>[1]DO_Adjust!J1152</f>
        <v>6.3375306127147084</v>
      </c>
      <c r="Q1152" s="1">
        <v>67.387010000000004</v>
      </c>
    </row>
    <row r="1153" spans="1:17">
      <c r="A1153" t="s">
        <v>17</v>
      </c>
      <c r="B1153" s="4">
        <v>40457.875381999998</v>
      </c>
      <c r="C1153" s="1">
        <v>11.78</v>
      </c>
      <c r="D1153" t="s">
        <v>19</v>
      </c>
      <c r="E1153" s="1">
        <v>12.3253</v>
      </c>
      <c r="F1153" t="s">
        <v>19</v>
      </c>
      <c r="G1153" s="1">
        <v>3.534189</v>
      </c>
      <c r="H1153" t="s">
        <v>19</v>
      </c>
      <c r="I1153" s="1">
        <v>1.7961</v>
      </c>
      <c r="J1153" s="1">
        <v>30.226299999999998</v>
      </c>
      <c r="K1153" t="s">
        <v>19</v>
      </c>
      <c r="L1153" s="1">
        <v>22.8248</v>
      </c>
      <c r="M1153" t="s">
        <v>19</v>
      </c>
      <c r="N1153" s="1">
        <v>5.9243300000000003</v>
      </c>
      <c r="O1153" t="s">
        <v>19</v>
      </c>
      <c r="P1153" s="1">
        <f>[1]DO_Adjust!J1153</f>
        <v>6.2950158575149322</v>
      </c>
      <c r="Q1153" s="1">
        <v>66.931389999999993</v>
      </c>
    </row>
    <row r="1154" spans="1:17">
      <c r="A1154" t="s">
        <v>17</v>
      </c>
      <c r="B1154" s="4">
        <v>40457.885799000003</v>
      </c>
      <c r="C1154" s="1">
        <v>11.959</v>
      </c>
      <c r="D1154" t="s">
        <v>19</v>
      </c>
      <c r="E1154" s="1">
        <v>12.358599999999999</v>
      </c>
      <c r="F1154" t="s">
        <v>19</v>
      </c>
      <c r="G1154" s="1">
        <v>3.5363869999999999</v>
      </c>
      <c r="H1154" t="s">
        <v>19</v>
      </c>
      <c r="I1154" s="1">
        <v>1.8109</v>
      </c>
      <c r="J1154" s="1">
        <v>30.220199999999998</v>
      </c>
      <c r="K1154" t="s">
        <v>19</v>
      </c>
      <c r="L1154" s="1">
        <v>22.814</v>
      </c>
      <c r="M1154" t="s">
        <v>19</v>
      </c>
      <c r="N1154" s="1">
        <v>5.9895899999999997</v>
      </c>
      <c r="O1154" t="s">
        <v>19</v>
      </c>
      <c r="P1154" s="1">
        <f>[1]DO_Adjust!J1154</f>
        <v>6.3647531849828978</v>
      </c>
      <c r="Q1154" s="1">
        <v>67.713589999999996</v>
      </c>
    </row>
    <row r="1155" spans="1:17">
      <c r="A1155" t="s">
        <v>17</v>
      </c>
      <c r="B1155" s="4">
        <v>40457.896215000001</v>
      </c>
      <c r="C1155" s="1">
        <v>12.143000000000001</v>
      </c>
      <c r="D1155" t="s">
        <v>19</v>
      </c>
      <c r="E1155" s="1">
        <v>12.339399999999999</v>
      </c>
      <c r="F1155" t="s">
        <v>19</v>
      </c>
      <c r="G1155" s="1">
        <v>3.535425</v>
      </c>
      <c r="H1155" t="s">
        <v>19</v>
      </c>
      <c r="I1155" s="1">
        <v>1.8065</v>
      </c>
      <c r="J1155" s="1">
        <v>30.226500000000001</v>
      </c>
      <c r="K1155" t="s">
        <v>19</v>
      </c>
      <c r="L1155" s="1">
        <v>22.822399999999998</v>
      </c>
      <c r="M1155" t="s">
        <v>19</v>
      </c>
      <c r="N1155" s="1">
        <v>5.9715199999999999</v>
      </c>
      <c r="O1155" t="s">
        <v>19</v>
      </c>
      <c r="P1155" s="1">
        <f>[1]DO_Adjust!J1155</f>
        <v>6.3453017989855818</v>
      </c>
      <c r="Q1155" s="1">
        <v>67.484629999999996</v>
      </c>
    </row>
    <row r="1156" spans="1:17">
      <c r="A1156" t="s">
        <v>17</v>
      </c>
      <c r="B1156" s="4">
        <v>40457.906631999998</v>
      </c>
      <c r="C1156" s="1">
        <v>12.279</v>
      </c>
      <c r="D1156" t="s">
        <v>19</v>
      </c>
      <c r="E1156" s="1">
        <v>12.343999999999999</v>
      </c>
      <c r="F1156" t="s">
        <v>19</v>
      </c>
      <c r="G1156" s="1">
        <v>3.5358879999999999</v>
      </c>
      <c r="H1156" t="s">
        <v>19</v>
      </c>
      <c r="I1156" s="1">
        <v>1.8142</v>
      </c>
      <c r="J1156" s="1">
        <v>30.2272</v>
      </c>
      <c r="K1156" t="s">
        <v>19</v>
      </c>
      <c r="L1156" s="1">
        <v>22.822099999999999</v>
      </c>
      <c r="M1156" t="s">
        <v>19</v>
      </c>
      <c r="N1156" s="1">
        <v>6.00718</v>
      </c>
      <c r="O1156" t="s">
        <v>19</v>
      </c>
      <c r="P1156" s="1">
        <f>[1]DO_Adjust!J1156</f>
        <v>6.3831684853916411</v>
      </c>
      <c r="Q1156" s="1">
        <v>67.894400000000005</v>
      </c>
    </row>
    <row r="1157" spans="1:17">
      <c r="A1157" t="s">
        <v>17</v>
      </c>
      <c r="B1157" s="4">
        <v>40457.917049000003</v>
      </c>
      <c r="C1157" s="1">
        <v>12.414999999999999</v>
      </c>
      <c r="D1157" t="s">
        <v>19</v>
      </c>
      <c r="E1157" s="1">
        <v>12.361599999999999</v>
      </c>
      <c r="F1157" t="s">
        <v>19</v>
      </c>
      <c r="G1157" s="1">
        <v>3.5371000000000001</v>
      </c>
      <c r="H1157" t="s">
        <v>19</v>
      </c>
      <c r="I1157" s="1">
        <v>1.8194999999999999</v>
      </c>
      <c r="J1157" s="1">
        <v>30.224399999999999</v>
      </c>
      <c r="K1157" t="s">
        <v>19</v>
      </c>
      <c r="L1157" s="1">
        <v>22.816700000000001</v>
      </c>
      <c r="M1157" t="s">
        <v>19</v>
      </c>
      <c r="N1157" s="1">
        <v>6.0298400000000001</v>
      </c>
      <c r="O1157" t="s">
        <v>19</v>
      </c>
      <c r="P1157" s="1">
        <f>[1]DO_Adjust!J1157</f>
        <v>6.4074471727696416</v>
      </c>
      <c r="Q1157" s="1">
        <v>68.174660000000003</v>
      </c>
    </row>
    <row r="1158" spans="1:17">
      <c r="A1158" t="s">
        <v>17</v>
      </c>
      <c r="B1158" s="4">
        <v>40457.927465000001</v>
      </c>
      <c r="C1158" s="1">
        <v>12.534000000000001</v>
      </c>
      <c r="D1158" t="s">
        <v>19</v>
      </c>
      <c r="E1158" s="1">
        <v>12.381399999999999</v>
      </c>
      <c r="F1158" t="s">
        <v>19</v>
      </c>
      <c r="G1158" s="1">
        <v>3.538373</v>
      </c>
      <c r="H1158" t="s">
        <v>19</v>
      </c>
      <c r="I1158" s="1">
        <v>1.827</v>
      </c>
      <c r="J1158" s="1">
        <v>30.220500000000001</v>
      </c>
      <c r="K1158" t="s">
        <v>19</v>
      </c>
      <c r="L1158" s="1">
        <v>22.81</v>
      </c>
      <c r="M1158" t="s">
        <v>19</v>
      </c>
      <c r="N1158" s="1">
        <v>6.0629799999999996</v>
      </c>
      <c r="O1158" t="s">
        <v>19</v>
      </c>
      <c r="P1158" s="1">
        <f>[1]DO_Adjust!J1158</f>
        <v>6.4424025347808751</v>
      </c>
      <c r="Q1158" s="1">
        <v>68.576160000000002</v>
      </c>
    </row>
    <row r="1159" spans="1:17">
      <c r="A1159" t="s">
        <v>17</v>
      </c>
      <c r="B1159" s="4">
        <v>40457.937881999998</v>
      </c>
      <c r="C1159" s="1">
        <v>12.615</v>
      </c>
      <c r="D1159" t="s">
        <v>19</v>
      </c>
      <c r="E1159" s="1">
        <v>12.380800000000001</v>
      </c>
      <c r="F1159" t="s">
        <v>19</v>
      </c>
      <c r="G1159" s="1">
        <v>3.538446</v>
      </c>
      <c r="H1159" t="s">
        <v>19</v>
      </c>
      <c r="I1159" s="1">
        <v>1.8217000000000001</v>
      </c>
      <c r="J1159" s="1">
        <v>30.221599999999999</v>
      </c>
      <c r="K1159" t="s">
        <v>19</v>
      </c>
      <c r="L1159" s="1">
        <v>22.811</v>
      </c>
      <c r="M1159" t="s">
        <v>19</v>
      </c>
      <c r="N1159" s="1">
        <v>6.03803</v>
      </c>
      <c r="O1159" t="s">
        <v>19</v>
      </c>
      <c r="P1159" s="1">
        <f>[1]DO_Adjust!J1159</f>
        <v>6.416111672480322</v>
      </c>
      <c r="Q1159" s="1">
        <v>68.29365</v>
      </c>
    </row>
    <row r="1160" spans="1:17">
      <c r="A1160" t="s">
        <v>17</v>
      </c>
      <c r="B1160" s="4">
        <v>40457.948299000003</v>
      </c>
      <c r="C1160" s="1">
        <v>12.678000000000001</v>
      </c>
      <c r="D1160" t="s">
        <v>19</v>
      </c>
      <c r="E1160" s="1">
        <v>12.326599999999999</v>
      </c>
      <c r="F1160" t="s">
        <v>19</v>
      </c>
      <c r="G1160" s="1">
        <v>3.5345550000000001</v>
      </c>
      <c r="H1160" t="s">
        <v>19</v>
      </c>
      <c r="I1160" s="1">
        <v>1.8096000000000001</v>
      </c>
      <c r="J1160" s="1">
        <v>30.228300000000001</v>
      </c>
      <c r="K1160" t="s">
        <v>19</v>
      </c>
      <c r="L1160" s="1">
        <v>22.8262</v>
      </c>
      <c r="M1160" t="s">
        <v>19</v>
      </c>
      <c r="N1160" s="1">
        <v>5.9881399999999996</v>
      </c>
      <c r="O1160" t="s">
        <v>19</v>
      </c>
      <c r="P1160" s="1">
        <f>[1]DO_Adjust!J1160</f>
        <v>6.3628938390821697</v>
      </c>
      <c r="Q1160" s="1">
        <v>67.655119999999997</v>
      </c>
    </row>
    <row r="1161" spans="1:17">
      <c r="A1161" t="s">
        <v>17</v>
      </c>
      <c r="B1161" s="4">
        <v>40457.958715000001</v>
      </c>
      <c r="C1161" s="1">
        <v>12.696</v>
      </c>
      <c r="D1161" t="s">
        <v>19</v>
      </c>
      <c r="E1161" s="1">
        <v>12.285399999999999</v>
      </c>
      <c r="F1161" t="s">
        <v>19</v>
      </c>
      <c r="G1161" s="1">
        <v>3.532016</v>
      </c>
      <c r="H1161" t="s">
        <v>19</v>
      </c>
      <c r="I1161" s="1">
        <v>1.7925</v>
      </c>
      <c r="J1161" s="1">
        <v>30.237500000000001</v>
      </c>
      <c r="K1161" t="s">
        <v>19</v>
      </c>
      <c r="L1161" s="1">
        <v>22.840900000000001</v>
      </c>
      <c r="M1161" t="s">
        <v>19</v>
      </c>
      <c r="N1161" s="1">
        <v>5.9123900000000003</v>
      </c>
      <c r="O1161" t="s">
        <v>19</v>
      </c>
      <c r="P1161" s="1">
        <f>[1]DO_Adjust!J1161</f>
        <v>6.2827312193395786</v>
      </c>
      <c r="Q1161" s="1">
        <v>66.745069999999998</v>
      </c>
    </row>
    <row r="1162" spans="1:17">
      <c r="A1162" t="s">
        <v>17</v>
      </c>
      <c r="B1162" s="4">
        <v>40457.969131999998</v>
      </c>
      <c r="C1162" s="1">
        <v>12.721</v>
      </c>
      <c r="D1162" t="s">
        <v>19</v>
      </c>
      <c r="E1162" s="1">
        <v>12.302099999999999</v>
      </c>
      <c r="F1162" t="s">
        <v>19</v>
      </c>
      <c r="G1162" s="1">
        <v>3.5331060000000001</v>
      </c>
      <c r="H1162" t="s">
        <v>19</v>
      </c>
      <c r="I1162" s="1">
        <v>1.7936000000000001</v>
      </c>
      <c r="J1162" s="1">
        <v>30.234300000000001</v>
      </c>
      <c r="K1162" t="s">
        <v>19</v>
      </c>
      <c r="L1162" s="1">
        <v>22.8354</v>
      </c>
      <c r="M1162" t="s">
        <v>19</v>
      </c>
      <c r="N1162" s="1">
        <v>5.9158099999999996</v>
      </c>
      <c r="O1162" t="s">
        <v>19</v>
      </c>
      <c r="P1162" s="1">
        <f>[1]DO_Adjust!J1162</f>
        <v>6.2861619063027909</v>
      </c>
      <c r="Q1162" s="1">
        <v>66.805909999999997</v>
      </c>
    </row>
    <row r="1163" spans="1:17">
      <c r="A1163" t="s">
        <v>17</v>
      </c>
      <c r="B1163" s="4">
        <v>40457.979549000003</v>
      </c>
      <c r="C1163" s="1">
        <v>12.686999999999999</v>
      </c>
      <c r="D1163" t="s">
        <v>19</v>
      </c>
      <c r="E1163" s="1">
        <v>12.3225</v>
      </c>
      <c r="F1163" t="s">
        <v>19</v>
      </c>
      <c r="G1163" s="1">
        <v>3.5345119999999999</v>
      </c>
      <c r="H1163" t="s">
        <v>19</v>
      </c>
      <c r="I1163" s="1">
        <v>1.8047</v>
      </c>
      <c r="J1163" s="1">
        <v>30.231200000000001</v>
      </c>
      <c r="K1163" t="s">
        <v>19</v>
      </c>
      <c r="L1163" s="1">
        <v>22.8292</v>
      </c>
      <c r="M1163" t="s">
        <v>19</v>
      </c>
      <c r="N1163" s="1">
        <v>5.9652799999999999</v>
      </c>
      <c r="O1163" t="s">
        <v>19</v>
      </c>
      <c r="P1163" s="1">
        <f>[1]DO_Adjust!J1163</f>
        <v>6.3389298519977411</v>
      </c>
      <c r="Q1163" s="1">
        <v>67.392219999999995</v>
      </c>
    </row>
    <row r="1164" spans="1:17">
      <c r="A1164" t="s">
        <v>17</v>
      </c>
      <c r="B1164" s="4">
        <v>40457.989965000001</v>
      </c>
      <c r="C1164" s="1">
        <v>12.654999999999999</v>
      </c>
      <c r="D1164" t="s">
        <v>19</v>
      </c>
      <c r="E1164" s="1">
        <v>12.334199999999999</v>
      </c>
      <c r="F1164" t="s">
        <v>19</v>
      </c>
      <c r="G1164" s="1">
        <v>3.5353400000000001</v>
      </c>
      <c r="H1164" t="s">
        <v>19</v>
      </c>
      <c r="I1164" s="1">
        <v>1.8109</v>
      </c>
      <c r="J1164" s="1">
        <v>30.229700000000001</v>
      </c>
      <c r="K1164" t="s">
        <v>19</v>
      </c>
      <c r="L1164" s="1">
        <v>22.825900000000001</v>
      </c>
      <c r="M1164" t="s">
        <v>19</v>
      </c>
      <c r="N1164" s="1">
        <v>5.9928499999999998</v>
      </c>
      <c r="O1164" t="s">
        <v>19</v>
      </c>
      <c r="P1164" s="1">
        <f>[1]DO_Adjust!J1164</f>
        <v>6.3683293572353001</v>
      </c>
      <c r="Q1164" s="1">
        <v>67.719629999999995</v>
      </c>
    </row>
    <row r="1165" spans="1:17">
      <c r="A1165" t="s">
        <v>17</v>
      </c>
      <c r="B1165" s="4">
        <v>40458.000381999998</v>
      </c>
      <c r="C1165" s="1">
        <v>12.611000000000001</v>
      </c>
      <c r="D1165" t="s">
        <v>19</v>
      </c>
      <c r="E1165" s="1">
        <v>12.353199999999999</v>
      </c>
      <c r="F1165" t="s">
        <v>19</v>
      </c>
      <c r="G1165" s="1">
        <v>3.5365639999999998</v>
      </c>
      <c r="H1165" t="s">
        <v>19</v>
      </c>
      <c r="I1165" s="1">
        <v>1.8157000000000001</v>
      </c>
      <c r="J1165" s="1">
        <v>30.225999999999999</v>
      </c>
      <c r="K1165" t="s">
        <v>19</v>
      </c>
      <c r="L1165" s="1">
        <v>22.819400000000002</v>
      </c>
      <c r="M1165" t="s">
        <v>19</v>
      </c>
      <c r="N1165" s="1">
        <v>6.0130999999999997</v>
      </c>
      <c r="O1165" t="s">
        <v>19</v>
      </c>
      <c r="P1165" s="1">
        <f>[1]DO_Adjust!J1165</f>
        <v>6.3898287944881487</v>
      </c>
      <c r="Q1165" s="1">
        <v>67.974080000000001</v>
      </c>
    </row>
    <row r="1166" spans="1:17">
      <c r="A1166" t="s">
        <v>17</v>
      </c>
      <c r="B1166" s="4">
        <v>40458.010799000003</v>
      </c>
      <c r="C1166" s="1">
        <v>12.507</v>
      </c>
      <c r="D1166" t="s">
        <v>19</v>
      </c>
      <c r="E1166" s="1">
        <v>12.355399999999999</v>
      </c>
      <c r="F1166" t="s">
        <v>19</v>
      </c>
      <c r="G1166" s="1">
        <v>3.5367410000000001</v>
      </c>
      <c r="H1166" t="s">
        <v>19</v>
      </c>
      <c r="I1166" s="1">
        <v>1.8142</v>
      </c>
      <c r="J1166" s="1">
        <v>30.225899999999999</v>
      </c>
      <c r="K1166" t="s">
        <v>19</v>
      </c>
      <c r="L1166" s="1">
        <v>22.818999999999999</v>
      </c>
      <c r="M1166" t="s">
        <v>19</v>
      </c>
      <c r="N1166" s="1">
        <v>6.0059399999999998</v>
      </c>
      <c r="O1166" t="s">
        <v>19</v>
      </c>
      <c r="P1166" s="1">
        <f>[1]DO_Adjust!J1166</f>
        <v>6.3819871678568161</v>
      </c>
      <c r="Q1166" s="1">
        <v>67.89631</v>
      </c>
    </row>
    <row r="1167" spans="1:17">
      <c r="A1167" t="s">
        <v>17</v>
      </c>
      <c r="B1167" s="4">
        <v>40458.021215000001</v>
      </c>
      <c r="C1167" s="1">
        <v>12.381</v>
      </c>
      <c r="D1167" t="s">
        <v>19</v>
      </c>
      <c r="E1167" s="1">
        <v>12.3628</v>
      </c>
      <c r="F1167" t="s">
        <v>19</v>
      </c>
      <c r="G1167" s="1">
        <v>3.5373009999999998</v>
      </c>
      <c r="H1167" t="s">
        <v>19</v>
      </c>
      <c r="I1167" s="1">
        <v>1.8126</v>
      </c>
      <c r="J1167" s="1">
        <v>30.2254</v>
      </c>
      <c r="K1167" t="s">
        <v>19</v>
      </c>
      <c r="L1167" s="1">
        <v>22.8172</v>
      </c>
      <c r="M1167" t="s">
        <v>19</v>
      </c>
      <c r="N1167" s="1">
        <v>5.99742</v>
      </c>
      <c r="O1167" t="s">
        <v>19</v>
      </c>
      <c r="P1167" s="1">
        <f>[1]DO_Adjust!J1167</f>
        <v>6.3729472044827604</v>
      </c>
      <c r="Q1167" s="1">
        <v>67.810230000000004</v>
      </c>
    </row>
    <row r="1168" spans="1:17">
      <c r="A1168" t="s">
        <v>17</v>
      </c>
      <c r="B1168" s="4">
        <v>40458.031631999998</v>
      </c>
      <c r="C1168" s="1">
        <v>12.257</v>
      </c>
      <c r="D1168" t="s">
        <v>19</v>
      </c>
      <c r="E1168" s="1">
        <v>12.3643</v>
      </c>
      <c r="F1168" t="s">
        <v>19</v>
      </c>
      <c r="G1168" s="1">
        <v>3.5373679999999998</v>
      </c>
      <c r="H1168" t="s">
        <v>19</v>
      </c>
      <c r="I1168" s="1">
        <v>1.8107</v>
      </c>
      <c r="J1168" s="1">
        <v>30.224799999999998</v>
      </c>
      <c r="K1168" t="s">
        <v>19</v>
      </c>
      <c r="L1168" s="1">
        <v>22.816500000000001</v>
      </c>
      <c r="M1168" t="s">
        <v>19</v>
      </c>
      <c r="N1168" s="1">
        <v>5.9882099999999996</v>
      </c>
      <c r="O1168" t="s">
        <v>19</v>
      </c>
      <c r="P1168" s="1">
        <f>[1]DO_Adjust!J1168</f>
        <v>6.3632126096176664</v>
      </c>
      <c r="Q1168" s="1">
        <v>67.708029999999994</v>
      </c>
    </row>
    <row r="1169" spans="1:17">
      <c r="A1169" t="s">
        <v>17</v>
      </c>
      <c r="B1169" s="4">
        <v>40458.042049000003</v>
      </c>
      <c r="C1169" s="1">
        <v>12.148999999999999</v>
      </c>
      <c r="D1169" t="s">
        <v>19</v>
      </c>
      <c r="E1169" s="1">
        <v>12.3645</v>
      </c>
      <c r="F1169" t="s">
        <v>19</v>
      </c>
      <c r="G1169" s="1">
        <v>3.5374159999999999</v>
      </c>
      <c r="H1169" t="s">
        <v>19</v>
      </c>
      <c r="I1169" s="1">
        <v>1.8019000000000001</v>
      </c>
      <c r="J1169" s="1">
        <v>30.225200000000001</v>
      </c>
      <c r="K1169" t="s">
        <v>19</v>
      </c>
      <c r="L1169" s="1">
        <v>22.816700000000001</v>
      </c>
      <c r="M1169" t="s">
        <v>19</v>
      </c>
      <c r="N1169" s="1">
        <v>5.94658</v>
      </c>
      <c r="O1169" t="s">
        <v>19</v>
      </c>
      <c r="P1169" s="1">
        <f>[1]DO_Adjust!J1169</f>
        <v>6.3192390883096747</v>
      </c>
      <c r="Q1169" s="1">
        <v>67.237790000000004</v>
      </c>
    </row>
    <row r="1170" spans="1:17">
      <c r="A1170" t="s">
        <v>17</v>
      </c>
      <c r="B1170" s="4">
        <v>40458.052465000001</v>
      </c>
      <c r="C1170" s="1">
        <v>12.003</v>
      </c>
      <c r="D1170" t="s">
        <v>19</v>
      </c>
      <c r="E1170" s="1">
        <v>12.3667</v>
      </c>
      <c r="F1170" t="s">
        <v>19</v>
      </c>
      <c r="G1170" s="1">
        <v>3.537544</v>
      </c>
      <c r="H1170" t="s">
        <v>19</v>
      </c>
      <c r="I1170" s="1">
        <v>1.7981</v>
      </c>
      <c r="J1170" s="1">
        <v>30.224699999999999</v>
      </c>
      <c r="K1170" t="s">
        <v>19</v>
      </c>
      <c r="L1170" s="1">
        <v>22.815999999999999</v>
      </c>
      <c r="M1170" t="s">
        <v>19</v>
      </c>
      <c r="N1170" s="1">
        <v>5.9286899999999996</v>
      </c>
      <c r="O1170" t="s">
        <v>19</v>
      </c>
      <c r="P1170" s="1">
        <f>[1]DO_Adjust!J1170</f>
        <v>6.2999243903024418</v>
      </c>
      <c r="Q1170" s="1">
        <v>67.038300000000007</v>
      </c>
    </row>
    <row r="1171" spans="1:17">
      <c r="A1171" t="s">
        <v>17</v>
      </c>
      <c r="B1171" s="4">
        <v>40458.062881999998</v>
      </c>
      <c r="C1171" s="1">
        <v>11.847</v>
      </c>
      <c r="D1171" t="s">
        <v>19</v>
      </c>
      <c r="E1171" s="1">
        <v>12.3637</v>
      </c>
      <c r="F1171" t="s">
        <v>19</v>
      </c>
      <c r="G1171" s="1">
        <v>3.5373429999999999</v>
      </c>
      <c r="H1171" t="s">
        <v>19</v>
      </c>
      <c r="I1171" s="1">
        <v>1.7919</v>
      </c>
      <c r="J1171" s="1">
        <v>30.225300000000001</v>
      </c>
      <c r="K1171" t="s">
        <v>19</v>
      </c>
      <c r="L1171" s="1">
        <v>22.817</v>
      </c>
      <c r="M1171" t="s">
        <v>19</v>
      </c>
      <c r="N1171" s="1">
        <v>5.8995899999999999</v>
      </c>
      <c r="O1171" t="s">
        <v>19</v>
      </c>
      <c r="P1171" s="1">
        <f>[1]DO_Adjust!J1171</f>
        <v>6.2692892043254078</v>
      </c>
      <c r="Q1171" s="1">
        <v>66.705259999999996</v>
      </c>
    </row>
    <row r="1172" spans="1:17">
      <c r="A1172" t="s">
        <v>17</v>
      </c>
      <c r="B1172" s="4">
        <v>40458.073299000003</v>
      </c>
      <c r="C1172" s="1">
        <v>11.694000000000001</v>
      </c>
      <c r="D1172" t="s">
        <v>19</v>
      </c>
      <c r="E1172" s="1">
        <v>12.3665</v>
      </c>
      <c r="F1172" t="s">
        <v>19</v>
      </c>
      <c r="G1172" s="1">
        <v>3.5376289999999999</v>
      </c>
      <c r="H1172" t="s">
        <v>19</v>
      </c>
      <c r="I1172" s="1">
        <v>1.8019000000000001</v>
      </c>
      <c r="J1172" s="1">
        <v>30.2258</v>
      </c>
      <c r="K1172" t="s">
        <v>19</v>
      </c>
      <c r="L1172" s="1">
        <v>22.816800000000001</v>
      </c>
      <c r="M1172" t="s">
        <v>19</v>
      </c>
      <c r="N1172" s="1">
        <v>5.9463299999999997</v>
      </c>
      <c r="O1172" t="s">
        <v>19</v>
      </c>
      <c r="P1172" s="1">
        <f>[1]DO_Adjust!J1172</f>
        <v>6.3186214901498499</v>
      </c>
      <c r="Q1172" s="1">
        <v>67.237970000000004</v>
      </c>
    </row>
    <row r="1173" spans="1:17">
      <c r="A1173" t="s">
        <v>17</v>
      </c>
      <c r="B1173" s="4">
        <v>40458.083715000001</v>
      </c>
      <c r="C1173" s="1">
        <v>11.512</v>
      </c>
      <c r="D1173" t="s">
        <v>19</v>
      </c>
      <c r="E1173" s="1">
        <v>12.363200000000001</v>
      </c>
      <c r="F1173" t="s">
        <v>19</v>
      </c>
      <c r="G1173" s="1">
        <v>3.5374590000000001</v>
      </c>
      <c r="H1173" t="s">
        <v>19</v>
      </c>
      <c r="I1173" s="1">
        <v>1.8066</v>
      </c>
      <c r="J1173" s="1">
        <v>30.226900000000001</v>
      </c>
      <c r="K1173" t="s">
        <v>19</v>
      </c>
      <c r="L1173" s="1">
        <v>22.818300000000001</v>
      </c>
      <c r="M1173" t="s">
        <v>19</v>
      </c>
      <c r="N1173" s="1">
        <v>5.9683900000000003</v>
      </c>
      <c r="O1173" t="s">
        <v>19</v>
      </c>
      <c r="P1173" s="1">
        <f>[1]DO_Adjust!J1173</f>
        <v>6.3423062535685624</v>
      </c>
      <c r="Q1173" s="1">
        <v>67.483220000000003</v>
      </c>
    </row>
    <row r="1174" spans="1:17">
      <c r="A1174" t="s">
        <v>17</v>
      </c>
      <c r="B1174" s="4">
        <v>40458.094131999998</v>
      </c>
      <c r="C1174" s="1">
        <v>11.297000000000001</v>
      </c>
      <c r="D1174" t="s">
        <v>19</v>
      </c>
      <c r="E1174" s="1">
        <v>12.335000000000001</v>
      </c>
      <c r="F1174" t="s">
        <v>19</v>
      </c>
      <c r="G1174" s="1">
        <v>3.5353759999999999</v>
      </c>
      <c r="H1174" t="s">
        <v>19</v>
      </c>
      <c r="I1174" s="1">
        <v>1.7851999999999999</v>
      </c>
      <c r="J1174" s="1">
        <v>30.229900000000001</v>
      </c>
      <c r="K1174" t="s">
        <v>19</v>
      </c>
      <c r="L1174" s="1">
        <v>22.825800000000001</v>
      </c>
      <c r="M1174" t="s">
        <v>19</v>
      </c>
      <c r="N1174" s="1">
        <v>5.8710699999999996</v>
      </c>
      <c r="O1174" t="s">
        <v>19</v>
      </c>
      <c r="P1174" s="1">
        <f>[1]DO_Adjust!J1174</f>
        <v>6.2390989225580613</v>
      </c>
      <c r="Q1174" s="1">
        <v>66.344750000000005</v>
      </c>
    </row>
    <row r="1175" spans="1:17">
      <c r="A1175" t="s">
        <v>17</v>
      </c>
      <c r="B1175" s="4">
        <v>40458.104549000003</v>
      </c>
      <c r="C1175" s="1">
        <v>11.084</v>
      </c>
      <c r="D1175" t="s">
        <v>19</v>
      </c>
      <c r="E1175" s="1">
        <v>12.335800000000001</v>
      </c>
      <c r="F1175" t="s">
        <v>19</v>
      </c>
      <c r="G1175" s="1">
        <v>3.5354920000000001</v>
      </c>
      <c r="H1175" t="s">
        <v>19</v>
      </c>
      <c r="I1175" s="1">
        <v>1.7884</v>
      </c>
      <c r="J1175" s="1">
        <v>30.230499999999999</v>
      </c>
      <c r="K1175" t="s">
        <v>19</v>
      </c>
      <c r="L1175" s="1">
        <v>22.8261</v>
      </c>
      <c r="M1175" t="s">
        <v>19</v>
      </c>
      <c r="N1175" s="1">
        <v>5.8858300000000003</v>
      </c>
      <c r="O1175" t="s">
        <v>19</v>
      </c>
      <c r="P1175" s="1">
        <f>[1]DO_Adjust!J1175</f>
        <v>6.2547689518797522</v>
      </c>
      <c r="Q1175" s="1">
        <v>66.512860000000003</v>
      </c>
    </row>
    <row r="1176" spans="1:17">
      <c r="A1176" t="s">
        <v>17</v>
      </c>
      <c r="B1176" s="4">
        <v>40458.114965000001</v>
      </c>
      <c r="C1176" s="1">
        <v>10.851000000000001</v>
      </c>
      <c r="D1176" t="s">
        <v>19</v>
      </c>
      <c r="E1176" s="1">
        <v>12.338200000000001</v>
      </c>
      <c r="F1176" t="s">
        <v>19</v>
      </c>
      <c r="G1176" s="1">
        <v>3.53565</v>
      </c>
      <c r="H1176" t="s">
        <v>19</v>
      </c>
      <c r="I1176" s="1">
        <v>1.7844</v>
      </c>
      <c r="J1176" s="1">
        <v>30.2301</v>
      </c>
      <c r="K1176" t="s">
        <v>19</v>
      </c>
      <c r="L1176" s="1">
        <v>22.825399999999998</v>
      </c>
      <c r="M1176" t="s">
        <v>19</v>
      </c>
      <c r="N1176" s="1">
        <v>5.8667600000000002</v>
      </c>
      <c r="O1176" t="s">
        <v>19</v>
      </c>
      <c r="P1176" s="1">
        <f>[1]DO_Adjust!J1176</f>
        <v>6.234353714376569</v>
      </c>
      <c r="Q1176" s="1">
        <v>66.300550000000001</v>
      </c>
    </row>
    <row r="1177" spans="1:17">
      <c r="A1177" t="s">
        <v>17</v>
      </c>
      <c r="B1177" s="4">
        <v>40458.125381999998</v>
      </c>
      <c r="C1177" s="1">
        <v>10.631</v>
      </c>
      <c r="D1177" t="s">
        <v>19</v>
      </c>
      <c r="E1177" s="1">
        <v>12.3459</v>
      </c>
      <c r="F1177" t="s">
        <v>19</v>
      </c>
      <c r="G1177" s="1">
        <v>3.5361799999999999</v>
      </c>
      <c r="H1177" t="s">
        <v>19</v>
      </c>
      <c r="I1177" s="1">
        <v>1.7931999999999999</v>
      </c>
      <c r="J1177" s="1">
        <v>30.228999999999999</v>
      </c>
      <c r="K1177" t="s">
        <v>19</v>
      </c>
      <c r="L1177" s="1">
        <v>22.8232</v>
      </c>
      <c r="M1177" t="s">
        <v>19</v>
      </c>
      <c r="N1177" s="1">
        <v>5.9068399999999999</v>
      </c>
      <c r="O1177" t="s">
        <v>19</v>
      </c>
      <c r="P1177" s="1">
        <f>[1]DO_Adjust!J1177</f>
        <v>6.2770867696644199</v>
      </c>
      <c r="Q1177" s="1">
        <v>66.763859999999994</v>
      </c>
    </row>
    <row r="1178" spans="1:17">
      <c r="A1178" t="s">
        <v>17</v>
      </c>
      <c r="B1178" s="4">
        <v>40458.135799000003</v>
      </c>
      <c r="C1178" s="1">
        <v>10.427</v>
      </c>
      <c r="D1178" t="s">
        <v>19</v>
      </c>
      <c r="E1178" s="1">
        <v>12.349399999999999</v>
      </c>
      <c r="F1178" t="s">
        <v>19</v>
      </c>
      <c r="G1178" s="1">
        <v>3.536454</v>
      </c>
      <c r="H1178" t="s">
        <v>19</v>
      </c>
      <c r="I1178" s="1">
        <v>1.7946</v>
      </c>
      <c r="J1178" s="1">
        <v>30.228899999999999</v>
      </c>
      <c r="K1178" t="s">
        <v>19</v>
      </c>
      <c r="L1178" s="1">
        <v>22.822399999999998</v>
      </c>
      <c r="M1178" t="s">
        <v>19</v>
      </c>
      <c r="N1178" s="1">
        <v>5.9130599999999998</v>
      </c>
      <c r="O1178" t="s">
        <v>19</v>
      </c>
      <c r="P1178" s="1">
        <f>[1]DO_Adjust!J1178</f>
        <v>6.2834551359383228</v>
      </c>
      <c r="Q1178" s="1">
        <v>66.838980000000006</v>
      </c>
    </row>
    <row r="1179" spans="1:17">
      <c r="A1179" t="s">
        <v>17</v>
      </c>
      <c r="B1179" s="4">
        <v>40458.146215000001</v>
      </c>
      <c r="C1179" s="1">
        <v>10.218</v>
      </c>
      <c r="D1179" t="s">
        <v>19</v>
      </c>
      <c r="E1179" s="1">
        <v>12.393599999999999</v>
      </c>
      <c r="F1179" t="s">
        <v>19</v>
      </c>
      <c r="G1179" s="1">
        <v>3.539542</v>
      </c>
      <c r="H1179" t="s">
        <v>19</v>
      </c>
      <c r="I1179" s="1">
        <v>1.8169999999999999</v>
      </c>
      <c r="J1179" s="1">
        <v>30.2227</v>
      </c>
      <c r="K1179" t="s">
        <v>19</v>
      </c>
      <c r="L1179" s="1">
        <v>22.8094</v>
      </c>
      <c r="M1179" t="s">
        <v>19</v>
      </c>
      <c r="N1179" s="1">
        <v>6.0127300000000004</v>
      </c>
      <c r="O1179" t="s">
        <v>19</v>
      </c>
      <c r="P1179" s="1">
        <f>[1]DO_Adjust!J1179</f>
        <v>6.3892324207393196</v>
      </c>
      <c r="Q1179" s="1">
        <v>68.026229999999998</v>
      </c>
    </row>
    <row r="1180" spans="1:17">
      <c r="A1180" t="s">
        <v>17</v>
      </c>
      <c r="B1180" s="4">
        <v>40458.156631999998</v>
      </c>
      <c r="C1180" s="1">
        <v>10.016</v>
      </c>
      <c r="D1180" t="s">
        <v>19</v>
      </c>
      <c r="E1180" s="1">
        <v>12.483499999999999</v>
      </c>
      <c r="F1180" t="s">
        <v>19</v>
      </c>
      <c r="G1180" s="1">
        <v>3.5455860000000001</v>
      </c>
      <c r="H1180" t="s">
        <v>19</v>
      </c>
      <c r="I1180" s="1">
        <v>1.867</v>
      </c>
      <c r="J1180" s="1">
        <v>30.207699999999999</v>
      </c>
      <c r="K1180" t="s">
        <v>19</v>
      </c>
      <c r="L1180" s="1">
        <v>22.781099999999999</v>
      </c>
      <c r="M1180" t="s">
        <v>19</v>
      </c>
      <c r="N1180" s="1">
        <v>6.2355099999999997</v>
      </c>
      <c r="O1180" t="s">
        <v>19</v>
      </c>
      <c r="P1180" s="1">
        <f>[1]DO_Adjust!J1180</f>
        <v>6.6261184567568199</v>
      </c>
      <c r="Q1180" s="1">
        <v>70.673460000000006</v>
      </c>
    </row>
    <row r="1181" spans="1:17">
      <c r="A1181" t="s">
        <v>17</v>
      </c>
      <c r="B1181" s="4">
        <v>40458.167049000003</v>
      </c>
      <c r="C1181" s="1">
        <v>9.8390000000000004</v>
      </c>
      <c r="D1181" t="s">
        <v>19</v>
      </c>
      <c r="E1181" s="1">
        <v>12.398300000000001</v>
      </c>
      <c r="F1181" t="s">
        <v>19</v>
      </c>
      <c r="G1181" s="1">
        <v>3.5398640000000001</v>
      </c>
      <c r="H1181" t="s">
        <v>19</v>
      </c>
      <c r="I1181" s="1">
        <v>1.8166</v>
      </c>
      <c r="J1181" s="1">
        <v>30.222100000000001</v>
      </c>
      <c r="K1181" t="s">
        <v>19</v>
      </c>
      <c r="L1181" s="1">
        <v>22.8081</v>
      </c>
      <c r="M1181" t="s">
        <v>19</v>
      </c>
      <c r="N1181" s="1">
        <v>6.0097199999999997</v>
      </c>
      <c r="O1181" t="s">
        <v>19</v>
      </c>
      <c r="P1181" s="1">
        <f>[1]DO_Adjust!J1181</f>
        <v>6.3863504161645475</v>
      </c>
      <c r="Q1181" s="1">
        <v>67.998689999999996</v>
      </c>
    </row>
    <row r="1182" spans="1:17">
      <c r="A1182" t="s">
        <v>17</v>
      </c>
      <c r="B1182" s="4">
        <v>40458.177465000001</v>
      </c>
      <c r="C1182" s="1">
        <v>9.6839999999999993</v>
      </c>
      <c r="D1182" t="s">
        <v>19</v>
      </c>
      <c r="E1182" s="1">
        <v>12.485300000000001</v>
      </c>
      <c r="F1182" t="s">
        <v>19</v>
      </c>
      <c r="G1182" s="1">
        <v>3.544635</v>
      </c>
      <c r="H1182" t="s">
        <v>19</v>
      </c>
      <c r="I1182" s="1">
        <v>1.8809</v>
      </c>
      <c r="J1182" s="1">
        <v>30.197399999999998</v>
      </c>
      <c r="K1182" t="s">
        <v>19</v>
      </c>
      <c r="L1182" s="1">
        <v>22.7727</v>
      </c>
      <c r="M1182" t="s">
        <v>19</v>
      </c>
      <c r="N1182" s="1">
        <v>6.30037</v>
      </c>
      <c r="O1182" t="s">
        <v>19</v>
      </c>
      <c r="P1182" s="1">
        <f>[1]DO_Adjust!J1182</f>
        <v>6.6951297029084484</v>
      </c>
      <c r="Q1182" s="1">
        <v>71.406599999999997</v>
      </c>
    </row>
    <row r="1183" spans="1:17">
      <c r="A1183" t="s">
        <v>17</v>
      </c>
      <c r="B1183" s="4">
        <v>40458.187881999998</v>
      </c>
      <c r="C1183" s="1">
        <v>9.5220000000000002</v>
      </c>
      <c r="D1183" t="s">
        <v>19</v>
      </c>
      <c r="E1183" s="1">
        <v>12.646699999999999</v>
      </c>
      <c r="F1183" t="s">
        <v>19</v>
      </c>
      <c r="G1183" s="1">
        <v>3.5537879999999999</v>
      </c>
      <c r="H1183" t="s">
        <v>19</v>
      </c>
      <c r="I1183" s="1">
        <v>1.9371</v>
      </c>
      <c r="J1183" s="1">
        <v>30.154499999999999</v>
      </c>
      <c r="K1183" t="s">
        <v>19</v>
      </c>
      <c r="L1183" s="1">
        <v>22.709299999999999</v>
      </c>
      <c r="M1183" t="s">
        <v>19</v>
      </c>
      <c r="N1183" s="1">
        <v>6.5427799999999996</v>
      </c>
      <c r="O1183" t="s">
        <v>19</v>
      </c>
      <c r="P1183" s="1">
        <f>[1]DO_Adjust!J1183</f>
        <v>6.9525946230144502</v>
      </c>
      <c r="Q1183" s="1">
        <v>74.385390000000001</v>
      </c>
    </row>
    <row r="1184" spans="1:17">
      <c r="A1184" t="s">
        <v>17</v>
      </c>
      <c r="B1184" s="4">
        <v>40458.198299000003</v>
      </c>
      <c r="C1184" s="1">
        <v>9.4359999999999999</v>
      </c>
      <c r="D1184" t="s">
        <v>19</v>
      </c>
      <c r="E1184" s="1">
        <v>12.7963</v>
      </c>
      <c r="F1184" t="s">
        <v>19</v>
      </c>
      <c r="G1184" s="1">
        <v>3.562926</v>
      </c>
      <c r="H1184" t="s">
        <v>19</v>
      </c>
      <c r="I1184" s="1">
        <v>2.0034000000000001</v>
      </c>
      <c r="J1184" s="1">
        <v>30.120999999999999</v>
      </c>
      <c r="K1184" t="s">
        <v>19</v>
      </c>
      <c r="L1184" s="1">
        <v>22.655200000000001</v>
      </c>
      <c r="M1184" t="s">
        <v>19</v>
      </c>
      <c r="N1184" s="1">
        <v>6.8318500000000002</v>
      </c>
      <c r="O1184" t="s">
        <v>19</v>
      </c>
      <c r="P1184" s="1">
        <f>[1]DO_Adjust!J1184</f>
        <v>7.2597770612690962</v>
      </c>
      <c r="Q1184" s="1">
        <v>77.898790000000005</v>
      </c>
    </row>
    <row r="1185" spans="1:17">
      <c r="A1185" t="s">
        <v>17</v>
      </c>
      <c r="B1185" s="4">
        <v>40458.208715000001</v>
      </c>
      <c r="C1185" s="1">
        <v>9.343</v>
      </c>
      <c r="D1185" t="s">
        <v>19</v>
      </c>
      <c r="E1185" s="1">
        <v>12.806900000000001</v>
      </c>
      <c r="F1185" t="s">
        <v>19</v>
      </c>
      <c r="G1185" s="1">
        <v>3.5635979999999998</v>
      </c>
      <c r="H1185" t="s">
        <v>19</v>
      </c>
      <c r="I1185" s="1">
        <v>2.0091999999999999</v>
      </c>
      <c r="J1185" s="1">
        <v>30.119</v>
      </c>
      <c r="K1185" t="s">
        <v>19</v>
      </c>
      <c r="L1185" s="1">
        <v>22.651599999999998</v>
      </c>
      <c r="M1185" t="s">
        <v>19</v>
      </c>
      <c r="N1185" s="1">
        <v>6.8569399999999998</v>
      </c>
      <c r="O1185" t="s">
        <v>19</v>
      </c>
      <c r="P1185" s="1">
        <f>[1]DO_Adjust!J1185</f>
        <v>7.2868348527642484</v>
      </c>
      <c r="Q1185" s="1">
        <v>78.201179999999994</v>
      </c>
    </row>
    <row r="1186" spans="1:17">
      <c r="A1186" t="s">
        <v>17</v>
      </c>
      <c r="B1186" s="4">
        <v>40458.219131999998</v>
      </c>
      <c r="C1186" s="1">
        <v>9.2609999999999992</v>
      </c>
      <c r="D1186" t="s">
        <v>19</v>
      </c>
      <c r="E1186" s="1">
        <v>12.8262</v>
      </c>
      <c r="F1186" t="s">
        <v>19</v>
      </c>
      <c r="G1186" s="1">
        <v>3.5647039999999999</v>
      </c>
      <c r="H1186" t="s">
        <v>19</v>
      </c>
      <c r="I1186" s="1">
        <v>2.0131000000000001</v>
      </c>
      <c r="J1186" s="1">
        <v>30.114000000000001</v>
      </c>
      <c r="K1186" t="s">
        <v>19</v>
      </c>
      <c r="L1186" s="1">
        <v>22.644100000000002</v>
      </c>
      <c r="M1186" t="s">
        <v>19</v>
      </c>
      <c r="N1186" s="1">
        <v>6.8727499999999999</v>
      </c>
      <c r="O1186" t="s">
        <v>19</v>
      </c>
      <c r="P1186" s="1">
        <f>[1]DO_Adjust!J1186</f>
        <v>7.3033170025074252</v>
      </c>
      <c r="Q1186" s="1">
        <v>78.410629999999998</v>
      </c>
    </row>
    <row r="1187" spans="1:17">
      <c r="A1187" t="s">
        <v>17</v>
      </c>
      <c r="B1187" s="4">
        <v>40458.229549000003</v>
      </c>
      <c r="C1187" s="1">
        <v>9.2029999999999994</v>
      </c>
      <c r="D1187" t="s">
        <v>19</v>
      </c>
      <c r="E1187" s="1">
        <v>12.7791</v>
      </c>
      <c r="F1187" t="s">
        <v>19</v>
      </c>
      <c r="G1187" s="1">
        <v>3.5614300000000001</v>
      </c>
      <c r="H1187" t="s">
        <v>19</v>
      </c>
      <c r="I1187" s="1">
        <v>2.0072000000000001</v>
      </c>
      <c r="J1187" s="1">
        <v>30.120799999999999</v>
      </c>
      <c r="K1187" t="s">
        <v>19</v>
      </c>
      <c r="L1187" s="1">
        <v>22.658200000000001</v>
      </c>
      <c r="M1187" t="s">
        <v>19</v>
      </c>
      <c r="N1187" s="1">
        <v>6.8518499999999998</v>
      </c>
      <c r="O1187" t="s">
        <v>19</v>
      </c>
      <c r="P1187" s="1">
        <f>[1]DO_Adjust!J1187</f>
        <v>7.2810046515287112</v>
      </c>
      <c r="Q1187" s="1">
        <v>78.098749999999995</v>
      </c>
    </row>
    <row r="1188" spans="1:17">
      <c r="A1188" t="s">
        <v>17</v>
      </c>
      <c r="B1188" s="4">
        <v>40458.239965000001</v>
      </c>
      <c r="C1188" s="1">
        <v>9.1890000000000001</v>
      </c>
      <c r="D1188" t="s">
        <v>19</v>
      </c>
      <c r="E1188" s="1">
        <v>12.777799999999999</v>
      </c>
      <c r="F1188" t="s">
        <v>19</v>
      </c>
      <c r="G1188" s="1">
        <v>3.5614970000000001</v>
      </c>
      <c r="H1188" t="s">
        <v>19</v>
      </c>
      <c r="I1188" s="1">
        <v>1.9944</v>
      </c>
      <c r="J1188" s="1">
        <v>30.122399999999999</v>
      </c>
      <c r="K1188" t="s">
        <v>19</v>
      </c>
      <c r="L1188" s="1">
        <v>22.659800000000001</v>
      </c>
      <c r="M1188" t="s">
        <v>19</v>
      </c>
      <c r="N1188" s="1">
        <v>6.7923499999999999</v>
      </c>
      <c r="O1188" t="s">
        <v>19</v>
      </c>
      <c r="P1188" s="1">
        <f>[1]DO_Adjust!J1188</f>
        <v>7.2178723937428009</v>
      </c>
      <c r="Q1188" s="1">
        <v>77.419179999999997</v>
      </c>
    </row>
    <row r="1189" spans="1:17">
      <c r="A1189" t="s">
        <v>17</v>
      </c>
      <c r="B1189" s="4">
        <v>40458.250381999998</v>
      </c>
      <c r="C1189" s="1">
        <v>9.1980000000000004</v>
      </c>
      <c r="D1189" t="s">
        <v>19</v>
      </c>
      <c r="E1189" s="1">
        <v>12.8612</v>
      </c>
      <c r="F1189" t="s">
        <v>19</v>
      </c>
      <c r="G1189" s="1">
        <v>3.5665909999999998</v>
      </c>
      <c r="H1189" t="s">
        <v>19</v>
      </c>
      <c r="I1189" s="1">
        <v>2.0268000000000002</v>
      </c>
      <c r="J1189" s="1">
        <v>30.1038</v>
      </c>
      <c r="K1189" t="s">
        <v>19</v>
      </c>
      <c r="L1189" s="1">
        <v>22.6296</v>
      </c>
      <c r="M1189" t="s">
        <v>19</v>
      </c>
      <c r="N1189" s="1">
        <v>6.9315199999999999</v>
      </c>
      <c r="O1189" t="s">
        <v>19</v>
      </c>
      <c r="P1189" s="1">
        <f>[1]DO_Adjust!J1189</f>
        <v>7.3660221092250326</v>
      </c>
      <c r="Q1189" s="1">
        <v>79.133870000000002</v>
      </c>
    </row>
    <row r="1190" spans="1:17">
      <c r="A1190" t="s">
        <v>17</v>
      </c>
      <c r="B1190" s="4">
        <v>40458.260799000003</v>
      </c>
      <c r="C1190" s="1">
        <v>9.2729999999999997</v>
      </c>
      <c r="D1190" t="s">
        <v>19</v>
      </c>
      <c r="E1190" s="1">
        <v>12.8759</v>
      </c>
      <c r="F1190" t="s">
        <v>19</v>
      </c>
      <c r="G1190" s="1">
        <v>3.5675020000000002</v>
      </c>
      <c r="H1190" t="s">
        <v>19</v>
      </c>
      <c r="I1190" s="1">
        <v>2.0335999999999999</v>
      </c>
      <c r="J1190" s="1">
        <v>30.1006</v>
      </c>
      <c r="K1190" t="s">
        <v>19</v>
      </c>
      <c r="L1190" s="1">
        <v>22.624300000000002</v>
      </c>
      <c r="M1190" t="s">
        <v>19</v>
      </c>
      <c r="N1190" s="1">
        <v>6.9614700000000003</v>
      </c>
      <c r="O1190" t="s">
        <v>19</v>
      </c>
      <c r="P1190" s="1">
        <f>[1]DO_Adjust!J1190</f>
        <v>7.3975338195836491</v>
      </c>
      <c r="Q1190" s="1">
        <v>79.498570000000001</v>
      </c>
    </row>
    <row r="1191" spans="1:17">
      <c r="A1191" t="s">
        <v>17</v>
      </c>
      <c r="B1191" s="4">
        <v>40458.271215000001</v>
      </c>
      <c r="C1191" s="1">
        <v>9.3670000000000009</v>
      </c>
      <c r="D1191" t="s">
        <v>19</v>
      </c>
      <c r="E1191" s="1">
        <v>12.888400000000001</v>
      </c>
      <c r="F1191" t="s">
        <v>19</v>
      </c>
      <c r="G1191" s="1">
        <v>3.568101</v>
      </c>
      <c r="H1191" t="s">
        <v>19</v>
      </c>
      <c r="I1191" s="1">
        <v>2.0426000000000002</v>
      </c>
      <c r="J1191" s="1">
        <v>30.096299999999999</v>
      </c>
      <c r="K1191" t="s">
        <v>19</v>
      </c>
      <c r="L1191" s="1">
        <v>22.618600000000001</v>
      </c>
      <c r="M1191" t="s">
        <v>19</v>
      </c>
      <c r="N1191" s="1">
        <v>7.0017100000000001</v>
      </c>
      <c r="O1191" t="s">
        <v>19</v>
      </c>
      <c r="P1191" s="1">
        <f>[1]DO_Adjust!J1191</f>
        <v>7.4402874689159511</v>
      </c>
      <c r="Q1191" s="1">
        <v>79.97672</v>
      </c>
    </row>
    <row r="1192" spans="1:17">
      <c r="A1192" t="s">
        <v>17</v>
      </c>
      <c r="B1192" s="4">
        <v>40458.281631999998</v>
      </c>
      <c r="C1192" s="1">
        <v>9.468</v>
      </c>
      <c r="D1192" t="s">
        <v>19</v>
      </c>
      <c r="E1192" s="1">
        <v>12.839700000000001</v>
      </c>
      <c r="F1192" t="s">
        <v>19</v>
      </c>
      <c r="G1192" s="1">
        <v>3.5651860000000002</v>
      </c>
      <c r="H1192" t="s">
        <v>19</v>
      </c>
      <c r="I1192" s="1">
        <v>2.0183</v>
      </c>
      <c r="J1192" s="1">
        <v>30.107700000000001</v>
      </c>
      <c r="K1192" t="s">
        <v>19</v>
      </c>
      <c r="L1192" s="1">
        <v>22.636700000000001</v>
      </c>
      <c r="M1192" t="s">
        <v>19</v>
      </c>
      <c r="N1192" s="1">
        <v>6.8953699999999998</v>
      </c>
      <c r="O1192" t="s">
        <v>19</v>
      </c>
      <c r="P1192" s="1">
        <f>[1]DO_Adjust!J1192</f>
        <v>7.3274842470343255</v>
      </c>
      <c r="Q1192" s="1">
        <v>78.687669999999997</v>
      </c>
    </row>
    <row r="1193" spans="1:17">
      <c r="A1193" t="s">
        <v>17</v>
      </c>
      <c r="B1193" s="4">
        <v>40458.292049000003</v>
      </c>
      <c r="C1193" s="1">
        <v>9.5980000000000008</v>
      </c>
      <c r="D1193" t="s">
        <v>19</v>
      </c>
      <c r="E1193" s="1">
        <v>12.863300000000001</v>
      </c>
      <c r="F1193" t="s">
        <v>19</v>
      </c>
      <c r="G1193" s="1">
        <v>3.56664</v>
      </c>
      <c r="H1193" t="s">
        <v>19</v>
      </c>
      <c r="I1193" s="1">
        <v>2.0301999999999998</v>
      </c>
      <c r="J1193" s="1">
        <v>30.102499999999999</v>
      </c>
      <c r="K1193" t="s">
        <v>19</v>
      </c>
      <c r="L1193" s="1">
        <v>22.6281</v>
      </c>
      <c r="M1193" t="s">
        <v>19</v>
      </c>
      <c r="N1193" s="1">
        <v>6.9475600000000002</v>
      </c>
      <c r="O1193" t="s">
        <v>19</v>
      </c>
      <c r="P1193" s="1">
        <f>[1]DO_Adjust!J1193</f>
        <v>7.3829603324813657</v>
      </c>
      <c r="Q1193" s="1">
        <v>79.319839999999999</v>
      </c>
    </row>
    <row r="1194" spans="1:17">
      <c r="A1194" t="s">
        <v>17</v>
      </c>
      <c r="B1194" s="4">
        <v>40458.302465000001</v>
      </c>
      <c r="C1194" s="1">
        <v>9.7140000000000004</v>
      </c>
      <c r="D1194" t="s">
        <v>19</v>
      </c>
      <c r="E1194" s="1">
        <v>12.877000000000001</v>
      </c>
      <c r="F1194" t="s">
        <v>19</v>
      </c>
      <c r="G1194" s="1">
        <v>3.5676489999999998</v>
      </c>
      <c r="H1194" t="s">
        <v>19</v>
      </c>
      <c r="I1194" s="1">
        <v>2.0383</v>
      </c>
      <c r="J1194" s="1">
        <v>30.100999999999999</v>
      </c>
      <c r="K1194" t="s">
        <v>19</v>
      </c>
      <c r="L1194" s="1">
        <v>22.624400000000001</v>
      </c>
      <c r="M1194" t="s">
        <v>19</v>
      </c>
      <c r="N1194" s="1">
        <v>6.9832900000000002</v>
      </c>
      <c r="O1194" t="s">
        <v>19</v>
      </c>
      <c r="P1194" s="1">
        <f>[1]DO_Adjust!J1194</f>
        <v>7.4209954615509819</v>
      </c>
      <c r="Q1194" s="1">
        <v>79.749690000000001</v>
      </c>
    </row>
    <row r="1195" spans="1:17">
      <c r="A1195" t="s">
        <v>17</v>
      </c>
      <c r="B1195" s="4">
        <v>40458.312881999998</v>
      </c>
      <c r="C1195" s="1">
        <v>9.8859999999999992</v>
      </c>
      <c r="D1195" t="s">
        <v>19</v>
      </c>
      <c r="E1195" s="1">
        <v>12.851699999999999</v>
      </c>
      <c r="F1195" t="s">
        <v>19</v>
      </c>
      <c r="G1195" s="1">
        <v>3.56603</v>
      </c>
      <c r="H1195" t="s">
        <v>19</v>
      </c>
      <c r="I1195" s="1">
        <v>2.0246</v>
      </c>
      <c r="J1195" s="1">
        <v>30.105899999999998</v>
      </c>
      <c r="K1195" t="s">
        <v>19</v>
      </c>
      <c r="L1195" s="1">
        <v>22.632999999999999</v>
      </c>
      <c r="M1195" t="s">
        <v>19</v>
      </c>
      <c r="N1195" s="1">
        <v>6.9234900000000001</v>
      </c>
      <c r="O1195" t="s">
        <v>19</v>
      </c>
      <c r="P1195" s="1">
        <f>[1]DO_Adjust!J1195</f>
        <v>7.3572493639801317</v>
      </c>
      <c r="Q1195" s="1">
        <v>79.027479999999997</v>
      </c>
    </row>
    <row r="1196" spans="1:17">
      <c r="A1196" t="s">
        <v>17</v>
      </c>
      <c r="B1196" s="4">
        <v>40458.323299000003</v>
      </c>
      <c r="C1196" s="1">
        <v>10.047000000000001</v>
      </c>
      <c r="D1196" t="s">
        <v>19</v>
      </c>
      <c r="E1196" s="1">
        <v>12.841900000000001</v>
      </c>
      <c r="F1196" t="s">
        <v>19</v>
      </c>
      <c r="G1196" s="1">
        <v>3.565315</v>
      </c>
      <c r="H1196" t="s">
        <v>19</v>
      </c>
      <c r="I1196" s="1">
        <v>2.0158</v>
      </c>
      <c r="J1196" s="1">
        <v>30.1069</v>
      </c>
      <c r="K1196" t="s">
        <v>19</v>
      </c>
      <c r="L1196" s="1">
        <v>22.6357</v>
      </c>
      <c r="M1196" t="s">
        <v>19</v>
      </c>
      <c r="N1196" s="1">
        <v>6.8838900000000001</v>
      </c>
      <c r="O1196" t="s">
        <v>19</v>
      </c>
      <c r="P1196" s="1">
        <f>[1]DO_Adjust!J1196</f>
        <v>7.3154311110655454</v>
      </c>
      <c r="Q1196" s="1">
        <v>78.559929999999994</v>
      </c>
    </row>
    <row r="1197" spans="1:17">
      <c r="A1197" t="s">
        <v>17</v>
      </c>
      <c r="B1197" s="4">
        <v>40458.333715000001</v>
      </c>
      <c r="C1197" s="1">
        <v>10.226000000000001</v>
      </c>
      <c r="D1197" t="s">
        <v>19</v>
      </c>
      <c r="E1197" s="1">
        <v>12.8375</v>
      </c>
      <c r="F1197" t="s">
        <v>19</v>
      </c>
      <c r="G1197" s="1">
        <v>3.5651259999999998</v>
      </c>
      <c r="H1197" t="s">
        <v>19</v>
      </c>
      <c r="I1197" s="1">
        <v>2.0139999999999998</v>
      </c>
      <c r="J1197" s="1">
        <v>30.108599999999999</v>
      </c>
      <c r="K1197" t="s">
        <v>19</v>
      </c>
      <c r="L1197" s="1">
        <v>22.637699999999999</v>
      </c>
      <c r="M1197" t="s">
        <v>19</v>
      </c>
      <c r="N1197" s="1">
        <v>6.8760899999999996</v>
      </c>
      <c r="O1197" t="s">
        <v>19</v>
      </c>
      <c r="P1197" s="1">
        <f>[1]DO_Adjust!J1197</f>
        <v>7.3073178530894403</v>
      </c>
      <c r="Q1197" s="1">
        <v>78.46463</v>
      </c>
    </row>
    <row r="1198" spans="1:17">
      <c r="A1198" t="s">
        <v>17</v>
      </c>
      <c r="B1198" s="4">
        <v>40458.344131999998</v>
      </c>
      <c r="C1198" s="1">
        <v>10.404</v>
      </c>
      <c r="D1198" t="s">
        <v>19</v>
      </c>
      <c r="E1198" s="1">
        <v>12.8217</v>
      </c>
      <c r="F1198" t="s">
        <v>19</v>
      </c>
      <c r="G1198" s="1">
        <v>3.5643250000000002</v>
      </c>
      <c r="H1198" t="s">
        <v>19</v>
      </c>
      <c r="I1198" s="1">
        <v>2.0047999999999999</v>
      </c>
      <c r="J1198" s="1">
        <v>30.113600000000002</v>
      </c>
      <c r="K1198" t="s">
        <v>19</v>
      </c>
      <c r="L1198" s="1">
        <v>22.644600000000001</v>
      </c>
      <c r="M1198" t="s">
        <v>19</v>
      </c>
      <c r="N1198" s="1">
        <v>6.8357599999999996</v>
      </c>
      <c r="O1198" t="s">
        <v>19</v>
      </c>
      <c r="P1198" s="1">
        <f>[1]DO_Adjust!J1198</f>
        <v>7.2642449170714105</v>
      </c>
      <c r="Q1198" s="1">
        <v>77.981039999999993</v>
      </c>
    </row>
    <row r="1199" spans="1:17">
      <c r="A1199" t="s">
        <v>17</v>
      </c>
      <c r="B1199" s="4">
        <v>40458.354549000003</v>
      </c>
      <c r="C1199" s="1">
        <v>10.61</v>
      </c>
      <c r="D1199" t="s">
        <v>19</v>
      </c>
      <c r="E1199" s="1">
        <v>12.738899999999999</v>
      </c>
      <c r="F1199" t="s">
        <v>19</v>
      </c>
      <c r="G1199" s="1">
        <v>3.5592450000000002</v>
      </c>
      <c r="H1199" t="s">
        <v>19</v>
      </c>
      <c r="I1199" s="1">
        <v>1.9611000000000001</v>
      </c>
      <c r="J1199" s="1">
        <v>30.131799999999998</v>
      </c>
      <c r="K1199" t="s">
        <v>19</v>
      </c>
      <c r="L1199" s="1">
        <v>22.674399999999999</v>
      </c>
      <c r="M1199" t="s">
        <v>19</v>
      </c>
      <c r="N1199" s="1">
        <v>6.6435000000000004</v>
      </c>
      <c r="O1199" t="s">
        <v>19</v>
      </c>
      <c r="P1199" s="1">
        <f>[1]DO_Adjust!J1199</f>
        <v>7.0600389357714723</v>
      </c>
      <c r="Q1199" s="1">
        <v>75.665480000000002</v>
      </c>
    </row>
    <row r="1200" spans="1:17">
      <c r="A1200" t="s">
        <v>17</v>
      </c>
      <c r="B1200" s="4">
        <v>40458.364965000001</v>
      </c>
      <c r="C1200" s="1">
        <v>10.802</v>
      </c>
      <c r="D1200" t="s">
        <v>19</v>
      </c>
      <c r="E1200" s="1">
        <v>12.770300000000001</v>
      </c>
      <c r="F1200" t="s">
        <v>19</v>
      </c>
      <c r="G1200" s="1">
        <v>3.5611679999999999</v>
      </c>
      <c r="H1200" t="s">
        <v>19</v>
      </c>
      <c r="I1200" s="1">
        <v>1.9865999999999999</v>
      </c>
      <c r="J1200" s="1">
        <v>30.1248</v>
      </c>
      <c r="K1200" t="s">
        <v>19</v>
      </c>
      <c r="L1200" s="1">
        <v>22.663</v>
      </c>
      <c r="M1200" t="s">
        <v>19</v>
      </c>
      <c r="N1200" s="1">
        <v>6.75814</v>
      </c>
      <c r="O1200" t="s">
        <v>19</v>
      </c>
      <c r="P1200" s="1">
        <f>[1]DO_Adjust!J1200</f>
        <v>7.1819616207479173</v>
      </c>
      <c r="Q1200" s="1">
        <v>77.018289999999993</v>
      </c>
    </row>
    <row r="1201" spans="1:17">
      <c r="A1201" t="s">
        <v>17</v>
      </c>
      <c r="B1201" s="4">
        <v>40458.375381999998</v>
      </c>
      <c r="C1201" s="1">
        <v>11.015000000000001</v>
      </c>
      <c r="D1201" t="s">
        <v>19</v>
      </c>
      <c r="E1201" s="1">
        <v>12.7759</v>
      </c>
      <c r="F1201" t="s">
        <v>19</v>
      </c>
      <c r="G1201" s="1">
        <v>3.5615160000000001</v>
      </c>
      <c r="H1201" t="s">
        <v>19</v>
      </c>
      <c r="I1201" s="1">
        <v>1.9838</v>
      </c>
      <c r="J1201" s="1">
        <v>30.1235</v>
      </c>
      <c r="K1201" t="s">
        <v>19</v>
      </c>
      <c r="L1201" s="1">
        <v>22.661000000000001</v>
      </c>
      <c r="M1201" t="s">
        <v>19</v>
      </c>
      <c r="N1201" s="1">
        <v>6.7448100000000002</v>
      </c>
      <c r="O1201" t="s">
        <v>19</v>
      </c>
      <c r="P1201" s="1">
        <f>[1]DO_Adjust!J1201</f>
        <v>7.1675427016032467</v>
      </c>
      <c r="Q1201" s="1">
        <v>76.874719999999996</v>
      </c>
    </row>
    <row r="1202" spans="1:17">
      <c r="A1202" t="s">
        <v>17</v>
      </c>
      <c r="B1202" s="4">
        <v>40458.385799000003</v>
      </c>
      <c r="C1202" s="1">
        <v>11.209</v>
      </c>
      <c r="D1202" t="s">
        <v>19</v>
      </c>
      <c r="E1202" s="1">
        <v>12.411099999999999</v>
      </c>
      <c r="F1202" t="s">
        <v>19</v>
      </c>
      <c r="G1202" s="1">
        <v>3.5388959999999998</v>
      </c>
      <c r="H1202" t="s">
        <v>19</v>
      </c>
      <c r="I1202" s="1">
        <v>1.8389</v>
      </c>
      <c r="J1202" s="1">
        <v>30.202100000000002</v>
      </c>
      <c r="K1202" t="s">
        <v>19</v>
      </c>
      <c r="L1202" s="1">
        <v>22.790199999999999</v>
      </c>
      <c r="M1202" t="s">
        <v>19</v>
      </c>
      <c r="N1202" s="1">
        <v>6.11463</v>
      </c>
      <c r="O1202" t="s">
        <v>19</v>
      </c>
      <c r="P1202" s="1">
        <f>[1]DO_Adjust!J1202</f>
        <v>6.497813316302123</v>
      </c>
      <c r="Q1202" s="1">
        <v>69.195670000000007</v>
      </c>
    </row>
    <row r="1203" spans="1:17">
      <c r="A1203" t="s">
        <v>17</v>
      </c>
      <c r="B1203" s="4">
        <v>40458.396215000001</v>
      </c>
      <c r="C1203" s="1">
        <v>11.388</v>
      </c>
      <c r="D1203" t="s">
        <v>19</v>
      </c>
      <c r="E1203" s="1">
        <v>12.3751</v>
      </c>
      <c r="F1203" t="s">
        <v>19</v>
      </c>
      <c r="G1203" s="1">
        <v>3.5364900000000001</v>
      </c>
      <c r="H1203" t="s">
        <v>19</v>
      </c>
      <c r="I1203" s="1">
        <v>1.8187</v>
      </c>
      <c r="J1203" s="1">
        <v>30.208200000000001</v>
      </c>
      <c r="K1203" t="s">
        <v>19</v>
      </c>
      <c r="L1203" s="1">
        <v>22.801600000000001</v>
      </c>
      <c r="M1203" t="s">
        <v>19</v>
      </c>
      <c r="N1203" s="1">
        <v>6.0243900000000004</v>
      </c>
      <c r="O1203" t="s">
        <v>19</v>
      </c>
      <c r="P1203" s="1">
        <f>[1]DO_Adjust!J1203</f>
        <v>6.4020026920352704</v>
      </c>
      <c r="Q1203" s="1">
        <v>68.125339999999994</v>
      </c>
    </row>
    <row r="1204" spans="1:17">
      <c r="A1204" t="s">
        <v>17</v>
      </c>
      <c r="B1204" s="4">
        <v>40458.406631999998</v>
      </c>
      <c r="C1204" s="1">
        <v>11.624000000000001</v>
      </c>
      <c r="D1204" t="s">
        <v>19</v>
      </c>
      <c r="E1204" s="1">
        <v>12.338200000000001</v>
      </c>
      <c r="F1204" t="s">
        <v>19</v>
      </c>
      <c r="G1204" s="1">
        <v>3.5341770000000001</v>
      </c>
      <c r="H1204" t="s">
        <v>19</v>
      </c>
      <c r="I1204" s="1">
        <v>1.8128</v>
      </c>
      <c r="J1204" s="1">
        <v>30.215900000000001</v>
      </c>
      <c r="K1204" t="s">
        <v>19</v>
      </c>
      <c r="L1204" s="1">
        <v>22.814399999999999</v>
      </c>
      <c r="M1204" t="s">
        <v>19</v>
      </c>
      <c r="N1204" s="1">
        <v>6.0010399999999997</v>
      </c>
      <c r="O1204" t="s">
        <v>19</v>
      </c>
      <c r="P1204" s="1">
        <f>[1]DO_Adjust!J1204</f>
        <v>6.377460571667779</v>
      </c>
      <c r="Q1204" s="1">
        <v>67.811949999999996</v>
      </c>
    </row>
    <row r="1205" spans="1:17">
      <c r="A1205" t="s">
        <v>17</v>
      </c>
      <c r="B1205" s="4">
        <v>40458.417049000003</v>
      </c>
      <c r="C1205" s="1">
        <v>11.775</v>
      </c>
      <c r="D1205" t="s">
        <v>19</v>
      </c>
      <c r="E1205" s="1">
        <v>12.3368</v>
      </c>
      <c r="F1205" t="s">
        <v>19</v>
      </c>
      <c r="G1205" s="1">
        <v>3.534043</v>
      </c>
      <c r="H1205" t="s">
        <v>19</v>
      </c>
      <c r="I1205" s="1">
        <v>1.8091999999999999</v>
      </c>
      <c r="J1205" s="1">
        <v>30.215699999999998</v>
      </c>
      <c r="K1205" t="s">
        <v>19</v>
      </c>
      <c r="L1205" s="1">
        <v>22.814499999999999</v>
      </c>
      <c r="M1205" t="s">
        <v>19</v>
      </c>
      <c r="N1205" s="1">
        <v>5.9845100000000002</v>
      </c>
      <c r="O1205" t="s">
        <v>19</v>
      </c>
      <c r="P1205" s="1">
        <f>[1]DO_Adjust!J1205</f>
        <v>6.3598372721224852</v>
      </c>
      <c r="Q1205" s="1">
        <v>67.623099999999994</v>
      </c>
    </row>
    <row r="1206" spans="1:17">
      <c r="A1206" t="s">
        <v>17</v>
      </c>
      <c r="B1206" s="4">
        <v>40458.427465000001</v>
      </c>
      <c r="C1206" s="1">
        <v>11.925000000000001</v>
      </c>
      <c r="D1206" t="s">
        <v>19</v>
      </c>
      <c r="E1206" s="1">
        <v>12.292899999999999</v>
      </c>
      <c r="F1206" t="s">
        <v>19</v>
      </c>
      <c r="G1206" s="1">
        <v>3.5315110000000001</v>
      </c>
      <c r="H1206" t="s">
        <v>19</v>
      </c>
      <c r="I1206" s="1">
        <v>1.7883</v>
      </c>
      <c r="J1206" s="1">
        <v>30.226900000000001</v>
      </c>
      <c r="K1206" t="s">
        <v>19</v>
      </c>
      <c r="L1206" s="1">
        <v>22.831299999999999</v>
      </c>
      <c r="M1206" t="s">
        <v>19</v>
      </c>
      <c r="N1206" s="1">
        <v>5.8915600000000001</v>
      </c>
      <c r="O1206" t="s">
        <v>19</v>
      </c>
      <c r="P1206" s="1">
        <f>[1]DO_Adjust!J1206</f>
        <v>6.2611024480152215</v>
      </c>
      <c r="Q1206" s="1">
        <v>66.516030000000001</v>
      </c>
    </row>
    <row r="1207" spans="1:17">
      <c r="A1207" t="s">
        <v>17</v>
      </c>
      <c r="B1207" s="4">
        <v>40458.437881999998</v>
      </c>
      <c r="C1207" s="1">
        <v>12.047000000000001</v>
      </c>
      <c r="D1207" t="s">
        <v>19</v>
      </c>
      <c r="E1207" s="1">
        <v>12.3081</v>
      </c>
      <c r="F1207" t="s">
        <v>19</v>
      </c>
      <c r="G1207" s="1">
        <v>3.5322589999999998</v>
      </c>
      <c r="H1207" t="s">
        <v>19</v>
      </c>
      <c r="I1207" s="1">
        <v>1.798</v>
      </c>
      <c r="J1207" s="1">
        <v>30.221699999999998</v>
      </c>
      <c r="K1207" t="s">
        <v>19</v>
      </c>
      <c r="L1207" s="1">
        <v>22.8245</v>
      </c>
      <c r="M1207" t="s">
        <v>19</v>
      </c>
      <c r="N1207" s="1">
        <v>5.93581</v>
      </c>
      <c r="O1207" t="s">
        <v>19</v>
      </c>
      <c r="P1207" s="1">
        <f>[1]DO_Adjust!J1207</f>
        <v>6.3078070350477899</v>
      </c>
      <c r="Q1207" s="1">
        <v>67.034850000000006</v>
      </c>
    </row>
    <row r="1208" spans="1:17">
      <c r="A1208" t="s">
        <v>17</v>
      </c>
      <c r="B1208" s="4">
        <v>40458.448299000003</v>
      </c>
      <c r="C1208" s="1">
        <v>12.180999999999999</v>
      </c>
      <c r="D1208" t="s">
        <v>19</v>
      </c>
      <c r="E1208" s="1">
        <v>12.333399999999999</v>
      </c>
      <c r="F1208" t="s">
        <v>19</v>
      </c>
      <c r="G1208" s="1">
        <v>3.5334460000000001</v>
      </c>
      <c r="H1208" t="s">
        <v>19</v>
      </c>
      <c r="I1208" s="1">
        <v>1.8226</v>
      </c>
      <c r="J1208" s="1">
        <v>30.212599999999998</v>
      </c>
      <c r="K1208" t="s">
        <v>19</v>
      </c>
      <c r="L1208" s="1">
        <v>22.8127</v>
      </c>
      <c r="M1208" t="s">
        <v>19</v>
      </c>
      <c r="N1208" s="1">
        <v>6.0483799999999999</v>
      </c>
      <c r="O1208" t="s">
        <v>19</v>
      </c>
      <c r="P1208" s="1">
        <f>[1]DO_Adjust!J1208</f>
        <v>6.4276127782956047</v>
      </c>
      <c r="Q1208" s="1">
        <v>68.338639999999998</v>
      </c>
    </row>
    <row r="1209" spans="1:17">
      <c r="A1209" t="s">
        <v>17</v>
      </c>
      <c r="B1209" s="4">
        <v>40458.458715000001</v>
      </c>
      <c r="C1209" s="1">
        <v>12.254</v>
      </c>
      <c r="D1209" t="s">
        <v>19</v>
      </c>
      <c r="E1209" s="1">
        <v>12.2895</v>
      </c>
      <c r="F1209" t="s">
        <v>19</v>
      </c>
      <c r="G1209" s="1">
        <v>3.531066</v>
      </c>
      <c r="H1209" t="s">
        <v>19</v>
      </c>
      <c r="I1209" s="1">
        <v>1.7996000000000001</v>
      </c>
      <c r="J1209" s="1">
        <v>30.225300000000001</v>
      </c>
      <c r="K1209" t="s">
        <v>19</v>
      </c>
      <c r="L1209" s="1">
        <v>22.8307</v>
      </c>
      <c r="M1209" t="s">
        <v>19</v>
      </c>
      <c r="N1209" s="1">
        <v>5.9453300000000002</v>
      </c>
      <c r="O1209" t="s">
        <v>19</v>
      </c>
      <c r="P1209" s="1">
        <f>[1]DO_Adjust!J1209</f>
        <v>6.3183185672034599</v>
      </c>
      <c r="Q1209" s="1">
        <v>67.117599999999996</v>
      </c>
    </row>
    <row r="1210" spans="1:17">
      <c r="A1210" t="s">
        <v>17</v>
      </c>
      <c r="B1210" s="4">
        <v>40458.469131999998</v>
      </c>
      <c r="C1210" s="1">
        <v>12.353</v>
      </c>
      <c r="D1210" t="s">
        <v>19</v>
      </c>
      <c r="E1210" s="1">
        <v>12.271000000000001</v>
      </c>
      <c r="F1210" t="s">
        <v>19</v>
      </c>
      <c r="G1210" s="1">
        <v>3.5299529999999999</v>
      </c>
      <c r="H1210" t="s">
        <v>19</v>
      </c>
      <c r="I1210" s="1">
        <v>1.792</v>
      </c>
      <c r="J1210" s="1">
        <v>30.229600000000001</v>
      </c>
      <c r="K1210" t="s">
        <v>19</v>
      </c>
      <c r="L1210" s="1">
        <v>22.837399999999999</v>
      </c>
      <c r="M1210" t="s">
        <v>19</v>
      </c>
      <c r="N1210" s="1">
        <v>5.9120699999999999</v>
      </c>
      <c r="O1210" t="s">
        <v>19</v>
      </c>
      <c r="P1210" s="1">
        <f>[1]DO_Adjust!J1210</f>
        <v>6.2827560343861091</v>
      </c>
      <c r="Q1210" s="1">
        <v>66.717969999999994</v>
      </c>
    </row>
    <row r="1211" spans="1:17">
      <c r="A1211" t="s">
        <v>17</v>
      </c>
      <c r="B1211" s="4">
        <v>40458.479549000003</v>
      </c>
      <c r="C1211" s="1">
        <v>12.401</v>
      </c>
      <c r="D1211" t="s">
        <v>19</v>
      </c>
      <c r="E1211" s="1">
        <v>12.288600000000001</v>
      </c>
      <c r="F1211" t="s">
        <v>19</v>
      </c>
      <c r="G1211" s="1">
        <v>3.5308350000000002</v>
      </c>
      <c r="H1211" t="s">
        <v>19</v>
      </c>
      <c r="I1211" s="1">
        <v>1.7995000000000001</v>
      </c>
      <c r="J1211" s="1">
        <v>30.223800000000001</v>
      </c>
      <c r="K1211" t="s">
        <v>19</v>
      </c>
      <c r="L1211" s="1">
        <v>22.829699999999999</v>
      </c>
      <c r="M1211" t="s">
        <v>19</v>
      </c>
      <c r="N1211" s="1">
        <v>5.9452499999999997</v>
      </c>
      <c r="O1211" t="s">
        <v>19</v>
      </c>
      <c r="P1211" s="1">
        <f>[1]DO_Adjust!J1211</f>
        <v>6.3181393479730446</v>
      </c>
      <c r="Q1211" s="1">
        <v>67.114800000000002</v>
      </c>
    </row>
    <row r="1212" spans="1:17">
      <c r="A1212" t="s">
        <v>17</v>
      </c>
      <c r="B1212" s="4">
        <v>40458.489965000001</v>
      </c>
      <c r="C1212" s="1">
        <v>12.417999999999999</v>
      </c>
      <c r="D1212" t="s">
        <v>19</v>
      </c>
      <c r="E1212" s="1">
        <v>12.321300000000001</v>
      </c>
      <c r="F1212" t="s">
        <v>19</v>
      </c>
      <c r="G1212" s="1">
        <v>3.5326</v>
      </c>
      <c r="H1212" t="s">
        <v>19</v>
      </c>
      <c r="I1212" s="1">
        <v>1.8149999999999999</v>
      </c>
      <c r="J1212" s="1">
        <v>30.214200000000002</v>
      </c>
      <c r="K1212" t="s">
        <v>19</v>
      </c>
      <c r="L1212" s="1">
        <v>22.816199999999998</v>
      </c>
      <c r="M1212" t="s">
        <v>19</v>
      </c>
      <c r="N1212" s="1">
        <v>6.0142300000000004</v>
      </c>
      <c r="O1212" t="s">
        <v>19</v>
      </c>
      <c r="P1212" s="1">
        <f>[1]DO_Adjust!J1212</f>
        <v>6.3915131154712421</v>
      </c>
      <c r="Q1212" s="1">
        <v>67.936139999999995</v>
      </c>
    </row>
    <row r="1213" spans="1:17">
      <c r="A1213" t="s">
        <v>17</v>
      </c>
      <c r="B1213" s="4">
        <v>40458.500381999998</v>
      </c>
      <c r="C1213" s="1">
        <v>12.409000000000001</v>
      </c>
      <c r="D1213" t="s">
        <v>19</v>
      </c>
      <c r="E1213" s="1">
        <v>12.3208</v>
      </c>
      <c r="F1213" t="s">
        <v>19</v>
      </c>
      <c r="G1213" s="1">
        <v>3.5324909999999998</v>
      </c>
      <c r="H1213" t="s">
        <v>19</v>
      </c>
      <c r="I1213" s="1">
        <v>1.8134999999999999</v>
      </c>
      <c r="J1213" s="1">
        <v>30.2135</v>
      </c>
      <c r="K1213" t="s">
        <v>19</v>
      </c>
      <c r="L1213" s="1">
        <v>22.815799999999999</v>
      </c>
      <c r="M1213" t="s">
        <v>19</v>
      </c>
      <c r="N1213" s="1">
        <v>6.0075000000000003</v>
      </c>
      <c r="O1213" t="s">
        <v>19</v>
      </c>
      <c r="P1213" s="1">
        <f>[1]DO_Adjust!J1213</f>
        <v>6.3841294239787114</v>
      </c>
      <c r="Q1213" s="1">
        <v>67.859189999999998</v>
      </c>
    </row>
    <row r="1214" spans="1:17">
      <c r="A1214" t="s">
        <v>17</v>
      </c>
      <c r="B1214" s="4">
        <v>40458.510799000003</v>
      </c>
      <c r="C1214" s="1">
        <v>12.406000000000001</v>
      </c>
      <c r="D1214" t="s">
        <v>19</v>
      </c>
      <c r="E1214" s="1">
        <v>12.313800000000001</v>
      </c>
      <c r="F1214" t="s">
        <v>19</v>
      </c>
      <c r="G1214" s="1">
        <v>3.5319240000000001</v>
      </c>
      <c r="H1214" t="s">
        <v>19</v>
      </c>
      <c r="I1214" s="1">
        <v>1.8122</v>
      </c>
      <c r="J1214" s="1">
        <v>30.213799999999999</v>
      </c>
      <c r="K1214" t="s">
        <v>19</v>
      </c>
      <c r="L1214" s="1">
        <v>22.817299999999999</v>
      </c>
      <c r="M1214" t="s">
        <v>19</v>
      </c>
      <c r="N1214" s="1">
        <v>6.0019299999999998</v>
      </c>
      <c r="O1214" t="s">
        <v>19</v>
      </c>
      <c r="P1214" s="1">
        <f>[1]DO_Adjust!J1214</f>
        <v>6.378583557974288</v>
      </c>
      <c r="Q1214" s="1">
        <v>67.786370000000005</v>
      </c>
    </row>
    <row r="1215" spans="1:17">
      <c r="A1215" t="s">
        <v>17</v>
      </c>
      <c r="B1215" s="4">
        <v>40458.521215000001</v>
      </c>
      <c r="C1215" s="1">
        <v>12.365</v>
      </c>
      <c r="D1215" t="s">
        <v>19</v>
      </c>
      <c r="E1215" s="1">
        <v>12.3</v>
      </c>
      <c r="F1215" t="s">
        <v>19</v>
      </c>
      <c r="G1215" s="1">
        <v>3.5311089999999998</v>
      </c>
      <c r="H1215" t="s">
        <v>19</v>
      </c>
      <c r="I1215" s="1">
        <v>1.8045</v>
      </c>
      <c r="J1215" s="1">
        <v>30.217199999999998</v>
      </c>
      <c r="K1215" t="s">
        <v>19</v>
      </c>
      <c r="L1215" s="1">
        <v>22.822500000000002</v>
      </c>
      <c r="M1215" t="s">
        <v>19</v>
      </c>
      <c r="N1215" s="1">
        <v>5.9673299999999996</v>
      </c>
      <c r="O1215" t="s">
        <v>19</v>
      </c>
      <c r="P1215" s="1">
        <f>[1]DO_Adjust!J1215</f>
        <v>6.3418533119119891</v>
      </c>
      <c r="Q1215" s="1">
        <v>67.377430000000004</v>
      </c>
    </row>
    <row r="1216" spans="1:17">
      <c r="A1216" t="s">
        <v>17</v>
      </c>
      <c r="B1216" s="4">
        <v>40458.531631999998</v>
      </c>
      <c r="C1216" s="1">
        <v>12.284000000000001</v>
      </c>
      <c r="D1216" t="s">
        <v>19</v>
      </c>
      <c r="E1216" s="1">
        <v>12.2944</v>
      </c>
      <c r="F1216" t="s">
        <v>19</v>
      </c>
      <c r="G1216" s="1">
        <v>3.53078</v>
      </c>
      <c r="H1216" t="s">
        <v>19</v>
      </c>
      <c r="I1216" s="1">
        <v>1.7977000000000001</v>
      </c>
      <c r="J1216" s="1">
        <v>30.218599999999999</v>
      </c>
      <c r="K1216" t="s">
        <v>19</v>
      </c>
      <c r="L1216" s="1">
        <v>22.8246</v>
      </c>
      <c r="M1216" t="s">
        <v>19</v>
      </c>
      <c r="N1216" s="1">
        <v>5.9360299999999997</v>
      </c>
      <c r="O1216" t="s">
        <v>19</v>
      </c>
      <c r="P1216" s="1">
        <f>[1]DO_Adjust!J1216</f>
        <v>6.3085510943431604</v>
      </c>
      <c r="Q1216" s="1">
        <v>67.016689999999997</v>
      </c>
    </row>
    <row r="1217" spans="1:17">
      <c r="A1217" t="s">
        <v>17</v>
      </c>
      <c r="B1217" s="4">
        <v>40458.542049000003</v>
      </c>
      <c r="C1217" s="1">
        <v>12.202999999999999</v>
      </c>
      <c r="D1217" t="s">
        <v>19</v>
      </c>
      <c r="E1217" s="1">
        <v>12.287100000000001</v>
      </c>
      <c r="F1217" t="s">
        <v>19</v>
      </c>
      <c r="G1217" s="1">
        <v>3.5303849999999999</v>
      </c>
      <c r="H1217" t="s">
        <v>19</v>
      </c>
      <c r="I1217" s="1">
        <v>1.7906</v>
      </c>
      <c r="J1217" s="1">
        <v>30.220800000000001</v>
      </c>
      <c r="K1217" t="s">
        <v>19</v>
      </c>
      <c r="L1217" s="1">
        <v>22.8276</v>
      </c>
      <c r="M1217" t="s">
        <v>19</v>
      </c>
      <c r="N1217" s="1">
        <v>5.9038300000000001</v>
      </c>
      <c r="O1217" t="s">
        <v>19</v>
      </c>
      <c r="P1217" s="1">
        <f>[1]DO_Adjust!J1217</f>
        <v>6.2739383882218984</v>
      </c>
      <c r="Q1217" s="1">
        <v>66.643810000000002</v>
      </c>
    </row>
    <row r="1218" spans="1:17">
      <c r="A1218" t="s">
        <v>17</v>
      </c>
      <c r="B1218" s="4">
        <v>40458.552465000001</v>
      </c>
      <c r="C1218" s="1">
        <v>12.101000000000001</v>
      </c>
      <c r="D1218" t="s">
        <v>19</v>
      </c>
      <c r="E1218" s="1">
        <v>12.2874</v>
      </c>
      <c r="F1218" t="s">
        <v>19</v>
      </c>
      <c r="G1218" s="1">
        <v>3.5303969999999998</v>
      </c>
      <c r="H1218" t="s">
        <v>19</v>
      </c>
      <c r="I1218" s="1">
        <v>1.7928999999999999</v>
      </c>
      <c r="J1218" s="1">
        <v>30.220700000000001</v>
      </c>
      <c r="K1218" t="s">
        <v>19</v>
      </c>
      <c r="L1218" s="1">
        <v>22.827500000000001</v>
      </c>
      <c r="M1218" t="s">
        <v>19</v>
      </c>
      <c r="N1218" s="1">
        <v>5.9141199999999996</v>
      </c>
      <c r="O1218" t="s">
        <v>19</v>
      </c>
      <c r="P1218" s="1">
        <f>[1]DO_Adjust!J1218</f>
        <v>6.2853157866150262</v>
      </c>
      <c r="Q1218" s="1">
        <v>66.760289999999998</v>
      </c>
    </row>
    <row r="1219" spans="1:17">
      <c r="A1219" t="s">
        <v>17</v>
      </c>
      <c r="B1219" s="4">
        <v>40458.562881999998</v>
      </c>
      <c r="C1219" s="1">
        <v>11.987</v>
      </c>
      <c r="D1219" t="s">
        <v>19</v>
      </c>
      <c r="E1219" s="1">
        <v>12.276199999999999</v>
      </c>
      <c r="F1219" t="s">
        <v>19</v>
      </c>
      <c r="G1219" s="1">
        <v>3.5298060000000002</v>
      </c>
      <c r="H1219" t="s">
        <v>19</v>
      </c>
      <c r="I1219" s="1">
        <v>1.788</v>
      </c>
      <c r="J1219" s="1">
        <v>30.2242</v>
      </c>
      <c r="K1219" t="s">
        <v>19</v>
      </c>
      <c r="L1219" s="1">
        <v>22.8323</v>
      </c>
      <c r="M1219" t="s">
        <v>19</v>
      </c>
      <c r="N1219" s="1">
        <v>5.89236</v>
      </c>
      <c r="O1219" t="s">
        <v>19</v>
      </c>
      <c r="P1219" s="1">
        <f>[1]DO_Adjust!J1219</f>
        <v>6.26211957646162</v>
      </c>
      <c r="Q1219" s="1">
        <v>66.500439999999998</v>
      </c>
    </row>
    <row r="1220" spans="1:17">
      <c r="A1220" t="s">
        <v>17</v>
      </c>
      <c r="B1220" s="4">
        <v>40458.573299000003</v>
      </c>
      <c r="C1220" s="1">
        <v>11.894</v>
      </c>
      <c r="D1220" t="s">
        <v>19</v>
      </c>
      <c r="E1220" s="1">
        <v>12.287699999999999</v>
      </c>
      <c r="F1220" t="s">
        <v>19</v>
      </c>
      <c r="G1220" s="1">
        <v>3.5303420000000001</v>
      </c>
      <c r="H1220" t="s">
        <v>19</v>
      </c>
      <c r="I1220" s="1">
        <v>1.7924</v>
      </c>
      <c r="J1220" s="1">
        <v>30.22</v>
      </c>
      <c r="K1220" t="s">
        <v>19</v>
      </c>
      <c r="L1220" s="1">
        <v>22.826899999999998</v>
      </c>
      <c r="M1220" t="s">
        <v>19</v>
      </c>
      <c r="N1220" s="1">
        <v>5.9118000000000004</v>
      </c>
      <c r="O1220" t="s">
        <v>19</v>
      </c>
      <c r="P1220" s="1">
        <f>[1]DO_Adjust!J1220</f>
        <v>6.2826666119517833</v>
      </c>
      <c r="Q1220" s="1">
        <v>66.734260000000006</v>
      </c>
    </row>
    <row r="1221" spans="1:17">
      <c r="A1221" t="s">
        <v>17</v>
      </c>
      <c r="B1221" s="4">
        <v>40458.583715000001</v>
      </c>
      <c r="C1221" s="1">
        <v>11.792</v>
      </c>
      <c r="D1221" t="s">
        <v>19</v>
      </c>
      <c r="E1221" s="1">
        <v>12.283899999999999</v>
      </c>
      <c r="F1221" t="s">
        <v>19</v>
      </c>
      <c r="G1221" s="1">
        <v>3.5302020000000001</v>
      </c>
      <c r="H1221" t="s">
        <v>19</v>
      </c>
      <c r="I1221" s="1">
        <v>1.7977000000000001</v>
      </c>
      <c r="J1221" s="1">
        <v>30.221800000000002</v>
      </c>
      <c r="K1221" t="s">
        <v>19</v>
      </c>
      <c r="L1221" s="1">
        <v>22.829000000000001</v>
      </c>
      <c r="M1221" t="s">
        <v>19</v>
      </c>
      <c r="N1221" s="1">
        <v>5.9368600000000002</v>
      </c>
      <c r="O1221" t="s">
        <v>19</v>
      </c>
      <c r="P1221" s="1">
        <f>[1]DO_Adjust!J1221</f>
        <v>6.3094911754499323</v>
      </c>
      <c r="Q1221" s="1">
        <v>67.012569999999997</v>
      </c>
    </row>
    <row r="1222" spans="1:17">
      <c r="A1222" t="s">
        <v>17</v>
      </c>
      <c r="B1222" s="4">
        <v>40458.594131999998</v>
      </c>
      <c r="C1222" s="1">
        <v>11.66</v>
      </c>
      <c r="D1222" t="s">
        <v>19</v>
      </c>
      <c r="E1222" s="1">
        <v>12.289899999999999</v>
      </c>
      <c r="F1222" t="s">
        <v>19</v>
      </c>
      <c r="G1222" s="1">
        <v>3.5303239999999998</v>
      </c>
      <c r="H1222" t="s">
        <v>19</v>
      </c>
      <c r="I1222" s="1">
        <v>1.7908999999999999</v>
      </c>
      <c r="J1222" s="1">
        <v>30.2181</v>
      </c>
      <c r="K1222" t="s">
        <v>19</v>
      </c>
      <c r="L1222" s="1">
        <v>22.824999999999999</v>
      </c>
      <c r="M1222" t="s">
        <v>19</v>
      </c>
      <c r="N1222" s="1">
        <v>5.9042500000000002</v>
      </c>
      <c r="O1222" t="s">
        <v>19</v>
      </c>
      <c r="P1222" s="1">
        <f>[1]DO_Adjust!J1222</f>
        <v>6.2747993884245545</v>
      </c>
      <c r="Q1222" s="1">
        <v>66.651380000000003</v>
      </c>
    </row>
    <row r="1223" spans="1:17">
      <c r="A1223" t="s">
        <v>17</v>
      </c>
      <c r="B1223" s="4">
        <v>40458.604549000003</v>
      </c>
      <c r="C1223" s="1">
        <v>11.494999999999999</v>
      </c>
      <c r="D1223" t="s">
        <v>19</v>
      </c>
      <c r="E1223" s="1">
        <v>12.284700000000001</v>
      </c>
      <c r="F1223" t="s">
        <v>19</v>
      </c>
      <c r="G1223" s="1">
        <v>3.5300739999999999</v>
      </c>
      <c r="H1223" t="s">
        <v>19</v>
      </c>
      <c r="I1223" s="1">
        <v>1.7892999999999999</v>
      </c>
      <c r="J1223" s="1">
        <v>30.22</v>
      </c>
      <c r="K1223" t="s">
        <v>19</v>
      </c>
      <c r="L1223" s="1">
        <v>22.827500000000001</v>
      </c>
      <c r="M1223" t="s">
        <v>19</v>
      </c>
      <c r="N1223" s="1">
        <v>5.8975299999999997</v>
      </c>
      <c r="O1223" t="s">
        <v>19</v>
      </c>
      <c r="P1223" s="1">
        <f>[1]DO_Adjust!J1223</f>
        <v>6.2673075131271903</v>
      </c>
      <c r="Q1223" s="1">
        <v>66.569090000000003</v>
      </c>
    </row>
    <row r="1224" spans="1:17">
      <c r="A1224" t="s">
        <v>17</v>
      </c>
      <c r="B1224" s="4">
        <v>40458.614965000001</v>
      </c>
      <c r="C1224" s="1">
        <v>11.352</v>
      </c>
      <c r="D1224" t="s">
        <v>19</v>
      </c>
      <c r="E1224" s="1">
        <v>12.279199999999999</v>
      </c>
      <c r="F1224" t="s">
        <v>19</v>
      </c>
      <c r="G1224" s="1">
        <v>3.5298980000000002</v>
      </c>
      <c r="H1224" t="s">
        <v>19</v>
      </c>
      <c r="I1224" s="1">
        <v>1.7813000000000001</v>
      </c>
      <c r="J1224" s="1">
        <v>30.222799999999999</v>
      </c>
      <c r="K1224" t="s">
        <v>19</v>
      </c>
      <c r="L1224" s="1">
        <v>22.8307</v>
      </c>
      <c r="M1224" t="s">
        <v>19</v>
      </c>
      <c r="N1224" s="1">
        <v>5.8603699999999996</v>
      </c>
      <c r="O1224" t="s">
        <v>19</v>
      </c>
      <c r="P1224" s="1">
        <f>[1]DO_Adjust!J1224</f>
        <v>6.2278830513403625</v>
      </c>
      <c r="Q1224" s="1">
        <v>66.143150000000006</v>
      </c>
    </row>
    <row r="1225" spans="1:17">
      <c r="A1225" t="s">
        <v>17</v>
      </c>
      <c r="B1225" s="4">
        <v>40458.625381999998</v>
      </c>
      <c r="C1225" s="1">
        <v>11.199</v>
      </c>
      <c r="D1225" t="s">
        <v>19</v>
      </c>
      <c r="E1225" s="1">
        <v>12.277900000000001</v>
      </c>
      <c r="F1225" t="s">
        <v>19</v>
      </c>
      <c r="G1225" s="1">
        <v>3.5297580000000002</v>
      </c>
      <c r="H1225" t="s">
        <v>19</v>
      </c>
      <c r="I1225" s="1">
        <v>1.7784</v>
      </c>
      <c r="J1225" s="1">
        <v>30.2226</v>
      </c>
      <c r="K1225" t="s">
        <v>19</v>
      </c>
      <c r="L1225" s="1">
        <v>22.8307</v>
      </c>
      <c r="M1225" t="s">
        <v>19</v>
      </c>
      <c r="N1225" s="1">
        <v>5.8464499999999999</v>
      </c>
      <c r="O1225" t="s">
        <v>19</v>
      </c>
      <c r="P1225" s="1">
        <f>[1]DO_Adjust!J1225</f>
        <v>6.2134743079680312</v>
      </c>
      <c r="Q1225" s="1">
        <v>65.984110000000001</v>
      </c>
    </row>
    <row r="1226" spans="1:17">
      <c r="A1226" t="s">
        <v>17</v>
      </c>
      <c r="B1226" s="4">
        <v>40458.635799000003</v>
      </c>
      <c r="C1226" s="1">
        <v>11.003</v>
      </c>
      <c r="D1226" t="s">
        <v>19</v>
      </c>
      <c r="E1226" s="1">
        <v>12.2781</v>
      </c>
      <c r="F1226" t="s">
        <v>19</v>
      </c>
      <c r="G1226" s="1">
        <v>3.529757</v>
      </c>
      <c r="H1226" t="s">
        <v>19</v>
      </c>
      <c r="I1226" s="1">
        <v>1.7765</v>
      </c>
      <c r="J1226" s="1">
        <v>30.2225</v>
      </c>
      <c r="K1226" t="s">
        <v>19</v>
      </c>
      <c r="L1226" s="1">
        <v>22.8306</v>
      </c>
      <c r="M1226" t="s">
        <v>19</v>
      </c>
      <c r="N1226" s="1">
        <v>5.8376799999999998</v>
      </c>
      <c r="O1226" t="s">
        <v>19</v>
      </c>
      <c r="P1226" s="1">
        <f>[1]DO_Adjust!J1226</f>
        <v>6.2038238953966456</v>
      </c>
      <c r="Q1226" s="1">
        <v>65.885400000000004</v>
      </c>
    </row>
    <row r="1227" spans="1:17">
      <c r="A1227" t="s">
        <v>17</v>
      </c>
      <c r="B1227" s="4">
        <v>40458.646215000001</v>
      </c>
      <c r="C1227" s="1">
        <v>10.85</v>
      </c>
      <c r="D1227" t="s">
        <v>19</v>
      </c>
      <c r="E1227" s="1">
        <v>12.282999999999999</v>
      </c>
      <c r="F1227" t="s">
        <v>19</v>
      </c>
      <c r="G1227" s="1">
        <v>3.529995</v>
      </c>
      <c r="H1227" t="s">
        <v>19</v>
      </c>
      <c r="I1227" s="1">
        <v>1.7709999999999999</v>
      </c>
      <c r="J1227" s="1">
        <v>30.2209</v>
      </c>
      <c r="K1227" t="s">
        <v>19</v>
      </c>
      <c r="L1227" s="1">
        <v>22.828499999999998</v>
      </c>
      <c r="M1227" t="s">
        <v>19</v>
      </c>
      <c r="N1227" s="1">
        <v>5.8108700000000004</v>
      </c>
      <c r="O1227" t="s">
        <v>19</v>
      </c>
      <c r="P1227" s="1">
        <f>[1]DO_Adjust!J1227</f>
        <v>6.1756792436845975</v>
      </c>
      <c r="Q1227" s="1">
        <v>65.588809999999995</v>
      </c>
    </row>
    <row r="1228" spans="1:17">
      <c r="A1228" t="s">
        <v>17</v>
      </c>
      <c r="B1228" s="4">
        <v>40458.656631999998</v>
      </c>
      <c r="C1228" s="1">
        <v>10.663</v>
      </c>
      <c r="D1228" t="s">
        <v>19</v>
      </c>
      <c r="E1228" s="1">
        <v>12.299300000000001</v>
      </c>
      <c r="F1228" t="s">
        <v>19</v>
      </c>
      <c r="G1228" s="1">
        <v>3.5308709999999999</v>
      </c>
      <c r="H1228" t="s">
        <v>19</v>
      </c>
      <c r="I1228" s="1">
        <v>1.7705</v>
      </c>
      <c r="J1228" s="1">
        <v>30.216200000000001</v>
      </c>
      <c r="K1228" t="s">
        <v>19</v>
      </c>
      <c r="L1228" s="1">
        <v>22.8218</v>
      </c>
      <c r="M1228" t="s">
        <v>19</v>
      </c>
      <c r="N1228" s="1">
        <v>5.8067500000000001</v>
      </c>
      <c r="O1228" t="s">
        <v>19</v>
      </c>
      <c r="P1228" s="1">
        <f>[1]DO_Adjust!J1228</f>
        <v>6.1711054991674823</v>
      </c>
      <c r="Q1228" s="1">
        <v>65.562929999999994</v>
      </c>
    </row>
    <row r="1229" spans="1:17">
      <c r="A1229" t="s">
        <v>17</v>
      </c>
      <c r="B1229" s="4">
        <v>40458.667049000003</v>
      </c>
      <c r="C1229" s="1">
        <v>10.489000000000001</v>
      </c>
      <c r="D1229" t="s">
        <v>19</v>
      </c>
      <c r="E1229" s="1">
        <v>12.353199999999999</v>
      </c>
      <c r="F1229" t="s">
        <v>19</v>
      </c>
      <c r="G1229" s="1">
        <v>3.5320450000000001</v>
      </c>
      <c r="H1229" t="s">
        <v>19</v>
      </c>
      <c r="I1229" s="1">
        <v>1.8073999999999999</v>
      </c>
      <c r="J1229" s="1">
        <v>30.184000000000001</v>
      </c>
      <c r="K1229" t="s">
        <v>19</v>
      </c>
      <c r="L1229" s="1">
        <v>22.786899999999999</v>
      </c>
      <c r="M1229" t="s">
        <v>19</v>
      </c>
      <c r="N1229" s="1">
        <v>5.9740700000000002</v>
      </c>
      <c r="O1229" t="s">
        <v>19</v>
      </c>
      <c r="P1229" s="1">
        <f>[1]DO_Adjust!J1229</f>
        <v>6.3491751084823349</v>
      </c>
      <c r="Q1229" s="1">
        <v>67.515000000000001</v>
      </c>
    </row>
    <row r="1230" spans="1:17">
      <c r="A1230" t="s">
        <v>17</v>
      </c>
      <c r="B1230" s="4">
        <v>40458.677465000001</v>
      </c>
      <c r="C1230" s="1">
        <v>10.352</v>
      </c>
      <c r="D1230" t="s">
        <v>19</v>
      </c>
      <c r="E1230" s="1">
        <v>12.3338</v>
      </c>
      <c r="F1230" t="s">
        <v>19</v>
      </c>
      <c r="G1230" s="1">
        <v>3.5295010000000002</v>
      </c>
      <c r="H1230" t="s">
        <v>19</v>
      </c>
      <c r="I1230" s="1">
        <v>1.8065</v>
      </c>
      <c r="J1230" s="1">
        <v>30.1755</v>
      </c>
      <c r="K1230" t="s">
        <v>19</v>
      </c>
      <c r="L1230" s="1">
        <v>22.783899999999999</v>
      </c>
      <c r="M1230" t="s">
        <v>19</v>
      </c>
      <c r="N1230" s="1">
        <v>5.9727899999999998</v>
      </c>
      <c r="O1230" t="s">
        <v>19</v>
      </c>
      <c r="P1230" s="1">
        <f>[1]DO_Adjust!J1230</f>
        <v>6.3475254216844519</v>
      </c>
      <c r="Q1230" s="1">
        <v>67.469409999999996</v>
      </c>
    </row>
    <row r="1231" spans="1:17">
      <c r="A1231" t="s">
        <v>17</v>
      </c>
      <c r="B1231" s="4">
        <v>40458.687881999998</v>
      </c>
      <c r="C1231" s="1">
        <v>10.218999999999999</v>
      </c>
      <c r="D1231" t="s">
        <v>19</v>
      </c>
      <c r="E1231" s="1">
        <v>12.474299999999999</v>
      </c>
      <c r="F1231" t="s">
        <v>19</v>
      </c>
      <c r="G1231" s="1">
        <v>3.5396200000000002</v>
      </c>
      <c r="H1231" t="s">
        <v>19</v>
      </c>
      <c r="I1231" s="1">
        <v>1.8536999999999999</v>
      </c>
      <c r="J1231" s="1">
        <v>30.1586</v>
      </c>
      <c r="K1231" t="s">
        <v>19</v>
      </c>
      <c r="L1231" s="1">
        <v>22.744800000000001</v>
      </c>
      <c r="M1231" t="s">
        <v>19</v>
      </c>
      <c r="N1231" s="1">
        <v>6.1766800000000002</v>
      </c>
      <c r="O1231" t="s">
        <v>19</v>
      </c>
      <c r="P1231" s="1">
        <f>[1]DO_Adjust!J1231</f>
        <v>6.5640828256453512</v>
      </c>
      <c r="Q1231" s="1">
        <v>69.971509999999995</v>
      </c>
    </row>
    <row r="1232" spans="1:17">
      <c r="A1232" t="s">
        <v>17</v>
      </c>
      <c r="B1232" s="4">
        <v>40458.698299000003</v>
      </c>
      <c r="C1232" s="1">
        <v>10.093</v>
      </c>
      <c r="D1232" t="s">
        <v>19</v>
      </c>
      <c r="E1232" s="1">
        <v>12.473100000000001</v>
      </c>
      <c r="F1232" t="s">
        <v>19</v>
      </c>
      <c r="G1232" s="1">
        <v>3.5401319999999998</v>
      </c>
      <c r="H1232" t="s">
        <v>19</v>
      </c>
      <c r="I1232" s="1">
        <v>1.8607</v>
      </c>
      <c r="J1232" s="1">
        <v>30.1645</v>
      </c>
      <c r="K1232" t="s">
        <v>19</v>
      </c>
      <c r="L1232" s="1">
        <v>22.749500000000001</v>
      </c>
      <c r="M1232" t="s">
        <v>19</v>
      </c>
      <c r="N1232" s="1">
        <v>6.2089999999999996</v>
      </c>
      <c r="O1232" t="s">
        <v>19</v>
      </c>
      <c r="P1232" s="1">
        <f>[1]DO_Adjust!J1232</f>
        <v>6.5987285256818922</v>
      </c>
      <c r="Q1232" s="1">
        <v>70.338470000000001</v>
      </c>
    </row>
    <row r="1233" spans="1:17">
      <c r="A1233" t="s">
        <v>17</v>
      </c>
      <c r="B1233" s="4">
        <v>40458.708715000001</v>
      </c>
      <c r="C1233" s="1">
        <v>9.9870000000000001</v>
      </c>
      <c r="D1233" t="s">
        <v>19</v>
      </c>
      <c r="E1233" s="1">
        <v>12.4168</v>
      </c>
      <c r="F1233" t="s">
        <v>19</v>
      </c>
      <c r="G1233" s="1">
        <v>3.5368550000000001</v>
      </c>
      <c r="H1233" t="s">
        <v>19</v>
      </c>
      <c r="I1233" s="1">
        <v>1.8380000000000001</v>
      </c>
      <c r="J1233" s="1">
        <v>30.178699999999999</v>
      </c>
      <c r="K1233" t="s">
        <v>19</v>
      </c>
      <c r="L1233" s="1">
        <v>22.771000000000001</v>
      </c>
      <c r="M1233" t="s">
        <v>19</v>
      </c>
      <c r="N1233" s="1">
        <v>6.1095699999999997</v>
      </c>
      <c r="O1233" t="s">
        <v>19</v>
      </c>
      <c r="P1233" s="1">
        <f>[1]DO_Adjust!J1233</f>
        <v>6.4928748678461767</v>
      </c>
      <c r="Q1233" s="1">
        <v>69.136449999999996</v>
      </c>
    </row>
    <row r="1234" spans="1:17">
      <c r="A1234" t="s">
        <v>17</v>
      </c>
      <c r="B1234" s="4">
        <v>40458.719131999998</v>
      </c>
      <c r="C1234" s="1">
        <v>9.9030000000000005</v>
      </c>
      <c r="D1234" t="s">
        <v>19</v>
      </c>
      <c r="E1234" s="1">
        <v>12.477</v>
      </c>
      <c r="F1234" t="s">
        <v>19</v>
      </c>
      <c r="G1234" s="1">
        <v>3.540241</v>
      </c>
      <c r="H1234" t="s">
        <v>19</v>
      </c>
      <c r="I1234" s="1">
        <v>1.8572</v>
      </c>
      <c r="J1234" s="1">
        <v>30.162400000000002</v>
      </c>
      <c r="K1234" t="s">
        <v>19</v>
      </c>
      <c r="L1234" s="1">
        <v>22.747199999999999</v>
      </c>
      <c r="M1234" t="s">
        <v>19</v>
      </c>
      <c r="N1234" s="1">
        <v>6.1920000000000002</v>
      </c>
      <c r="O1234" t="s">
        <v>19</v>
      </c>
      <c r="P1234" s="1">
        <f>[1]DO_Adjust!J1234</f>
        <v>6.5807345797352603</v>
      </c>
      <c r="Q1234" s="1">
        <v>70.150720000000007</v>
      </c>
    </row>
    <row r="1235" spans="1:17">
      <c r="A1235" t="s">
        <v>17</v>
      </c>
      <c r="B1235" s="4">
        <v>40458.729549000003</v>
      </c>
      <c r="C1235" s="1">
        <v>9.8810000000000002</v>
      </c>
      <c r="D1235" t="s">
        <v>19</v>
      </c>
      <c r="E1235" s="1">
        <v>12.507</v>
      </c>
      <c r="F1235" t="s">
        <v>19</v>
      </c>
      <c r="G1235" s="1">
        <v>3.5432090000000001</v>
      </c>
      <c r="H1235" t="s">
        <v>19</v>
      </c>
      <c r="I1235" s="1">
        <v>1.8811</v>
      </c>
      <c r="J1235" s="1">
        <v>30.166399999999999</v>
      </c>
      <c r="K1235" t="s">
        <v>19</v>
      </c>
      <c r="L1235" s="1">
        <v>22.744700000000002</v>
      </c>
      <c r="M1235" t="s">
        <v>19</v>
      </c>
      <c r="N1235" s="1">
        <v>6.2995900000000002</v>
      </c>
      <c r="O1235" t="s">
        <v>19</v>
      </c>
      <c r="P1235" s="1">
        <f>[1]DO_Adjust!J1235</f>
        <v>6.6951883429871382</v>
      </c>
      <c r="Q1235" s="1">
        <v>71.416390000000007</v>
      </c>
    </row>
    <row r="1236" spans="1:17">
      <c r="A1236" t="s">
        <v>17</v>
      </c>
      <c r="B1236" s="4">
        <v>40458.739965000001</v>
      </c>
      <c r="C1236" s="1">
        <v>9.8480000000000008</v>
      </c>
      <c r="D1236" t="s">
        <v>19</v>
      </c>
      <c r="E1236" s="1">
        <v>12.666600000000001</v>
      </c>
      <c r="F1236" t="s">
        <v>19</v>
      </c>
      <c r="G1236" s="1">
        <v>3.554319</v>
      </c>
      <c r="H1236" t="s">
        <v>19</v>
      </c>
      <c r="I1236" s="1">
        <v>1.9521999999999999</v>
      </c>
      <c r="J1236" s="1">
        <v>30.1435</v>
      </c>
      <c r="K1236" t="s">
        <v>19</v>
      </c>
      <c r="L1236" s="1">
        <v>22.696999999999999</v>
      </c>
      <c r="M1236" t="s">
        <v>19</v>
      </c>
      <c r="N1236" s="1">
        <v>6.61083</v>
      </c>
      <c r="O1236" t="s">
        <v>19</v>
      </c>
      <c r="P1236" s="1">
        <f>[1]DO_Adjust!J1236</f>
        <v>7.0259418891908929</v>
      </c>
      <c r="Q1236" s="1">
        <v>75.185180000000003</v>
      </c>
    </row>
    <row r="1237" spans="1:17">
      <c r="A1237" t="s">
        <v>17</v>
      </c>
      <c r="B1237" s="4">
        <v>40458.750381999998</v>
      </c>
      <c r="C1237" s="1">
        <v>9.8409999999999993</v>
      </c>
      <c r="D1237" t="s">
        <v>19</v>
      </c>
      <c r="E1237" s="1">
        <v>12.7386</v>
      </c>
      <c r="F1237" t="s">
        <v>19</v>
      </c>
      <c r="G1237" s="1">
        <v>3.5590190000000002</v>
      </c>
      <c r="H1237" t="s">
        <v>19</v>
      </c>
      <c r="I1237" s="1">
        <v>1.9702</v>
      </c>
      <c r="J1237" s="1">
        <v>30.130199999999999</v>
      </c>
      <c r="K1237" t="s">
        <v>19</v>
      </c>
      <c r="L1237" s="1">
        <v>22.673200000000001</v>
      </c>
      <c r="M1237" t="s">
        <v>19</v>
      </c>
      <c r="N1237" s="1">
        <v>6.6852200000000002</v>
      </c>
      <c r="O1237" t="s">
        <v>19</v>
      </c>
      <c r="P1237" s="1">
        <f>[1]DO_Adjust!J1237</f>
        <v>7.1049828297598872</v>
      </c>
      <c r="Q1237" s="1">
        <v>76.13946</v>
      </c>
    </row>
    <row r="1238" spans="1:17">
      <c r="A1238" t="s">
        <v>17</v>
      </c>
      <c r="B1238" s="4">
        <v>40458.760799000003</v>
      </c>
      <c r="C1238" s="1">
        <v>9.8780000000000001</v>
      </c>
      <c r="D1238" t="s">
        <v>19</v>
      </c>
      <c r="E1238" s="1">
        <v>12.7714</v>
      </c>
      <c r="F1238" t="s">
        <v>19</v>
      </c>
      <c r="G1238" s="1">
        <v>3.56107</v>
      </c>
      <c r="H1238" t="s">
        <v>19</v>
      </c>
      <c r="I1238" s="1">
        <v>1.9937</v>
      </c>
      <c r="J1238" s="1">
        <v>30.1233</v>
      </c>
      <c r="K1238" t="s">
        <v>19</v>
      </c>
      <c r="L1238" s="1">
        <v>22.6617</v>
      </c>
      <c r="M1238" t="s">
        <v>19</v>
      </c>
      <c r="N1238" s="1">
        <v>6.7902699999999996</v>
      </c>
      <c r="O1238" t="s">
        <v>19</v>
      </c>
      <c r="P1238" s="1">
        <f>[1]DO_Adjust!J1238</f>
        <v>7.2166335402396635</v>
      </c>
      <c r="Q1238" s="1">
        <v>77.385469999999998</v>
      </c>
    </row>
    <row r="1239" spans="1:17">
      <c r="A1239" t="s">
        <v>17</v>
      </c>
      <c r="B1239" s="4">
        <v>40458.771215000001</v>
      </c>
      <c r="C1239" s="1">
        <v>9.9369999999999994</v>
      </c>
      <c r="D1239" t="s">
        <v>19</v>
      </c>
      <c r="E1239" s="1">
        <v>12.769399999999999</v>
      </c>
      <c r="F1239" t="s">
        <v>19</v>
      </c>
      <c r="G1239" s="1">
        <v>3.561223</v>
      </c>
      <c r="H1239" t="s">
        <v>19</v>
      </c>
      <c r="I1239" s="1">
        <v>1.9883</v>
      </c>
      <c r="J1239" s="1">
        <v>30.126300000000001</v>
      </c>
      <c r="K1239" t="s">
        <v>19</v>
      </c>
      <c r="L1239" s="1">
        <v>22.664400000000001</v>
      </c>
      <c r="M1239" t="s">
        <v>19</v>
      </c>
      <c r="N1239" s="1">
        <v>6.7652700000000001</v>
      </c>
      <c r="O1239" t="s">
        <v>19</v>
      </c>
      <c r="P1239" s="1">
        <f>[1]DO_Adjust!J1239</f>
        <v>7.1901713834877024</v>
      </c>
      <c r="Q1239" s="1">
        <v>77.098879999999994</v>
      </c>
    </row>
    <row r="1240" spans="1:17">
      <c r="A1240" t="s">
        <v>17</v>
      </c>
      <c r="B1240" s="4">
        <v>40458.781631999998</v>
      </c>
      <c r="C1240" s="1">
        <v>10.029999999999999</v>
      </c>
      <c r="D1240" t="s">
        <v>19</v>
      </c>
      <c r="E1240" s="1">
        <v>12.680400000000001</v>
      </c>
      <c r="F1240" t="s">
        <v>19</v>
      </c>
      <c r="G1240" s="1">
        <v>3.5559910000000001</v>
      </c>
      <c r="H1240" t="s">
        <v>19</v>
      </c>
      <c r="I1240" s="1">
        <v>1.9665999999999999</v>
      </c>
      <c r="J1240" s="1">
        <v>30.148099999999999</v>
      </c>
      <c r="K1240" t="s">
        <v>19</v>
      </c>
      <c r="L1240" s="1">
        <v>22.6981</v>
      </c>
      <c r="M1240" t="s">
        <v>19</v>
      </c>
      <c r="N1240" s="1">
        <v>6.6760799999999998</v>
      </c>
      <c r="O1240" t="s">
        <v>19</v>
      </c>
      <c r="P1240" s="1">
        <f>[1]DO_Adjust!J1240</f>
        <v>7.0952354854235882</v>
      </c>
      <c r="Q1240" s="1">
        <v>75.951310000000007</v>
      </c>
    </row>
    <row r="1241" spans="1:17">
      <c r="A1241" t="s">
        <v>17</v>
      </c>
      <c r="B1241" s="4">
        <v>40458.792049000003</v>
      </c>
      <c r="C1241" s="1">
        <v>10.138</v>
      </c>
      <c r="D1241" t="s">
        <v>19</v>
      </c>
      <c r="E1241" s="1">
        <v>12.7361</v>
      </c>
      <c r="F1241" t="s">
        <v>19</v>
      </c>
      <c r="G1241" s="1">
        <v>3.559599</v>
      </c>
      <c r="H1241" t="s">
        <v>19</v>
      </c>
      <c r="I1241" s="1">
        <v>1.9791000000000001</v>
      </c>
      <c r="J1241" s="1">
        <v>30.137599999999999</v>
      </c>
      <c r="K1241" t="s">
        <v>19</v>
      </c>
      <c r="L1241" s="1">
        <v>22.679400000000001</v>
      </c>
      <c r="M1241" t="s">
        <v>19</v>
      </c>
      <c r="N1241" s="1">
        <v>6.7270700000000003</v>
      </c>
      <c r="O1241" t="s">
        <v>19</v>
      </c>
      <c r="P1241" s="1">
        <f>[1]DO_Adjust!J1241</f>
        <v>7.1493734934930595</v>
      </c>
      <c r="Q1241" s="1">
        <v>76.615539999999996</v>
      </c>
    </row>
    <row r="1242" spans="1:17">
      <c r="A1242" t="s">
        <v>17</v>
      </c>
      <c r="B1242" s="4">
        <v>40458.802465000001</v>
      </c>
      <c r="C1242" s="1">
        <v>10.260999999999999</v>
      </c>
      <c r="D1242" t="s">
        <v>19</v>
      </c>
      <c r="E1242" s="1">
        <v>12.8208</v>
      </c>
      <c r="F1242" t="s">
        <v>19</v>
      </c>
      <c r="G1242" s="1">
        <v>3.5651139999999999</v>
      </c>
      <c r="H1242" t="s">
        <v>19</v>
      </c>
      <c r="I1242" s="1">
        <v>1.9992000000000001</v>
      </c>
      <c r="J1242" s="1">
        <v>30.121700000000001</v>
      </c>
      <c r="K1242" t="s">
        <v>19</v>
      </c>
      <c r="L1242" s="1">
        <v>22.6511</v>
      </c>
      <c r="M1242" t="s">
        <v>19</v>
      </c>
      <c r="N1242" s="1">
        <v>6.8095299999999996</v>
      </c>
      <c r="O1242" t="s">
        <v>19</v>
      </c>
      <c r="P1242" s="1">
        <f>[1]DO_Adjust!J1242</f>
        <v>7.2368198515969153</v>
      </c>
      <c r="Q1242" s="1">
        <v>77.684359999999998</v>
      </c>
    </row>
    <row r="1243" spans="1:17">
      <c r="A1243" t="s">
        <v>17</v>
      </c>
      <c r="B1243" s="4">
        <v>40458.812881999998</v>
      </c>
      <c r="C1243" s="1">
        <v>10.409000000000001</v>
      </c>
      <c r="D1243" t="s">
        <v>19</v>
      </c>
      <c r="E1243" s="1">
        <v>12.836</v>
      </c>
      <c r="F1243" t="s">
        <v>19</v>
      </c>
      <c r="G1243" s="1">
        <v>3.5650710000000001</v>
      </c>
      <c r="H1243" t="s">
        <v>19</v>
      </c>
      <c r="I1243" s="1">
        <v>1.994</v>
      </c>
      <c r="J1243" s="1">
        <v>30.109200000000001</v>
      </c>
      <c r="K1243" t="s">
        <v>19</v>
      </c>
      <c r="L1243" s="1">
        <v>22.638500000000001</v>
      </c>
      <c r="M1243" t="s">
        <v>19</v>
      </c>
      <c r="N1243" s="1">
        <v>6.7835700000000001</v>
      </c>
      <c r="O1243" t="s">
        <v>19</v>
      </c>
      <c r="P1243" s="1">
        <f>[1]DO_Adjust!J1243</f>
        <v>7.2095571102662621</v>
      </c>
      <c r="Q1243" s="1">
        <v>77.406689999999998</v>
      </c>
    </row>
    <row r="1244" spans="1:17">
      <c r="A1244" t="s">
        <v>17</v>
      </c>
      <c r="B1244" s="4">
        <v>40458.823299000003</v>
      </c>
      <c r="C1244" s="1">
        <v>10.57</v>
      </c>
      <c r="D1244" t="s">
        <v>19</v>
      </c>
      <c r="E1244" s="1">
        <v>12.8286</v>
      </c>
      <c r="F1244" t="s">
        <v>19</v>
      </c>
      <c r="G1244" s="1">
        <v>3.5644840000000002</v>
      </c>
      <c r="H1244" t="s">
        <v>19</v>
      </c>
      <c r="I1244" s="1">
        <v>1.9956</v>
      </c>
      <c r="J1244" s="1">
        <v>30.109500000000001</v>
      </c>
      <c r="K1244" t="s">
        <v>19</v>
      </c>
      <c r="L1244" s="1">
        <v>22.6402</v>
      </c>
      <c r="M1244" t="s">
        <v>19</v>
      </c>
      <c r="N1244" s="1">
        <v>6.7921899999999997</v>
      </c>
      <c r="O1244" t="s">
        <v>19</v>
      </c>
      <c r="P1244" s="1">
        <f>[1]DO_Adjust!J1244</f>
        <v>7.21871967074566</v>
      </c>
      <c r="Q1244" s="1">
        <v>77.493219999999994</v>
      </c>
    </row>
    <row r="1245" spans="1:17">
      <c r="A1245" t="s">
        <v>17</v>
      </c>
      <c r="B1245" s="4">
        <v>40458.833715000001</v>
      </c>
      <c r="C1245" s="1">
        <v>10.725</v>
      </c>
      <c r="D1245" t="s">
        <v>19</v>
      </c>
      <c r="E1245" s="1">
        <v>12.821899999999999</v>
      </c>
      <c r="F1245" t="s">
        <v>19</v>
      </c>
      <c r="G1245" s="1">
        <v>3.5641180000000001</v>
      </c>
      <c r="H1245" t="s">
        <v>19</v>
      </c>
      <c r="I1245" s="1">
        <v>1.9931000000000001</v>
      </c>
      <c r="J1245" s="1">
        <v>30.1113</v>
      </c>
      <c r="K1245" t="s">
        <v>19</v>
      </c>
      <c r="L1245" s="1">
        <v>22.642800000000001</v>
      </c>
      <c r="M1245" t="s">
        <v>19</v>
      </c>
      <c r="N1245" s="1">
        <v>6.7818500000000004</v>
      </c>
      <c r="O1245" t="s">
        <v>19</v>
      </c>
      <c r="P1245" s="1">
        <f>[1]DO_Adjust!J1245</f>
        <v>7.2074554530535888</v>
      </c>
      <c r="Q1245" s="1">
        <v>77.365300000000005</v>
      </c>
    </row>
    <row r="1246" spans="1:17">
      <c r="A1246" t="s">
        <v>17</v>
      </c>
      <c r="B1246" s="4">
        <v>40458.844131999998</v>
      </c>
      <c r="C1246" s="1">
        <v>10.901</v>
      </c>
      <c r="D1246" t="s">
        <v>19</v>
      </c>
      <c r="E1246" s="1">
        <v>12.8286</v>
      </c>
      <c r="F1246" t="s">
        <v>19</v>
      </c>
      <c r="G1246" s="1">
        <v>3.564686</v>
      </c>
      <c r="H1246" t="s">
        <v>19</v>
      </c>
      <c r="I1246" s="1">
        <v>2.0003000000000002</v>
      </c>
      <c r="J1246" s="1">
        <v>30.1113</v>
      </c>
      <c r="K1246" t="s">
        <v>19</v>
      </c>
      <c r="L1246" s="1">
        <v>22.641500000000001</v>
      </c>
      <c r="M1246" t="s">
        <v>19</v>
      </c>
      <c r="N1246" s="1">
        <v>6.8143799999999999</v>
      </c>
      <c r="O1246" t="s">
        <v>19</v>
      </c>
      <c r="P1246" s="1">
        <f>[1]DO_Adjust!J1246</f>
        <v>7.2421784211868987</v>
      </c>
      <c r="Q1246" s="1">
        <v>77.747240000000005</v>
      </c>
    </row>
    <row r="1247" spans="1:17">
      <c r="A1247" t="s">
        <v>17</v>
      </c>
      <c r="B1247" s="4">
        <v>40458.854549000003</v>
      </c>
      <c r="C1247" s="1">
        <v>11.096</v>
      </c>
      <c r="D1247" t="s">
        <v>19</v>
      </c>
      <c r="E1247" s="1">
        <v>12.839600000000001</v>
      </c>
      <c r="F1247" t="s">
        <v>19</v>
      </c>
      <c r="G1247" s="1">
        <v>3.5657860000000001</v>
      </c>
      <c r="H1247" t="s">
        <v>19</v>
      </c>
      <c r="I1247" s="1">
        <v>2.0194000000000001</v>
      </c>
      <c r="J1247" s="1">
        <v>30.1128</v>
      </c>
      <c r="K1247" t="s">
        <v>19</v>
      </c>
      <c r="L1247" s="1">
        <v>22.640599999999999</v>
      </c>
      <c r="M1247" t="s">
        <v>19</v>
      </c>
      <c r="N1247" s="1">
        <v>6.9015399999999998</v>
      </c>
      <c r="O1247" t="s">
        <v>19</v>
      </c>
      <c r="P1247" s="1">
        <f>[1]DO_Adjust!J1247</f>
        <v>7.334947691920755</v>
      </c>
      <c r="Q1247" s="1">
        <v>78.760429999999999</v>
      </c>
    </row>
    <row r="1248" spans="1:17">
      <c r="A1248" t="s">
        <v>17</v>
      </c>
      <c r="B1248" s="4">
        <v>40458.864965000001</v>
      </c>
      <c r="C1248" s="1">
        <v>11.301</v>
      </c>
      <c r="D1248" t="s">
        <v>19</v>
      </c>
      <c r="E1248" s="1">
        <v>12.8337</v>
      </c>
      <c r="F1248" t="s">
        <v>19</v>
      </c>
      <c r="G1248" s="1">
        <v>3.5652729999999999</v>
      </c>
      <c r="H1248" t="s">
        <v>19</v>
      </c>
      <c r="I1248" s="1">
        <v>2.0131000000000001</v>
      </c>
      <c r="J1248" s="1">
        <v>30.1126</v>
      </c>
      <c r="K1248" t="s">
        <v>19</v>
      </c>
      <c r="L1248" s="1">
        <v>22.6416</v>
      </c>
      <c r="M1248" t="s">
        <v>19</v>
      </c>
      <c r="N1248" s="1">
        <v>6.8735099999999996</v>
      </c>
      <c r="O1248" t="s">
        <v>19</v>
      </c>
      <c r="P1248" s="1">
        <f>[1]DO_Adjust!J1248</f>
        <v>7.3049517151177543</v>
      </c>
      <c r="Q1248" s="1">
        <v>78.430760000000006</v>
      </c>
    </row>
    <row r="1249" spans="1:17">
      <c r="A1249" t="s">
        <v>17</v>
      </c>
      <c r="B1249" s="4">
        <v>40458.875381999998</v>
      </c>
      <c r="C1249" s="1">
        <v>11.47</v>
      </c>
      <c r="D1249" t="s">
        <v>19</v>
      </c>
      <c r="E1249" s="1">
        <v>12.7994</v>
      </c>
      <c r="F1249" t="s">
        <v>19</v>
      </c>
      <c r="G1249" s="1">
        <v>3.5627010000000001</v>
      </c>
      <c r="H1249" t="s">
        <v>19</v>
      </c>
      <c r="I1249" s="1">
        <v>2.0009999999999999</v>
      </c>
      <c r="J1249" s="1">
        <v>30.1157</v>
      </c>
      <c r="K1249" t="s">
        <v>19</v>
      </c>
      <c r="L1249" s="1">
        <v>22.650500000000001</v>
      </c>
      <c r="M1249" t="s">
        <v>19</v>
      </c>
      <c r="N1249" s="1">
        <v>6.8220299999999998</v>
      </c>
      <c r="O1249" t="s">
        <v>19</v>
      </c>
      <c r="P1249" s="1">
        <f>[1]DO_Adjust!J1249</f>
        <v>7.2504201182445813</v>
      </c>
      <c r="Q1249" s="1">
        <v>77.789280000000005</v>
      </c>
    </row>
    <row r="1250" spans="1:17">
      <c r="A1250" t="s">
        <v>17</v>
      </c>
      <c r="B1250" s="4">
        <v>40458.885799000003</v>
      </c>
      <c r="C1250" s="1">
        <v>11.670999999999999</v>
      </c>
      <c r="D1250" t="s">
        <v>19</v>
      </c>
      <c r="E1250" s="1">
        <v>12.6998</v>
      </c>
      <c r="F1250" t="s">
        <v>19</v>
      </c>
      <c r="G1250" s="1">
        <v>3.5568710000000001</v>
      </c>
      <c r="H1250" t="s">
        <v>19</v>
      </c>
      <c r="I1250" s="1">
        <v>1.968</v>
      </c>
      <c r="J1250" s="1">
        <v>30.1403</v>
      </c>
      <c r="K1250" t="s">
        <v>19</v>
      </c>
      <c r="L1250" s="1">
        <v>22.688400000000001</v>
      </c>
      <c r="M1250" t="s">
        <v>19</v>
      </c>
      <c r="N1250" s="1">
        <v>6.6818299999999997</v>
      </c>
      <c r="O1250" t="s">
        <v>19</v>
      </c>
      <c r="P1250" s="1">
        <f>[1]DO_Adjust!J1250</f>
        <v>7.101226895116687</v>
      </c>
      <c r="Q1250" s="1">
        <v>76.043819999999997</v>
      </c>
    </row>
    <row r="1251" spans="1:17">
      <c r="A1251" t="s">
        <v>17</v>
      </c>
      <c r="B1251" s="4">
        <v>40458.896215000001</v>
      </c>
      <c r="C1251" s="1">
        <v>11.861000000000001</v>
      </c>
      <c r="D1251" t="s">
        <v>19</v>
      </c>
      <c r="E1251" s="1">
        <v>12.658099999999999</v>
      </c>
      <c r="F1251" t="s">
        <v>19</v>
      </c>
      <c r="G1251" s="1">
        <v>3.5540029999999998</v>
      </c>
      <c r="H1251" t="s">
        <v>19</v>
      </c>
      <c r="I1251" s="1">
        <v>1.9545999999999999</v>
      </c>
      <c r="J1251" s="1">
        <v>30.1465</v>
      </c>
      <c r="K1251" t="s">
        <v>19</v>
      </c>
      <c r="L1251" s="1">
        <v>22.701000000000001</v>
      </c>
      <c r="M1251" t="s">
        <v>19</v>
      </c>
      <c r="N1251" s="1">
        <v>6.6249399999999996</v>
      </c>
      <c r="O1251" t="s">
        <v>19</v>
      </c>
      <c r="P1251" s="1">
        <f>[1]DO_Adjust!J1251</f>
        <v>7.0409343689422421</v>
      </c>
      <c r="Q1251" s="1">
        <v>75.333730000000003</v>
      </c>
    </row>
    <row r="1252" spans="1:17">
      <c r="A1252" t="s">
        <v>17</v>
      </c>
      <c r="B1252" s="4">
        <v>40458.906631999998</v>
      </c>
      <c r="C1252" s="1">
        <v>12.04</v>
      </c>
      <c r="D1252" t="s">
        <v>19</v>
      </c>
      <c r="E1252" s="1">
        <v>12.255100000000001</v>
      </c>
      <c r="F1252" t="s">
        <v>19</v>
      </c>
      <c r="G1252" s="1">
        <v>3.528626</v>
      </c>
      <c r="H1252" t="s">
        <v>19</v>
      </c>
      <c r="I1252" s="1">
        <v>1.7926</v>
      </c>
      <c r="J1252" s="1">
        <v>30.229900000000001</v>
      </c>
      <c r="K1252" t="s">
        <v>19</v>
      </c>
      <c r="L1252" s="1">
        <v>22.840599999999998</v>
      </c>
      <c r="M1252" t="s">
        <v>19</v>
      </c>
      <c r="N1252" s="1">
        <v>5.9166800000000004</v>
      </c>
      <c r="O1252" t="s">
        <v>19</v>
      </c>
      <c r="P1252" s="1">
        <f>[1]DO_Adjust!J1252</f>
        <v>6.2880948231606766</v>
      </c>
      <c r="Q1252" s="1">
        <v>66.747770000000003</v>
      </c>
    </row>
    <row r="1253" spans="1:17">
      <c r="A1253" t="s">
        <v>17</v>
      </c>
      <c r="B1253" s="4">
        <v>40458.917049000003</v>
      </c>
      <c r="C1253" s="1">
        <v>12.215</v>
      </c>
      <c r="D1253" t="s">
        <v>19</v>
      </c>
      <c r="E1253" s="1">
        <v>12.236000000000001</v>
      </c>
      <c r="F1253" t="s">
        <v>19</v>
      </c>
      <c r="G1253" s="1">
        <v>3.52772</v>
      </c>
      <c r="H1253" t="s">
        <v>19</v>
      </c>
      <c r="I1253" s="1">
        <v>1.7673000000000001</v>
      </c>
      <c r="J1253" s="1">
        <v>30.236699999999999</v>
      </c>
      <c r="K1253" t="s">
        <v>19</v>
      </c>
      <c r="L1253" s="1">
        <v>22.849399999999999</v>
      </c>
      <c r="M1253" t="s">
        <v>19</v>
      </c>
      <c r="N1253" s="1">
        <v>5.7998500000000002</v>
      </c>
      <c r="O1253" t="s">
        <v>19</v>
      </c>
      <c r="P1253" s="1">
        <f>[1]DO_Adjust!J1253</f>
        <v>6.1640774110257244</v>
      </c>
      <c r="Q1253" s="1">
        <v>65.406099999999995</v>
      </c>
    </row>
    <row r="1254" spans="1:17">
      <c r="A1254" t="s">
        <v>17</v>
      </c>
      <c r="B1254" s="4">
        <v>40458.927465000001</v>
      </c>
      <c r="C1254" s="1">
        <v>12.349</v>
      </c>
      <c r="D1254" t="s">
        <v>19</v>
      </c>
      <c r="E1254" s="1">
        <v>12.228899999999999</v>
      </c>
      <c r="F1254" t="s">
        <v>19</v>
      </c>
      <c r="G1254" s="1">
        <v>3.527501</v>
      </c>
      <c r="H1254" t="s">
        <v>19</v>
      </c>
      <c r="I1254" s="1">
        <v>1.7584</v>
      </c>
      <c r="J1254" s="1">
        <v>30.240300000000001</v>
      </c>
      <c r="K1254" t="s">
        <v>19</v>
      </c>
      <c r="L1254" s="1">
        <v>22.853400000000001</v>
      </c>
      <c r="M1254" t="s">
        <v>19</v>
      </c>
      <c r="N1254" s="1">
        <v>5.7587000000000002</v>
      </c>
      <c r="O1254" t="s">
        <v>19</v>
      </c>
      <c r="P1254" s="1">
        <f>[1]DO_Adjust!J1254</f>
        <v>6.1204943479339162</v>
      </c>
      <c r="Q1254" s="1">
        <v>64.933859999999996</v>
      </c>
    </row>
    <row r="1255" spans="1:17">
      <c r="A1255" t="s">
        <v>17</v>
      </c>
      <c r="B1255" s="4">
        <v>40458.937881999998</v>
      </c>
      <c r="C1255" s="1">
        <v>12.492000000000001</v>
      </c>
      <c r="D1255" t="s">
        <v>19</v>
      </c>
      <c r="E1255" s="1">
        <v>12.2286</v>
      </c>
      <c r="F1255" t="s">
        <v>19</v>
      </c>
      <c r="G1255" s="1">
        <v>3.5275370000000001</v>
      </c>
      <c r="H1255" t="s">
        <v>19</v>
      </c>
      <c r="I1255" s="1">
        <v>1.7650999999999999</v>
      </c>
      <c r="J1255" s="1">
        <v>30.2408</v>
      </c>
      <c r="K1255" t="s">
        <v>19</v>
      </c>
      <c r="L1255" s="1">
        <v>22.853899999999999</v>
      </c>
      <c r="M1255" t="s">
        <v>19</v>
      </c>
      <c r="N1255" s="1">
        <v>5.7904</v>
      </c>
      <c r="O1255" t="s">
        <v>19</v>
      </c>
      <c r="P1255" s="1">
        <f>[1]DO_Adjust!J1255</f>
        <v>6.1541255908807511</v>
      </c>
      <c r="Q1255" s="1">
        <v>65.291079999999994</v>
      </c>
    </row>
    <row r="1256" spans="1:17">
      <c r="A1256" t="s">
        <v>17</v>
      </c>
      <c r="B1256" s="4">
        <v>40458.948299000003</v>
      </c>
      <c r="C1256" s="1">
        <v>12.638999999999999</v>
      </c>
      <c r="D1256" t="s">
        <v>19</v>
      </c>
      <c r="E1256" s="1">
        <v>12.2204</v>
      </c>
      <c r="F1256" t="s">
        <v>19</v>
      </c>
      <c r="G1256" s="1">
        <v>3.5272269999999999</v>
      </c>
      <c r="H1256" t="s">
        <v>19</v>
      </c>
      <c r="I1256" s="1">
        <v>1.7645999999999999</v>
      </c>
      <c r="J1256" s="1">
        <v>30.244399999999999</v>
      </c>
      <c r="K1256" t="s">
        <v>19</v>
      </c>
      <c r="L1256" s="1">
        <v>22.8582</v>
      </c>
      <c r="M1256" t="s">
        <v>19</v>
      </c>
      <c r="N1256" s="1">
        <v>5.7892200000000003</v>
      </c>
      <c r="O1256" t="s">
        <v>19</v>
      </c>
      <c r="P1256" s="1">
        <f>[1]DO_Adjust!J1256</f>
        <v>6.1526802764611146</v>
      </c>
      <c r="Q1256" s="1">
        <v>65.268050000000002</v>
      </c>
    </row>
    <row r="1257" spans="1:17">
      <c r="A1257" t="s">
        <v>17</v>
      </c>
      <c r="B1257" s="4">
        <v>40458.958715000001</v>
      </c>
      <c r="C1257" s="1">
        <v>12.715</v>
      </c>
      <c r="D1257" t="s">
        <v>19</v>
      </c>
      <c r="E1257" s="1">
        <v>12.2331</v>
      </c>
      <c r="F1257" t="s">
        <v>19</v>
      </c>
      <c r="G1257" s="1">
        <v>3.5279090000000002</v>
      </c>
      <c r="H1257" t="s">
        <v>19</v>
      </c>
      <c r="I1257" s="1">
        <v>1.7768999999999999</v>
      </c>
      <c r="J1257" s="1">
        <v>30.240600000000001</v>
      </c>
      <c r="K1257" t="s">
        <v>19</v>
      </c>
      <c r="L1257" s="1">
        <v>22.852900000000002</v>
      </c>
      <c r="M1257" t="s">
        <v>19</v>
      </c>
      <c r="N1257" s="1">
        <v>5.8456299999999999</v>
      </c>
      <c r="O1257" t="s">
        <v>19</v>
      </c>
      <c r="P1257" s="1">
        <f>[1]DO_Adjust!J1257</f>
        <v>6.2127219367632298</v>
      </c>
      <c r="Q1257" s="1">
        <v>65.920050000000003</v>
      </c>
    </row>
    <row r="1258" spans="1:17">
      <c r="A1258" t="s">
        <v>17</v>
      </c>
      <c r="B1258" s="4">
        <v>40458.969131999998</v>
      </c>
      <c r="C1258" s="1">
        <v>12.802</v>
      </c>
      <c r="D1258" t="s">
        <v>19</v>
      </c>
      <c r="E1258" s="1">
        <v>12.2288</v>
      </c>
      <c r="F1258" t="s">
        <v>19</v>
      </c>
      <c r="G1258" s="1">
        <v>3.527854</v>
      </c>
      <c r="H1258" t="s">
        <v>19</v>
      </c>
      <c r="I1258" s="1">
        <v>1.7766</v>
      </c>
      <c r="J1258" s="1">
        <v>30.243500000000001</v>
      </c>
      <c r="K1258" t="s">
        <v>19</v>
      </c>
      <c r="L1258" s="1">
        <v>22.856000000000002</v>
      </c>
      <c r="M1258" t="s">
        <v>19</v>
      </c>
      <c r="N1258" s="1">
        <v>5.8446800000000003</v>
      </c>
      <c r="O1258" t="s">
        <v>19</v>
      </c>
      <c r="P1258" s="1">
        <f>[1]DO_Adjust!J1258</f>
        <v>6.2117543096055456</v>
      </c>
      <c r="Q1258" s="1">
        <v>65.904600000000002</v>
      </c>
    </row>
    <row r="1259" spans="1:17">
      <c r="A1259" t="s">
        <v>17</v>
      </c>
      <c r="B1259" s="4">
        <v>40458.979549000003</v>
      </c>
      <c r="C1259" s="1">
        <v>12.851000000000001</v>
      </c>
      <c r="D1259" t="s">
        <v>19</v>
      </c>
      <c r="E1259" s="1">
        <v>12.238300000000001</v>
      </c>
      <c r="F1259" t="s">
        <v>19</v>
      </c>
      <c r="G1259" s="1">
        <v>3.5284559999999998</v>
      </c>
      <c r="H1259" t="s">
        <v>19</v>
      </c>
      <c r="I1259" s="1">
        <v>1.7861</v>
      </c>
      <c r="J1259" s="1">
        <v>30.241599999999998</v>
      </c>
      <c r="K1259" t="s">
        <v>19</v>
      </c>
      <c r="L1259" s="1">
        <v>22.852699999999999</v>
      </c>
      <c r="M1259" t="s">
        <v>19</v>
      </c>
      <c r="N1259" s="1">
        <v>5.8884699999999999</v>
      </c>
      <c r="O1259" t="s">
        <v>19</v>
      </c>
      <c r="P1259" s="1">
        <f>[1]DO_Adjust!J1259</f>
        <v>6.2581082876482403</v>
      </c>
      <c r="Q1259" s="1">
        <v>66.410740000000004</v>
      </c>
    </row>
    <row r="1260" spans="1:17">
      <c r="A1260" t="s">
        <v>17</v>
      </c>
      <c r="B1260" s="4">
        <v>40458.989965000001</v>
      </c>
      <c r="C1260" s="1">
        <v>12.862</v>
      </c>
      <c r="D1260" t="s">
        <v>19</v>
      </c>
      <c r="E1260" s="1">
        <v>12.232799999999999</v>
      </c>
      <c r="F1260" t="s">
        <v>19</v>
      </c>
      <c r="G1260" s="1">
        <v>3.528219</v>
      </c>
      <c r="H1260" t="s">
        <v>19</v>
      </c>
      <c r="I1260" s="1">
        <v>1.7825</v>
      </c>
      <c r="J1260" s="1">
        <v>30.2437</v>
      </c>
      <c r="K1260" t="s">
        <v>19</v>
      </c>
      <c r="L1260" s="1">
        <v>22.855399999999999</v>
      </c>
      <c r="M1260" t="s">
        <v>19</v>
      </c>
      <c r="N1260" s="1">
        <v>5.8718599999999999</v>
      </c>
      <c r="O1260" t="s">
        <v>19</v>
      </c>
      <c r="P1260" s="1">
        <f>[1]DO_Adjust!J1260</f>
        <v>6.2407806314209378</v>
      </c>
      <c r="Q1260" s="1">
        <v>66.216639999999998</v>
      </c>
    </row>
    <row r="1261" spans="1:17">
      <c r="A1261" t="s">
        <v>17</v>
      </c>
      <c r="B1261" s="4">
        <v>40459.000381999998</v>
      </c>
      <c r="C1261" s="1">
        <v>12.804</v>
      </c>
      <c r="D1261" t="s">
        <v>19</v>
      </c>
      <c r="E1261" s="1">
        <v>12.221399999999999</v>
      </c>
      <c r="F1261" t="s">
        <v>19</v>
      </c>
      <c r="G1261" s="1">
        <v>3.527574</v>
      </c>
      <c r="H1261" t="s">
        <v>19</v>
      </c>
      <c r="I1261" s="1">
        <v>1.7781</v>
      </c>
      <c r="J1261" s="1">
        <v>30.2468</v>
      </c>
      <c r="K1261" t="s">
        <v>19</v>
      </c>
      <c r="L1261" s="1">
        <v>22.8599</v>
      </c>
      <c r="M1261" t="s">
        <v>19</v>
      </c>
      <c r="N1261" s="1">
        <v>5.8522999999999996</v>
      </c>
      <c r="O1261" t="s">
        <v>19</v>
      </c>
      <c r="P1261" s="1">
        <f>[1]DO_Adjust!J1261</f>
        <v>6.2201334220902611</v>
      </c>
      <c r="Q1261" s="1">
        <v>65.981530000000006</v>
      </c>
    </row>
    <row r="1262" spans="1:17">
      <c r="A1262" t="s">
        <v>17</v>
      </c>
      <c r="B1262" s="4">
        <v>40459.010799000003</v>
      </c>
      <c r="C1262" s="1">
        <v>12.797000000000001</v>
      </c>
      <c r="D1262" t="s">
        <v>19</v>
      </c>
      <c r="E1262" s="1">
        <v>12.2034</v>
      </c>
      <c r="F1262" t="s">
        <v>19</v>
      </c>
      <c r="G1262" s="1">
        <v>3.5266069999999998</v>
      </c>
      <c r="H1262" t="s">
        <v>19</v>
      </c>
      <c r="I1262" s="1">
        <v>1.7668999999999999</v>
      </c>
      <c r="J1262" s="1">
        <v>30.252199999999998</v>
      </c>
      <c r="K1262" t="s">
        <v>19</v>
      </c>
      <c r="L1262" s="1">
        <v>22.8674</v>
      </c>
      <c r="M1262" t="s">
        <v>19</v>
      </c>
      <c r="N1262" s="1">
        <v>5.80192</v>
      </c>
      <c r="O1262" t="s">
        <v>19</v>
      </c>
      <c r="P1262" s="1">
        <f>[1]DO_Adjust!J1262</f>
        <v>6.1662866696343581</v>
      </c>
      <c r="Q1262" s="1">
        <v>65.390810000000002</v>
      </c>
    </row>
    <row r="1263" spans="1:17">
      <c r="A1263" t="s">
        <v>17</v>
      </c>
      <c r="B1263" s="4">
        <v>40459.021215000001</v>
      </c>
      <c r="C1263" s="1">
        <v>12.744999999999999</v>
      </c>
      <c r="D1263" t="s">
        <v>19</v>
      </c>
      <c r="E1263" s="1">
        <v>12.2088</v>
      </c>
      <c r="F1263" t="s">
        <v>19</v>
      </c>
      <c r="G1263" s="1">
        <v>3.5269469999999998</v>
      </c>
      <c r="H1263" t="s">
        <v>19</v>
      </c>
      <c r="I1263" s="1">
        <v>1.7648999999999999</v>
      </c>
      <c r="J1263" s="1">
        <v>30.251100000000001</v>
      </c>
      <c r="K1263" t="s">
        <v>19</v>
      </c>
      <c r="L1263" s="1">
        <v>22.865500000000001</v>
      </c>
      <c r="M1263" t="s">
        <v>19</v>
      </c>
      <c r="N1263" s="1">
        <v>5.7919200000000002</v>
      </c>
      <c r="O1263" t="s">
        <v>19</v>
      </c>
      <c r="P1263" s="1">
        <f>[1]DO_Adjust!J1263</f>
        <v>6.1555946194826046</v>
      </c>
      <c r="Q1263" s="1">
        <v>65.285160000000005</v>
      </c>
    </row>
    <row r="1264" spans="1:17">
      <c r="A1264" t="s">
        <v>17</v>
      </c>
      <c r="B1264" s="4">
        <v>40459.031631999998</v>
      </c>
      <c r="C1264" s="1">
        <v>12.625999999999999</v>
      </c>
      <c r="D1264" t="s">
        <v>19</v>
      </c>
      <c r="E1264" s="1">
        <v>12.212999999999999</v>
      </c>
      <c r="F1264" t="s">
        <v>19</v>
      </c>
      <c r="G1264" s="1">
        <v>3.5271970000000001</v>
      </c>
      <c r="H1264" t="s">
        <v>19</v>
      </c>
      <c r="I1264" s="1">
        <v>1.7649999999999999</v>
      </c>
      <c r="J1264" s="1">
        <v>30.2501</v>
      </c>
      <c r="K1264" t="s">
        <v>19</v>
      </c>
      <c r="L1264" s="1">
        <v>22.864000000000001</v>
      </c>
      <c r="M1264" t="s">
        <v>19</v>
      </c>
      <c r="N1264" s="1">
        <v>5.7917100000000001</v>
      </c>
      <c r="O1264" t="s">
        <v>19</v>
      </c>
      <c r="P1264" s="1">
        <f>[1]DO_Adjust!J1264</f>
        <v>6.1555051951464694</v>
      </c>
      <c r="Q1264" s="1">
        <v>65.288210000000007</v>
      </c>
    </row>
    <row r="1265" spans="1:17">
      <c r="A1265" t="s">
        <v>17</v>
      </c>
      <c r="B1265" s="4">
        <v>40459.042049000003</v>
      </c>
      <c r="C1265" s="1">
        <v>12.536</v>
      </c>
      <c r="D1265" t="s">
        <v>19</v>
      </c>
      <c r="E1265" s="1">
        <v>12.2173</v>
      </c>
      <c r="F1265" t="s">
        <v>19</v>
      </c>
      <c r="G1265" s="1">
        <v>3.5273979999999998</v>
      </c>
      <c r="H1265" t="s">
        <v>19</v>
      </c>
      <c r="I1265" s="1">
        <v>1.7706999999999999</v>
      </c>
      <c r="J1265" s="1">
        <v>30.2485</v>
      </c>
      <c r="K1265" t="s">
        <v>19</v>
      </c>
      <c r="L1265" s="1">
        <v>22.861999999999998</v>
      </c>
      <c r="M1265" t="s">
        <v>19</v>
      </c>
      <c r="N1265" s="1">
        <v>5.8177300000000001</v>
      </c>
      <c r="O1265" t="s">
        <v>19</v>
      </c>
      <c r="P1265" s="1">
        <f>[1]DO_Adjust!J1265</f>
        <v>6.1834458878532477</v>
      </c>
      <c r="Q1265" s="1">
        <v>65.586849999999998</v>
      </c>
    </row>
    <row r="1266" spans="1:17">
      <c r="A1266" t="s">
        <v>17</v>
      </c>
      <c r="B1266" s="4">
        <v>40459.052465000001</v>
      </c>
      <c r="C1266" s="1">
        <v>12.412000000000001</v>
      </c>
      <c r="D1266" t="s">
        <v>19</v>
      </c>
      <c r="E1266" s="1">
        <v>12.2347</v>
      </c>
      <c r="F1266" t="s">
        <v>19</v>
      </c>
      <c r="G1266" s="1">
        <v>3.5284200000000001</v>
      </c>
      <c r="H1266" t="s">
        <v>19</v>
      </c>
      <c r="I1266" s="1">
        <v>1.7771999999999999</v>
      </c>
      <c r="J1266" s="1">
        <v>30.244299999999999</v>
      </c>
      <c r="K1266" t="s">
        <v>19</v>
      </c>
      <c r="L1266" s="1">
        <v>22.855499999999999</v>
      </c>
      <c r="M1266" t="s">
        <v>19</v>
      </c>
      <c r="N1266" s="1">
        <v>5.8465100000000003</v>
      </c>
      <c r="O1266" t="s">
        <v>19</v>
      </c>
      <c r="P1266" s="1">
        <f>[1]DO_Adjust!J1266</f>
        <v>6.2137334498265711</v>
      </c>
      <c r="Q1266" s="1">
        <v>65.933700000000002</v>
      </c>
    </row>
    <row r="1267" spans="1:17">
      <c r="A1267" t="s">
        <v>17</v>
      </c>
      <c r="B1267" s="4">
        <v>40459.062881999998</v>
      </c>
      <c r="C1267" s="1">
        <v>12.28</v>
      </c>
      <c r="D1267" t="s">
        <v>19</v>
      </c>
      <c r="E1267" s="1">
        <v>12.2197</v>
      </c>
      <c r="F1267" t="s">
        <v>19</v>
      </c>
      <c r="G1267" s="1">
        <v>3.527574</v>
      </c>
      <c r="H1267" t="s">
        <v>19</v>
      </c>
      <c r="I1267" s="1">
        <v>1.7546999999999999</v>
      </c>
      <c r="J1267" s="1">
        <v>30.2484</v>
      </c>
      <c r="K1267" t="s">
        <v>19</v>
      </c>
      <c r="L1267" s="1">
        <v>22.8614</v>
      </c>
      <c r="M1267" t="s">
        <v>19</v>
      </c>
      <c r="N1267" s="1">
        <v>5.7422500000000003</v>
      </c>
      <c r="O1267" t="s">
        <v>19</v>
      </c>
      <c r="P1267" s="1">
        <f>[1]DO_Adjust!J1267</f>
        <v>6.1029725552515881</v>
      </c>
      <c r="Q1267" s="1">
        <v>64.739130000000003</v>
      </c>
    </row>
    <row r="1268" spans="1:17">
      <c r="A1268" t="s">
        <v>17</v>
      </c>
      <c r="B1268" s="4">
        <v>40459.073299000003</v>
      </c>
      <c r="C1268" s="1">
        <v>12.135999999999999</v>
      </c>
      <c r="D1268" t="s">
        <v>19</v>
      </c>
      <c r="E1268" s="1">
        <v>12.2225</v>
      </c>
      <c r="F1268" t="s">
        <v>19</v>
      </c>
      <c r="G1268" s="1">
        <v>3.5277500000000002</v>
      </c>
      <c r="H1268" t="s">
        <v>19</v>
      </c>
      <c r="I1268" s="1">
        <v>1.7529999999999999</v>
      </c>
      <c r="J1268" s="1">
        <v>30.247900000000001</v>
      </c>
      <c r="K1268" t="s">
        <v>19</v>
      </c>
      <c r="L1268" s="1">
        <v>22.860499999999998</v>
      </c>
      <c r="M1268" t="s">
        <v>19</v>
      </c>
      <c r="N1268" s="1">
        <v>5.7339399999999996</v>
      </c>
      <c r="O1268" t="s">
        <v>19</v>
      </c>
      <c r="P1268" s="1">
        <f>[1]DO_Adjust!J1268</f>
        <v>6.0940327067015012</v>
      </c>
      <c r="Q1268" s="1">
        <v>64.648929999999993</v>
      </c>
    </row>
    <row r="1269" spans="1:17">
      <c r="A1269" t="s">
        <v>17</v>
      </c>
      <c r="B1269" s="4">
        <v>40459.083715000001</v>
      </c>
      <c r="C1269" s="1">
        <v>11.944000000000001</v>
      </c>
      <c r="D1269" t="s">
        <v>19</v>
      </c>
      <c r="E1269" s="1">
        <v>12.231999999999999</v>
      </c>
      <c r="F1269" t="s">
        <v>19</v>
      </c>
      <c r="G1269" s="1">
        <v>3.5283159999999998</v>
      </c>
      <c r="H1269" t="s">
        <v>19</v>
      </c>
      <c r="I1269" s="1">
        <v>1.7575000000000001</v>
      </c>
      <c r="J1269" s="1">
        <v>30.245699999999999</v>
      </c>
      <c r="K1269" t="s">
        <v>19</v>
      </c>
      <c r="L1269" s="1">
        <v>22.857099999999999</v>
      </c>
      <c r="M1269" t="s">
        <v>19</v>
      </c>
      <c r="N1269" s="1">
        <v>5.7535299999999996</v>
      </c>
      <c r="O1269" t="s">
        <v>19</v>
      </c>
      <c r="P1269" s="1">
        <f>[1]DO_Adjust!J1269</f>
        <v>6.1152458796849709</v>
      </c>
      <c r="Q1269" s="1">
        <v>64.881979999999999</v>
      </c>
    </row>
    <row r="1270" spans="1:17">
      <c r="A1270" t="s">
        <v>17</v>
      </c>
      <c r="B1270" s="4">
        <v>40459.094131999998</v>
      </c>
      <c r="C1270" s="1">
        <v>11.786</v>
      </c>
      <c r="D1270" t="s">
        <v>19</v>
      </c>
      <c r="E1270" s="1">
        <v>12.2354</v>
      </c>
      <c r="F1270" t="s">
        <v>19</v>
      </c>
      <c r="G1270" s="1">
        <v>3.528486</v>
      </c>
      <c r="H1270" t="s">
        <v>19</v>
      </c>
      <c r="I1270" s="1">
        <v>1.7606999999999999</v>
      </c>
      <c r="J1270" s="1">
        <v>30.244599999999998</v>
      </c>
      <c r="K1270" t="s">
        <v>19</v>
      </c>
      <c r="L1270" s="1">
        <v>22.855599999999999</v>
      </c>
      <c r="M1270" t="s">
        <v>19</v>
      </c>
      <c r="N1270" s="1">
        <v>5.7684600000000001</v>
      </c>
      <c r="O1270" t="s">
        <v>19</v>
      </c>
      <c r="P1270" s="1">
        <f>[1]DO_Adjust!J1270</f>
        <v>6.1307292414287735</v>
      </c>
      <c r="Q1270" s="1">
        <v>65.054630000000003</v>
      </c>
    </row>
    <row r="1271" spans="1:17">
      <c r="A1271" t="s">
        <v>17</v>
      </c>
      <c r="B1271" s="4">
        <v>40459.104549000003</v>
      </c>
      <c r="C1271" s="1">
        <v>11.587999999999999</v>
      </c>
      <c r="D1271" t="s">
        <v>19</v>
      </c>
      <c r="E1271" s="1">
        <v>12.237500000000001</v>
      </c>
      <c r="F1271" t="s">
        <v>19</v>
      </c>
      <c r="G1271" s="1">
        <v>3.5286019999999998</v>
      </c>
      <c r="H1271" t="s">
        <v>19</v>
      </c>
      <c r="I1271" s="1">
        <v>1.7585</v>
      </c>
      <c r="J1271" s="1">
        <v>30.244</v>
      </c>
      <c r="K1271" t="s">
        <v>19</v>
      </c>
      <c r="L1271" s="1">
        <v>22.854800000000001</v>
      </c>
      <c r="M1271" t="s">
        <v>19</v>
      </c>
      <c r="N1271" s="1">
        <v>5.7576799999999997</v>
      </c>
      <c r="O1271" t="s">
        <v>19</v>
      </c>
      <c r="P1271" s="1">
        <f>[1]DO_Adjust!J1271</f>
        <v>6.1193448451886097</v>
      </c>
      <c r="Q1271" s="1">
        <v>64.935680000000005</v>
      </c>
    </row>
    <row r="1272" spans="1:17">
      <c r="A1272" t="s">
        <v>17</v>
      </c>
      <c r="B1272" s="4">
        <v>40459.114965000001</v>
      </c>
      <c r="C1272" s="1">
        <v>11.363</v>
      </c>
      <c r="D1272" t="s">
        <v>19</v>
      </c>
      <c r="E1272" s="1">
        <v>12.2461</v>
      </c>
      <c r="F1272" t="s">
        <v>19</v>
      </c>
      <c r="G1272" s="1">
        <v>3.5291070000000002</v>
      </c>
      <c r="H1272" t="s">
        <v>19</v>
      </c>
      <c r="I1272" s="1">
        <v>1.7618</v>
      </c>
      <c r="J1272" s="1">
        <v>30.242000000000001</v>
      </c>
      <c r="K1272" t="s">
        <v>19</v>
      </c>
      <c r="L1272" s="1">
        <v>22.851600000000001</v>
      </c>
      <c r="M1272" t="s">
        <v>19</v>
      </c>
      <c r="N1272" s="1">
        <v>5.7719699999999996</v>
      </c>
      <c r="O1272" t="s">
        <v>19</v>
      </c>
      <c r="P1272" s="1">
        <f>[1]DO_Adjust!J1272</f>
        <v>6.1346334377498204</v>
      </c>
      <c r="Q1272" s="1">
        <v>65.107749999999996</v>
      </c>
    </row>
    <row r="1273" spans="1:17">
      <c r="A1273" t="s">
        <v>17</v>
      </c>
      <c r="B1273" s="4">
        <v>40459.125381999998</v>
      </c>
      <c r="C1273" s="1">
        <v>11.125</v>
      </c>
      <c r="D1273" t="s">
        <v>19</v>
      </c>
      <c r="E1273" s="1">
        <v>12.2499</v>
      </c>
      <c r="F1273" t="s">
        <v>19</v>
      </c>
      <c r="G1273" s="1">
        <v>3.529344</v>
      </c>
      <c r="H1273" t="s">
        <v>19</v>
      </c>
      <c r="I1273" s="1">
        <v>1.7562</v>
      </c>
      <c r="J1273" s="1">
        <v>30.241299999999999</v>
      </c>
      <c r="K1273" t="s">
        <v>19</v>
      </c>
      <c r="L1273" s="1">
        <v>22.850300000000001</v>
      </c>
      <c r="M1273" t="s">
        <v>19</v>
      </c>
      <c r="N1273" s="1">
        <v>5.7448199999999998</v>
      </c>
      <c r="O1273" t="s">
        <v>19</v>
      </c>
      <c r="P1273" s="1">
        <f>[1]DO_Adjust!J1273</f>
        <v>6.1060198358545721</v>
      </c>
      <c r="Q1273" s="1">
        <v>64.806430000000006</v>
      </c>
    </row>
    <row r="1274" spans="1:17">
      <c r="A1274" t="s">
        <v>17</v>
      </c>
      <c r="B1274" s="4">
        <v>40459.135799000003</v>
      </c>
      <c r="C1274" s="1">
        <v>10.864000000000001</v>
      </c>
      <c r="D1274" t="s">
        <v>19</v>
      </c>
      <c r="E1274" s="1">
        <v>12.2422</v>
      </c>
      <c r="F1274" t="s">
        <v>19</v>
      </c>
      <c r="G1274" s="1">
        <v>3.5288210000000002</v>
      </c>
      <c r="H1274" t="s">
        <v>19</v>
      </c>
      <c r="I1274" s="1">
        <v>1.7623</v>
      </c>
      <c r="J1274" s="1">
        <v>30.242699999999999</v>
      </c>
      <c r="K1274" t="s">
        <v>19</v>
      </c>
      <c r="L1274" s="1">
        <v>22.852799999999998</v>
      </c>
      <c r="M1274" t="s">
        <v>19</v>
      </c>
      <c r="N1274" s="1">
        <v>5.7745699999999998</v>
      </c>
      <c r="O1274" t="s">
        <v>19</v>
      </c>
      <c r="P1274" s="1">
        <f>[1]DO_Adjust!J1274</f>
        <v>6.1372470824771206</v>
      </c>
      <c r="Q1274" s="1">
        <v>65.131990000000002</v>
      </c>
    </row>
    <row r="1275" spans="1:17">
      <c r="A1275" t="s">
        <v>17</v>
      </c>
      <c r="B1275" s="4">
        <v>40459.146215000001</v>
      </c>
      <c r="C1275" s="1">
        <v>10.657999999999999</v>
      </c>
      <c r="D1275" t="s">
        <v>19</v>
      </c>
      <c r="E1275" s="1">
        <v>12.244899999999999</v>
      </c>
      <c r="F1275" t="s">
        <v>19</v>
      </c>
      <c r="G1275" s="1">
        <v>3.5289670000000002</v>
      </c>
      <c r="H1275" t="s">
        <v>19</v>
      </c>
      <c r="I1275" s="1">
        <v>1.772</v>
      </c>
      <c r="J1275" s="1">
        <v>30.241900000000001</v>
      </c>
      <c r="K1275" t="s">
        <v>19</v>
      </c>
      <c r="L1275" s="1">
        <v>22.851800000000001</v>
      </c>
      <c r="M1275" t="s">
        <v>19</v>
      </c>
      <c r="N1275" s="1">
        <v>5.8193000000000001</v>
      </c>
      <c r="O1275" t="s">
        <v>19</v>
      </c>
      <c r="P1275" s="1">
        <f>[1]DO_Adjust!J1275</f>
        <v>6.1852381653584683</v>
      </c>
      <c r="Q1275" s="1">
        <v>65.639960000000002</v>
      </c>
    </row>
    <row r="1276" spans="1:17">
      <c r="A1276" t="s">
        <v>17</v>
      </c>
      <c r="B1276" s="4">
        <v>40459.156631999998</v>
      </c>
      <c r="C1276" s="1">
        <v>10.412000000000001</v>
      </c>
      <c r="D1276" t="s">
        <v>19</v>
      </c>
      <c r="E1276" s="1">
        <v>12.257400000000001</v>
      </c>
      <c r="F1276" t="s">
        <v>19</v>
      </c>
      <c r="G1276" s="1">
        <v>3.5297510000000001</v>
      </c>
      <c r="H1276" t="s">
        <v>19</v>
      </c>
      <c r="I1276" s="1">
        <v>1.7675000000000001</v>
      </c>
      <c r="J1276" s="1">
        <v>30.2394</v>
      </c>
      <c r="K1276" t="s">
        <v>19</v>
      </c>
      <c r="L1276" s="1">
        <v>22.8475</v>
      </c>
      <c r="M1276" t="s">
        <v>19</v>
      </c>
      <c r="N1276" s="1">
        <v>5.7968799999999998</v>
      </c>
      <c r="O1276" t="s">
        <v>19</v>
      </c>
      <c r="P1276" s="1">
        <f>[1]DO_Adjust!J1276</f>
        <v>6.1610456989401188</v>
      </c>
      <c r="Q1276" s="1">
        <v>65.403270000000006</v>
      </c>
    </row>
    <row r="1277" spans="1:17">
      <c r="A1277" t="s">
        <v>17</v>
      </c>
      <c r="B1277" s="4">
        <v>40459.167049000003</v>
      </c>
      <c r="C1277" s="1">
        <v>10.18</v>
      </c>
      <c r="D1277" t="s">
        <v>19</v>
      </c>
      <c r="E1277" s="1">
        <v>12.368399999999999</v>
      </c>
      <c r="F1277" t="s">
        <v>19</v>
      </c>
      <c r="G1277" s="1">
        <v>3.5367700000000002</v>
      </c>
      <c r="H1277" t="s">
        <v>19</v>
      </c>
      <c r="I1277" s="1">
        <v>1.8150999999999999</v>
      </c>
      <c r="J1277" s="1">
        <v>30.216699999999999</v>
      </c>
      <c r="K1277" t="s">
        <v>19</v>
      </c>
      <c r="L1277" s="1">
        <v>22.8094</v>
      </c>
      <c r="M1277" t="s">
        <v>19</v>
      </c>
      <c r="N1277" s="1">
        <v>6.00718</v>
      </c>
      <c r="O1277" t="s">
        <v>19</v>
      </c>
      <c r="P1277" s="1">
        <f>[1]DO_Adjust!J1277</f>
        <v>6.3845309841506701</v>
      </c>
      <c r="Q1277" s="1">
        <v>67.924880000000002</v>
      </c>
    </row>
    <row r="1278" spans="1:17">
      <c r="A1278" t="s">
        <v>17</v>
      </c>
      <c r="B1278" s="4">
        <v>40459.177465000001</v>
      </c>
      <c r="C1278" s="1">
        <v>9.9659999999999993</v>
      </c>
      <c r="D1278" t="s">
        <v>19</v>
      </c>
      <c r="E1278" s="1">
        <v>12.354900000000001</v>
      </c>
      <c r="F1278" t="s">
        <v>19</v>
      </c>
      <c r="G1278" s="1">
        <v>3.5357530000000001</v>
      </c>
      <c r="H1278" t="s">
        <v>19</v>
      </c>
      <c r="I1278" s="1">
        <v>1.8118000000000001</v>
      </c>
      <c r="J1278" s="1">
        <v>30.218</v>
      </c>
      <c r="K1278" t="s">
        <v>19</v>
      </c>
      <c r="L1278" s="1">
        <v>22.812899999999999</v>
      </c>
      <c r="M1278" t="s">
        <v>19</v>
      </c>
      <c r="N1278" s="1">
        <v>5.9929300000000003</v>
      </c>
      <c r="O1278" t="s">
        <v>19</v>
      </c>
      <c r="P1278" s="1">
        <f>[1]DO_Adjust!J1278</f>
        <v>6.3696879209877526</v>
      </c>
      <c r="Q1278" s="1">
        <v>67.74512</v>
      </c>
    </row>
    <row r="1279" spans="1:17">
      <c r="A1279" t="s">
        <v>17</v>
      </c>
      <c r="B1279" s="4">
        <v>40459.187881999998</v>
      </c>
      <c r="C1279" s="1">
        <v>9.7720000000000002</v>
      </c>
      <c r="D1279" t="s">
        <v>19</v>
      </c>
      <c r="E1279" s="1">
        <v>12.3224</v>
      </c>
      <c r="F1279" t="s">
        <v>19</v>
      </c>
      <c r="G1279" s="1">
        <v>3.5335730000000001</v>
      </c>
      <c r="H1279" t="s">
        <v>19</v>
      </c>
      <c r="I1279" s="1">
        <v>1.7799</v>
      </c>
      <c r="J1279" s="1">
        <v>30.223500000000001</v>
      </c>
      <c r="K1279" t="s">
        <v>19</v>
      </c>
      <c r="L1279" s="1">
        <v>22.8232</v>
      </c>
      <c r="M1279" t="s">
        <v>19</v>
      </c>
      <c r="N1279" s="1">
        <v>5.8470300000000002</v>
      </c>
      <c r="O1279" t="s">
        <v>19</v>
      </c>
      <c r="P1279" s="1">
        <f>[1]DO_Adjust!J1279</f>
        <v>6.2145889312700522</v>
      </c>
      <c r="Q1279" s="1">
        <v>66.052959999999999</v>
      </c>
    </row>
    <row r="1280" spans="1:17">
      <c r="A1280" t="s">
        <v>17</v>
      </c>
      <c r="B1280" s="4">
        <v>40459.198299000003</v>
      </c>
      <c r="C1280" s="1">
        <v>9.5299999999999994</v>
      </c>
      <c r="D1280" t="s">
        <v>19</v>
      </c>
      <c r="E1280" s="1">
        <v>12.311999999999999</v>
      </c>
      <c r="F1280" t="s">
        <v>19</v>
      </c>
      <c r="G1280" s="1">
        <v>3.5333359999999998</v>
      </c>
      <c r="H1280" t="s">
        <v>19</v>
      </c>
      <c r="I1280" s="1">
        <v>1.7815000000000001</v>
      </c>
      <c r="J1280" s="1">
        <v>30.229800000000001</v>
      </c>
      <c r="K1280" t="s">
        <v>19</v>
      </c>
      <c r="L1280" s="1">
        <v>22.83</v>
      </c>
      <c r="M1280" t="s">
        <v>19</v>
      </c>
      <c r="N1280" s="1">
        <v>5.8554399999999998</v>
      </c>
      <c r="O1280" t="s">
        <v>19</v>
      </c>
      <c r="P1280" s="1">
        <f>[1]DO_Adjust!J1280</f>
        <v>6.223511807978368</v>
      </c>
      <c r="Q1280" s="1">
        <v>66.135909999999996</v>
      </c>
    </row>
    <row r="1281" spans="1:17">
      <c r="A1281" t="s">
        <v>17</v>
      </c>
      <c r="B1281" s="4">
        <v>40459.208715000001</v>
      </c>
      <c r="C1281" s="1">
        <v>9.3989999999999991</v>
      </c>
      <c r="D1281" t="s">
        <v>19</v>
      </c>
      <c r="E1281" s="1">
        <v>12.418799999999999</v>
      </c>
      <c r="F1281" t="s">
        <v>19</v>
      </c>
      <c r="G1281" s="1">
        <v>3.5396200000000002</v>
      </c>
      <c r="H1281" t="s">
        <v>19</v>
      </c>
      <c r="I1281" s="1">
        <v>1.8067</v>
      </c>
      <c r="J1281" s="1">
        <v>30.203499999999998</v>
      </c>
      <c r="K1281" t="s">
        <v>19</v>
      </c>
      <c r="L1281" s="1">
        <v>22.7898</v>
      </c>
      <c r="M1281" t="s">
        <v>19</v>
      </c>
      <c r="N1281" s="1">
        <v>5.9614000000000003</v>
      </c>
      <c r="O1281" t="s">
        <v>19</v>
      </c>
      <c r="P1281" s="1">
        <f>[1]DO_Adjust!J1281</f>
        <v>6.3358833148022908</v>
      </c>
      <c r="Q1281" s="1">
        <v>67.473129999999998</v>
      </c>
    </row>
    <row r="1282" spans="1:17">
      <c r="A1282" t="s">
        <v>17</v>
      </c>
      <c r="B1282" s="4">
        <v>40459.219131999998</v>
      </c>
      <c r="C1282" s="1">
        <v>9.2799999999999994</v>
      </c>
      <c r="D1282" t="s">
        <v>19</v>
      </c>
      <c r="E1282" s="1">
        <v>12.531000000000001</v>
      </c>
      <c r="F1282" t="s">
        <v>19</v>
      </c>
      <c r="G1282" s="1">
        <v>3.5462379999999998</v>
      </c>
      <c r="H1282" t="s">
        <v>19</v>
      </c>
      <c r="I1282" s="1">
        <v>1.8595999999999999</v>
      </c>
      <c r="J1282" s="1">
        <v>30.176100000000002</v>
      </c>
      <c r="K1282" t="s">
        <v>19</v>
      </c>
      <c r="L1282" s="1">
        <v>22.747699999999998</v>
      </c>
      <c r="M1282" t="s">
        <v>19</v>
      </c>
      <c r="N1282" s="1">
        <v>6.1953699999999996</v>
      </c>
      <c r="O1282" t="s">
        <v>19</v>
      </c>
      <c r="P1282" s="1">
        <f>[1]DO_Adjust!J1282</f>
        <v>6.584692544297492</v>
      </c>
      <c r="Q1282" s="1">
        <v>70.274460000000005</v>
      </c>
    </row>
    <row r="1283" spans="1:17">
      <c r="A1283" t="s">
        <v>17</v>
      </c>
      <c r="B1283" s="4">
        <v>40459.229549000003</v>
      </c>
      <c r="C1283" s="1">
        <v>9.1170000000000009</v>
      </c>
      <c r="D1283" t="s">
        <v>19</v>
      </c>
      <c r="E1283" s="1">
        <v>12.660399999999999</v>
      </c>
      <c r="F1283" t="s">
        <v>19</v>
      </c>
      <c r="G1283" s="1">
        <v>3.5539160000000001</v>
      </c>
      <c r="H1283" t="s">
        <v>19</v>
      </c>
      <c r="I1283" s="1">
        <v>1.9276</v>
      </c>
      <c r="J1283" s="1">
        <v>30.145</v>
      </c>
      <c r="K1283" t="s">
        <v>19</v>
      </c>
      <c r="L1283" s="1">
        <v>22.699400000000001</v>
      </c>
      <c r="M1283" t="s">
        <v>19</v>
      </c>
      <c r="N1283" s="1">
        <v>6.4965099999999998</v>
      </c>
      <c r="O1283" t="s">
        <v>19</v>
      </c>
      <c r="P1283" s="1">
        <f>[1]DO_Adjust!J1283</f>
        <v>6.9048780131807925</v>
      </c>
      <c r="Q1283" s="1">
        <v>73.876040000000003</v>
      </c>
    </row>
    <row r="1284" spans="1:17">
      <c r="A1284" t="s">
        <v>17</v>
      </c>
      <c r="B1284" s="4">
        <v>40459.239965000001</v>
      </c>
      <c r="C1284" s="1">
        <v>8.99</v>
      </c>
      <c r="D1284" t="s">
        <v>19</v>
      </c>
      <c r="E1284" s="1">
        <v>12.762499999999999</v>
      </c>
      <c r="F1284" t="s">
        <v>19</v>
      </c>
      <c r="G1284" s="1">
        <v>3.5597750000000001</v>
      </c>
      <c r="H1284" t="s">
        <v>19</v>
      </c>
      <c r="I1284" s="1">
        <v>1.9928999999999999</v>
      </c>
      <c r="J1284" s="1">
        <v>30.118600000000001</v>
      </c>
      <c r="K1284" t="s">
        <v>19</v>
      </c>
      <c r="L1284" s="1">
        <v>22.659700000000001</v>
      </c>
      <c r="M1284" t="s">
        <v>19</v>
      </c>
      <c r="N1284" s="1">
        <v>6.7874299999999996</v>
      </c>
      <c r="O1284" t="s">
        <v>19</v>
      </c>
      <c r="P1284" s="1">
        <f>[1]DO_Adjust!J1284</f>
        <v>7.2140420004016894</v>
      </c>
      <c r="Q1284" s="1">
        <v>77.336399999999998</v>
      </c>
    </row>
    <row r="1285" spans="1:17">
      <c r="A1285" t="s">
        <v>17</v>
      </c>
      <c r="B1285" s="4">
        <v>40459.250381999998</v>
      </c>
      <c r="C1285" s="1">
        <v>8.923</v>
      </c>
      <c r="D1285" t="s">
        <v>19</v>
      </c>
      <c r="E1285" s="1">
        <v>12.762700000000001</v>
      </c>
      <c r="F1285" t="s">
        <v>19</v>
      </c>
      <c r="G1285" s="1">
        <v>3.5597449999999999</v>
      </c>
      <c r="H1285" t="s">
        <v>19</v>
      </c>
      <c r="I1285" s="1">
        <v>1.9874000000000001</v>
      </c>
      <c r="J1285" s="1">
        <v>30.118099999999998</v>
      </c>
      <c r="K1285" t="s">
        <v>19</v>
      </c>
      <c r="L1285" s="1">
        <v>22.659300000000002</v>
      </c>
      <c r="M1285" t="s">
        <v>19</v>
      </c>
      <c r="N1285" s="1">
        <v>6.7618</v>
      </c>
      <c r="O1285" t="s">
        <v>19</v>
      </c>
      <c r="P1285" s="1">
        <f>[1]DO_Adjust!J1285</f>
        <v>7.1867922109911637</v>
      </c>
      <c r="Q1285" s="1">
        <v>77.044560000000004</v>
      </c>
    </row>
    <row r="1286" spans="1:17">
      <c r="A1286" t="s">
        <v>17</v>
      </c>
      <c r="B1286" s="4">
        <v>40459.260799000003</v>
      </c>
      <c r="C1286" s="1">
        <v>8.8689999999999998</v>
      </c>
      <c r="D1286" t="s">
        <v>19</v>
      </c>
      <c r="E1286" s="1">
        <v>12.744199999999999</v>
      </c>
      <c r="F1286" t="s">
        <v>19</v>
      </c>
      <c r="G1286" s="1">
        <v>3.5585789999999999</v>
      </c>
      <c r="H1286" t="s">
        <v>19</v>
      </c>
      <c r="I1286" s="1">
        <v>1.9774</v>
      </c>
      <c r="J1286" s="1">
        <v>30.122</v>
      </c>
      <c r="K1286" t="s">
        <v>19</v>
      </c>
      <c r="L1286" s="1">
        <v>22.665800000000001</v>
      </c>
      <c r="M1286" t="s">
        <v>19</v>
      </c>
      <c r="N1286" s="1">
        <v>6.7176999999999998</v>
      </c>
      <c r="O1286" t="s">
        <v>19</v>
      </c>
      <c r="P1286" s="1">
        <f>[1]DO_Adjust!J1286</f>
        <v>7.1399022890401129</v>
      </c>
      <c r="Q1286" s="1">
        <v>76.514309999999995</v>
      </c>
    </row>
    <row r="1287" spans="1:17">
      <c r="A1287" t="s">
        <v>17</v>
      </c>
      <c r="B1287" s="4">
        <v>40459.271215000001</v>
      </c>
      <c r="C1287" s="1">
        <v>8.8469999999999995</v>
      </c>
      <c r="D1287" t="s">
        <v>19</v>
      </c>
      <c r="E1287" s="1">
        <v>12.728899999999999</v>
      </c>
      <c r="F1287" t="s">
        <v>19</v>
      </c>
      <c r="G1287" s="1">
        <v>3.5577359999999998</v>
      </c>
      <c r="H1287" t="s">
        <v>19</v>
      </c>
      <c r="I1287" s="1">
        <v>1.9731000000000001</v>
      </c>
      <c r="J1287" s="1">
        <v>30.126300000000001</v>
      </c>
      <c r="K1287" t="s">
        <v>19</v>
      </c>
      <c r="L1287" s="1">
        <v>22.672000000000001</v>
      </c>
      <c r="M1287" t="s">
        <v>19</v>
      </c>
      <c r="N1287" s="1">
        <v>6.6994100000000003</v>
      </c>
      <c r="O1287" t="s">
        <v>19</v>
      </c>
      <c r="P1287" s="1">
        <f>[1]DO_Adjust!J1287</f>
        <v>7.1207163833909757</v>
      </c>
      <c r="Q1287" s="1">
        <v>76.283619999999999</v>
      </c>
    </row>
    <row r="1288" spans="1:17">
      <c r="A1288" t="s">
        <v>17</v>
      </c>
      <c r="B1288" s="4">
        <v>40459.281631999998</v>
      </c>
      <c r="C1288" s="1">
        <v>8.8719999999999999</v>
      </c>
      <c r="D1288" t="s">
        <v>19</v>
      </c>
      <c r="E1288" s="1">
        <v>12.7159</v>
      </c>
      <c r="F1288" t="s">
        <v>19</v>
      </c>
      <c r="G1288" s="1">
        <v>3.556918</v>
      </c>
      <c r="H1288" t="s">
        <v>19</v>
      </c>
      <c r="I1288" s="1">
        <v>1.9596</v>
      </c>
      <c r="J1288" s="1">
        <v>30.129000000000001</v>
      </c>
      <c r="K1288" t="s">
        <v>19</v>
      </c>
      <c r="L1288" s="1">
        <v>22.676500000000001</v>
      </c>
      <c r="M1288" t="s">
        <v>19</v>
      </c>
      <c r="N1288" s="1">
        <v>6.6382599999999998</v>
      </c>
      <c r="O1288" t="s">
        <v>19</v>
      </c>
      <c r="P1288" s="1">
        <f>[1]DO_Adjust!J1288</f>
        <v>7.0557595045674466</v>
      </c>
      <c r="Q1288" s="1">
        <v>75.568100000000001</v>
      </c>
    </row>
    <row r="1289" spans="1:17">
      <c r="A1289" t="s">
        <v>17</v>
      </c>
      <c r="B1289" s="4">
        <v>40459.292049000003</v>
      </c>
      <c r="C1289" s="1">
        <v>8.8490000000000002</v>
      </c>
      <c r="D1289" t="s">
        <v>19</v>
      </c>
      <c r="E1289" s="1">
        <v>12.7875</v>
      </c>
      <c r="F1289" t="s">
        <v>19</v>
      </c>
      <c r="G1289" s="1">
        <v>3.5609289999999998</v>
      </c>
      <c r="H1289" t="s">
        <v>19</v>
      </c>
      <c r="I1289" s="1">
        <v>1.9997</v>
      </c>
      <c r="J1289" s="1">
        <v>30.109500000000001</v>
      </c>
      <c r="K1289" t="s">
        <v>19</v>
      </c>
      <c r="L1289" s="1">
        <v>22.648</v>
      </c>
      <c r="M1289" t="s">
        <v>19</v>
      </c>
      <c r="N1289" s="1">
        <v>6.8157100000000002</v>
      </c>
      <c r="O1289" t="s">
        <v>19</v>
      </c>
      <c r="P1289" s="1">
        <f>[1]DO_Adjust!J1289</f>
        <v>7.2442249576955922</v>
      </c>
      <c r="Q1289" s="1">
        <v>77.694890000000001</v>
      </c>
    </row>
    <row r="1290" spans="1:17">
      <c r="A1290" t="s">
        <v>17</v>
      </c>
      <c r="B1290" s="4">
        <v>40459.302465000001</v>
      </c>
      <c r="C1290" s="1">
        <v>9.02</v>
      </c>
      <c r="D1290" t="s">
        <v>19</v>
      </c>
      <c r="E1290" s="1">
        <v>12.8089</v>
      </c>
      <c r="F1290" t="s">
        <v>19</v>
      </c>
      <c r="G1290" s="1">
        <v>3.5620949999999998</v>
      </c>
      <c r="H1290" t="s">
        <v>19</v>
      </c>
      <c r="I1290" s="1">
        <v>2.0074999999999998</v>
      </c>
      <c r="J1290" s="1">
        <v>30.103400000000001</v>
      </c>
      <c r="K1290" t="s">
        <v>19</v>
      </c>
      <c r="L1290" s="1">
        <v>22.639199999999999</v>
      </c>
      <c r="M1290" t="s">
        <v>19</v>
      </c>
      <c r="N1290" s="1">
        <v>6.8492499999999996</v>
      </c>
      <c r="O1290" t="s">
        <v>19</v>
      </c>
      <c r="P1290" s="1">
        <f>[1]DO_Adjust!J1290</f>
        <v>7.2799629172574267</v>
      </c>
      <c r="Q1290" s="1">
        <v>78.109020000000001</v>
      </c>
    </row>
    <row r="1291" spans="1:17">
      <c r="A1291" t="s">
        <v>17</v>
      </c>
      <c r="B1291" s="4">
        <v>40459.312881999998</v>
      </c>
      <c r="C1291" s="1">
        <v>9.14</v>
      </c>
      <c r="D1291" t="s">
        <v>19</v>
      </c>
      <c r="E1291" s="1">
        <v>12.8691</v>
      </c>
      <c r="F1291" t="s">
        <v>19</v>
      </c>
      <c r="G1291" s="1">
        <v>3.565601</v>
      </c>
      <c r="H1291" t="s">
        <v>19</v>
      </c>
      <c r="I1291" s="1">
        <v>2.0308000000000002</v>
      </c>
      <c r="J1291" s="1">
        <v>30.0883</v>
      </c>
      <c r="K1291" t="s">
        <v>19</v>
      </c>
      <c r="L1291" s="1">
        <v>22.616</v>
      </c>
      <c r="M1291" t="s">
        <v>19</v>
      </c>
      <c r="N1291" s="1">
        <v>6.94977</v>
      </c>
      <c r="O1291" t="s">
        <v>19</v>
      </c>
      <c r="P1291" s="1">
        <f>[1]DO_Adjust!J1291</f>
        <v>7.3865962216661263</v>
      </c>
      <c r="Q1291" s="1">
        <v>79.347610000000003</v>
      </c>
    </row>
    <row r="1292" spans="1:17">
      <c r="A1292" t="s">
        <v>17</v>
      </c>
      <c r="B1292" s="4">
        <v>40459.323299000003</v>
      </c>
      <c r="C1292" s="1">
        <v>9.3130000000000006</v>
      </c>
      <c r="D1292" t="s">
        <v>19</v>
      </c>
      <c r="E1292" s="1">
        <v>12.881399999999999</v>
      </c>
      <c r="F1292" t="s">
        <v>19</v>
      </c>
      <c r="G1292" s="1">
        <v>3.5662799999999999</v>
      </c>
      <c r="H1292" t="s">
        <v>19</v>
      </c>
      <c r="I1292" s="1">
        <v>2.0363000000000002</v>
      </c>
      <c r="J1292" s="1">
        <v>30.084800000000001</v>
      </c>
      <c r="K1292" t="s">
        <v>19</v>
      </c>
      <c r="L1292" s="1">
        <v>22.611000000000001</v>
      </c>
      <c r="M1292" t="s">
        <v>19</v>
      </c>
      <c r="N1292" s="1">
        <v>6.9737900000000002</v>
      </c>
      <c r="O1292" t="s">
        <v>19</v>
      </c>
      <c r="P1292" s="1">
        <f>[1]DO_Adjust!J1292</f>
        <v>7.4121697036505436</v>
      </c>
      <c r="Q1292" s="1">
        <v>79.640510000000006</v>
      </c>
    </row>
    <row r="1293" spans="1:17">
      <c r="A1293" t="s">
        <v>17</v>
      </c>
      <c r="B1293" s="4">
        <v>40459.333715000001</v>
      </c>
      <c r="C1293" s="1">
        <v>9.4779999999999998</v>
      </c>
      <c r="D1293" t="s">
        <v>19</v>
      </c>
      <c r="E1293" s="1">
        <v>12.863099999999999</v>
      </c>
      <c r="F1293" t="s">
        <v>19</v>
      </c>
      <c r="G1293" s="1">
        <v>3.565204</v>
      </c>
      <c r="H1293" t="s">
        <v>19</v>
      </c>
      <c r="I1293" s="1">
        <v>2.0278</v>
      </c>
      <c r="J1293" s="1">
        <v>30.089300000000001</v>
      </c>
      <c r="K1293" t="s">
        <v>19</v>
      </c>
      <c r="L1293" s="1">
        <v>22.617999999999999</v>
      </c>
      <c r="M1293" t="s">
        <v>19</v>
      </c>
      <c r="N1293" s="1">
        <v>6.9367299999999998</v>
      </c>
      <c r="O1293" t="s">
        <v>19</v>
      </c>
      <c r="P1293" s="1">
        <f>[1]DO_Adjust!J1293</f>
        <v>7.3730111481036067</v>
      </c>
      <c r="Q1293" s="1">
        <v>79.189220000000006</v>
      </c>
    </row>
    <row r="1294" spans="1:17">
      <c r="A1294" t="s">
        <v>17</v>
      </c>
      <c r="B1294" s="4">
        <v>40459.344131999998</v>
      </c>
      <c r="C1294" s="1">
        <v>9.6189999999999998</v>
      </c>
      <c r="D1294" t="s">
        <v>19</v>
      </c>
      <c r="E1294" s="1">
        <v>12.871700000000001</v>
      </c>
      <c r="F1294" t="s">
        <v>19</v>
      </c>
      <c r="G1294" s="1">
        <v>3.565699</v>
      </c>
      <c r="H1294" t="s">
        <v>19</v>
      </c>
      <c r="I1294" s="1">
        <v>2.0278</v>
      </c>
      <c r="J1294" s="1">
        <v>30.087</v>
      </c>
      <c r="K1294" t="s">
        <v>19</v>
      </c>
      <c r="L1294" s="1">
        <v>22.6145</v>
      </c>
      <c r="M1294" t="s">
        <v>19</v>
      </c>
      <c r="N1294" s="1">
        <v>6.9360600000000003</v>
      </c>
      <c r="O1294" t="s">
        <v>19</v>
      </c>
      <c r="P1294" s="1">
        <f>[1]DO_Adjust!J1294</f>
        <v>7.3719373998068924</v>
      </c>
      <c r="Q1294" s="1">
        <v>79.194659999999999</v>
      </c>
    </row>
    <row r="1295" spans="1:17">
      <c r="A1295" t="s">
        <v>17</v>
      </c>
      <c r="B1295" s="4">
        <v>40459.354549000003</v>
      </c>
      <c r="C1295" s="1">
        <v>9.8160000000000007</v>
      </c>
      <c r="D1295" t="s">
        <v>19</v>
      </c>
      <c r="E1295" s="1">
        <v>12.873100000000001</v>
      </c>
      <c r="F1295" t="s">
        <v>19</v>
      </c>
      <c r="G1295" s="1">
        <v>3.5658089999999998</v>
      </c>
      <c r="H1295" t="s">
        <v>19</v>
      </c>
      <c r="I1295" s="1">
        <v>2.0192000000000001</v>
      </c>
      <c r="J1295" s="1">
        <v>30.0868</v>
      </c>
      <c r="K1295" t="s">
        <v>19</v>
      </c>
      <c r="L1295" s="1">
        <v>22.614100000000001</v>
      </c>
      <c r="M1295" t="s">
        <v>19</v>
      </c>
      <c r="N1295" s="1">
        <v>6.8959999999999999</v>
      </c>
      <c r="O1295" t="s">
        <v>19</v>
      </c>
      <c r="P1295" s="1">
        <f>[1]DO_Adjust!J1295</f>
        <v>7.3294892704311287</v>
      </c>
      <c r="Q1295" s="1">
        <v>78.739590000000007</v>
      </c>
    </row>
    <row r="1296" spans="1:17">
      <c r="A1296" t="s">
        <v>17</v>
      </c>
      <c r="B1296" s="4">
        <v>40459.364965000001</v>
      </c>
      <c r="C1296" s="1">
        <v>10.019</v>
      </c>
      <c r="D1296" t="s">
        <v>19</v>
      </c>
      <c r="E1296" s="1">
        <v>12.8786</v>
      </c>
      <c r="F1296" t="s">
        <v>19</v>
      </c>
      <c r="G1296" s="1">
        <v>3.5661209999999999</v>
      </c>
      <c r="H1296" t="s">
        <v>19</v>
      </c>
      <c r="I1296" s="1">
        <v>2.0179999999999998</v>
      </c>
      <c r="J1296" s="1">
        <v>30.0853</v>
      </c>
      <c r="K1296" t="s">
        <v>19</v>
      </c>
      <c r="L1296" s="1">
        <v>22.611899999999999</v>
      </c>
      <c r="M1296" t="s">
        <v>19</v>
      </c>
      <c r="N1296" s="1">
        <v>6.8897899999999996</v>
      </c>
      <c r="O1296" t="s">
        <v>19</v>
      </c>
      <c r="P1296" s="1">
        <f>[1]DO_Adjust!J1296</f>
        <v>7.3229958713890797</v>
      </c>
      <c r="Q1296" s="1">
        <v>78.676879999999997</v>
      </c>
    </row>
    <row r="1297" spans="1:17">
      <c r="A1297" t="s">
        <v>17</v>
      </c>
      <c r="B1297" s="4">
        <v>40459.375381999998</v>
      </c>
      <c r="C1297" s="1">
        <v>10.222</v>
      </c>
      <c r="D1297" t="s">
        <v>19</v>
      </c>
      <c r="E1297" s="1">
        <v>12.8756</v>
      </c>
      <c r="F1297" t="s">
        <v>19</v>
      </c>
      <c r="G1297" s="1">
        <v>3.5659260000000002</v>
      </c>
      <c r="H1297" t="s">
        <v>19</v>
      </c>
      <c r="I1297" s="1">
        <v>2.0163000000000002</v>
      </c>
      <c r="J1297" s="1">
        <v>30.085799999999999</v>
      </c>
      <c r="K1297" t="s">
        <v>19</v>
      </c>
      <c r="L1297" s="1">
        <v>22.6129</v>
      </c>
      <c r="M1297" t="s">
        <v>19</v>
      </c>
      <c r="N1297" s="1">
        <v>6.8825900000000004</v>
      </c>
      <c r="O1297" t="s">
        <v>19</v>
      </c>
      <c r="P1297" s="1">
        <f>[1]DO_Adjust!J1297</f>
        <v>7.3152433750477845</v>
      </c>
      <c r="Q1297" s="1">
        <v>78.589910000000003</v>
      </c>
    </row>
    <row r="1298" spans="1:17">
      <c r="A1298" t="s">
        <v>17</v>
      </c>
      <c r="B1298" s="4">
        <v>40459.385799000003</v>
      </c>
      <c r="C1298" s="1">
        <v>10.449</v>
      </c>
      <c r="D1298" t="s">
        <v>19</v>
      </c>
      <c r="E1298" s="1">
        <v>12.7142</v>
      </c>
      <c r="F1298" t="s">
        <v>19</v>
      </c>
      <c r="G1298" s="1">
        <v>3.5565530000000001</v>
      </c>
      <c r="H1298" t="s">
        <v>19</v>
      </c>
      <c r="I1298" s="1">
        <v>1.9636</v>
      </c>
      <c r="J1298" s="1">
        <v>30.126300000000001</v>
      </c>
      <c r="K1298" t="s">
        <v>19</v>
      </c>
      <c r="L1298" s="1">
        <v>22.674800000000001</v>
      </c>
      <c r="M1298" t="s">
        <v>19</v>
      </c>
      <c r="N1298" s="1">
        <v>6.65876</v>
      </c>
      <c r="O1298" t="s">
        <v>19</v>
      </c>
      <c r="P1298" s="1">
        <f>[1]DO_Adjust!J1298</f>
        <v>7.0774631219899513</v>
      </c>
      <c r="Q1298" s="1">
        <v>75.797479999999993</v>
      </c>
    </row>
    <row r="1299" spans="1:17">
      <c r="A1299" t="s">
        <v>17</v>
      </c>
      <c r="B1299" s="4">
        <v>40459.396215000001</v>
      </c>
      <c r="C1299" s="1">
        <v>10.666</v>
      </c>
      <c r="D1299" t="s">
        <v>19</v>
      </c>
      <c r="E1299" s="1">
        <v>12.6182</v>
      </c>
      <c r="F1299" t="s">
        <v>19</v>
      </c>
      <c r="G1299" s="1">
        <v>3.5506530000000001</v>
      </c>
      <c r="H1299" t="s">
        <v>19</v>
      </c>
      <c r="I1299" s="1">
        <v>1.9202999999999999</v>
      </c>
      <c r="J1299" s="1">
        <v>30.147300000000001</v>
      </c>
      <c r="K1299" t="s">
        <v>19</v>
      </c>
      <c r="L1299" s="1">
        <v>22.709099999999999</v>
      </c>
      <c r="M1299" t="s">
        <v>19</v>
      </c>
      <c r="N1299" s="1">
        <v>6.4692499999999997</v>
      </c>
      <c r="O1299" t="s">
        <v>19</v>
      </c>
      <c r="P1299" s="1">
        <f>[1]DO_Adjust!J1299</f>
        <v>6.8762405415322165</v>
      </c>
      <c r="Q1299" s="1">
        <v>73.502250000000004</v>
      </c>
    </row>
    <row r="1300" spans="1:17">
      <c r="A1300" t="s">
        <v>17</v>
      </c>
      <c r="B1300" s="4">
        <v>40459.406631999998</v>
      </c>
      <c r="C1300" s="1">
        <v>10.901999999999999</v>
      </c>
      <c r="D1300" t="s">
        <v>19</v>
      </c>
      <c r="E1300" s="1">
        <v>12.5672</v>
      </c>
      <c r="F1300" t="s">
        <v>19</v>
      </c>
      <c r="G1300" s="1">
        <v>3.5476040000000002</v>
      </c>
      <c r="H1300" t="s">
        <v>19</v>
      </c>
      <c r="I1300" s="1">
        <v>1.9005000000000001</v>
      </c>
      <c r="J1300" s="1">
        <v>30.159300000000002</v>
      </c>
      <c r="K1300" t="s">
        <v>19</v>
      </c>
      <c r="L1300" s="1">
        <v>22.728000000000002</v>
      </c>
      <c r="M1300" t="s">
        <v>19</v>
      </c>
      <c r="N1300" s="1">
        <v>6.3835899999999999</v>
      </c>
      <c r="O1300" t="s">
        <v>19</v>
      </c>
      <c r="P1300" s="1">
        <f>[1]DO_Adjust!J1300</f>
        <v>6.7850043364952741</v>
      </c>
      <c r="Q1300" s="1">
        <v>72.456909999999993</v>
      </c>
    </row>
    <row r="1301" spans="1:17">
      <c r="A1301" t="s">
        <v>17</v>
      </c>
      <c r="B1301" s="4">
        <v>40459.417049000003</v>
      </c>
      <c r="C1301" s="1">
        <v>11.131</v>
      </c>
      <c r="D1301" t="s">
        <v>19</v>
      </c>
      <c r="E1301" s="1">
        <v>12.401899999999999</v>
      </c>
      <c r="F1301" t="s">
        <v>19</v>
      </c>
      <c r="G1301" s="1">
        <v>3.537318</v>
      </c>
      <c r="H1301" t="s">
        <v>19</v>
      </c>
      <c r="I1301" s="1">
        <v>1.8522000000000001</v>
      </c>
      <c r="J1301" s="1">
        <v>30.194600000000001</v>
      </c>
      <c r="K1301" t="s">
        <v>19</v>
      </c>
      <c r="L1301" s="1">
        <v>22.786100000000001</v>
      </c>
      <c r="M1301" t="s">
        <v>19</v>
      </c>
      <c r="N1301" s="1">
        <v>6.1782599999999999</v>
      </c>
      <c r="O1301" t="s">
        <v>19</v>
      </c>
      <c r="P1301" s="1">
        <f>[1]DO_Adjust!J1301</f>
        <v>6.5667579259569235</v>
      </c>
      <c r="Q1301" s="1">
        <v>69.898899999999998</v>
      </c>
    </row>
    <row r="1302" spans="1:17">
      <c r="A1302" t="s">
        <v>17</v>
      </c>
      <c r="B1302" s="4">
        <v>40459.427465000001</v>
      </c>
      <c r="C1302" s="1">
        <v>11.340999999999999</v>
      </c>
      <c r="D1302" t="s">
        <v>19</v>
      </c>
      <c r="E1302" s="1">
        <v>12.3637</v>
      </c>
      <c r="F1302" t="s">
        <v>19</v>
      </c>
      <c r="G1302" s="1">
        <v>3.5349979999999999</v>
      </c>
      <c r="H1302" t="s">
        <v>19</v>
      </c>
      <c r="I1302" s="1">
        <v>1.8340000000000001</v>
      </c>
      <c r="J1302" s="1">
        <v>30.203299999999999</v>
      </c>
      <c r="K1302" t="s">
        <v>19</v>
      </c>
      <c r="L1302" s="1">
        <v>22.799900000000001</v>
      </c>
      <c r="M1302" t="s">
        <v>19</v>
      </c>
      <c r="N1302" s="1">
        <v>6.09755</v>
      </c>
      <c r="O1302" t="s">
        <v>19</v>
      </c>
      <c r="P1302" s="1">
        <f>[1]DO_Adjust!J1302</f>
        <v>6.4811485666383373</v>
      </c>
      <c r="Q1302" s="1">
        <v>68.934049999999999</v>
      </c>
    </row>
    <row r="1303" spans="1:17">
      <c r="A1303" t="s">
        <v>17</v>
      </c>
      <c r="B1303" s="4">
        <v>40459.437881999998</v>
      </c>
      <c r="C1303" s="1">
        <v>11.55</v>
      </c>
      <c r="D1303" t="s">
        <v>19</v>
      </c>
      <c r="E1303" s="1">
        <v>12.3314</v>
      </c>
      <c r="F1303" t="s">
        <v>19</v>
      </c>
      <c r="G1303" s="1">
        <v>3.5330810000000001</v>
      </c>
      <c r="H1303" t="s">
        <v>19</v>
      </c>
      <c r="I1303" s="1">
        <v>1.8182</v>
      </c>
      <c r="J1303" s="1">
        <v>30.210899999999999</v>
      </c>
      <c r="K1303" t="s">
        <v>19</v>
      </c>
      <c r="L1303" s="1">
        <v>22.811800000000002</v>
      </c>
      <c r="M1303" t="s">
        <v>19</v>
      </c>
      <c r="N1303" s="1">
        <v>6.02745</v>
      </c>
      <c r="O1303" t="s">
        <v>19</v>
      </c>
      <c r="P1303" s="1">
        <f>[1]DO_Adjust!J1303</f>
        <v>6.4066246596535716</v>
      </c>
      <c r="Q1303" s="1">
        <v>68.098569999999995</v>
      </c>
    </row>
    <row r="1304" spans="1:17">
      <c r="A1304" t="s">
        <v>17</v>
      </c>
      <c r="B1304" s="4">
        <v>40459.448299000003</v>
      </c>
      <c r="C1304" s="1">
        <v>11.718</v>
      </c>
      <c r="D1304" t="s">
        <v>19</v>
      </c>
      <c r="E1304" s="1">
        <v>12.318300000000001</v>
      </c>
      <c r="F1304" t="s">
        <v>19</v>
      </c>
      <c r="G1304" s="1">
        <v>3.532314</v>
      </c>
      <c r="H1304" t="s">
        <v>19</v>
      </c>
      <c r="I1304" s="1">
        <v>1.8069999999999999</v>
      </c>
      <c r="J1304" s="1">
        <v>30.214200000000002</v>
      </c>
      <c r="K1304" t="s">
        <v>19</v>
      </c>
      <c r="L1304" s="1">
        <v>22.816800000000001</v>
      </c>
      <c r="M1304" t="s">
        <v>19</v>
      </c>
      <c r="N1304" s="1">
        <v>5.9764799999999996</v>
      </c>
      <c r="O1304" t="s">
        <v>19</v>
      </c>
      <c r="P1304" s="1">
        <f>[1]DO_Adjust!J1304</f>
        <v>6.3525260111670176</v>
      </c>
      <c r="Q1304" s="1">
        <v>67.505369999999999</v>
      </c>
    </row>
    <row r="1305" spans="1:17">
      <c r="A1305" t="s">
        <v>17</v>
      </c>
      <c r="B1305" s="4">
        <v>40459.458715000001</v>
      </c>
      <c r="C1305" s="1">
        <v>11.896000000000001</v>
      </c>
      <c r="D1305" t="s">
        <v>19</v>
      </c>
      <c r="E1305" s="1">
        <v>12.3018</v>
      </c>
      <c r="F1305" t="s">
        <v>19</v>
      </c>
      <c r="G1305" s="1">
        <v>3.5315349999999999</v>
      </c>
      <c r="H1305" t="s">
        <v>19</v>
      </c>
      <c r="I1305" s="1">
        <v>1.8037000000000001</v>
      </c>
      <c r="J1305" s="1">
        <v>30.22</v>
      </c>
      <c r="K1305" t="s">
        <v>19</v>
      </c>
      <c r="L1305" s="1">
        <v>22.824300000000001</v>
      </c>
      <c r="M1305" t="s">
        <v>19</v>
      </c>
      <c r="N1305" s="1">
        <v>5.9630599999999996</v>
      </c>
      <c r="O1305" t="s">
        <v>19</v>
      </c>
      <c r="P1305" s="1">
        <f>[1]DO_Adjust!J1305</f>
        <v>6.3381915809574991</v>
      </c>
      <c r="Q1305" s="1">
        <v>67.332980000000006</v>
      </c>
    </row>
    <row r="1306" spans="1:17">
      <c r="A1306" t="s">
        <v>17</v>
      </c>
      <c r="B1306" s="4">
        <v>40459.469131999998</v>
      </c>
      <c r="C1306" s="1">
        <v>12.047000000000001</v>
      </c>
      <c r="D1306" t="s">
        <v>19</v>
      </c>
      <c r="E1306" s="1">
        <v>12.2631</v>
      </c>
      <c r="F1306" t="s">
        <v>19</v>
      </c>
      <c r="G1306" s="1">
        <v>3.5293929999999998</v>
      </c>
      <c r="H1306" t="s">
        <v>19</v>
      </c>
      <c r="I1306" s="1">
        <v>1.7910999999999999</v>
      </c>
      <c r="J1306" s="1">
        <v>30.230699999999999</v>
      </c>
      <c r="K1306" t="s">
        <v>19</v>
      </c>
      <c r="L1306" s="1">
        <v>22.839700000000001</v>
      </c>
      <c r="M1306" t="s">
        <v>19</v>
      </c>
      <c r="N1306" s="1">
        <v>5.90848</v>
      </c>
      <c r="O1306" t="s">
        <v>19</v>
      </c>
      <c r="P1306" s="1">
        <f>[1]DO_Adjust!J1306</f>
        <v>6.2801424865857483</v>
      </c>
      <c r="Q1306" s="1">
        <v>66.666880000000006</v>
      </c>
    </row>
    <row r="1307" spans="1:17">
      <c r="A1307" t="s">
        <v>17</v>
      </c>
      <c r="B1307" s="4">
        <v>40459.479549000003</v>
      </c>
      <c r="C1307" s="1">
        <v>12.175000000000001</v>
      </c>
      <c r="D1307" t="s">
        <v>19</v>
      </c>
      <c r="E1307" s="1">
        <v>12.262499999999999</v>
      </c>
      <c r="F1307" t="s">
        <v>19</v>
      </c>
      <c r="G1307" s="1">
        <v>3.529344</v>
      </c>
      <c r="H1307" t="s">
        <v>19</v>
      </c>
      <c r="I1307" s="1">
        <v>1.7948</v>
      </c>
      <c r="J1307" s="1">
        <v>30.230799999999999</v>
      </c>
      <c r="K1307" t="s">
        <v>19</v>
      </c>
      <c r="L1307" s="1">
        <v>22.8399</v>
      </c>
      <c r="M1307" t="s">
        <v>19</v>
      </c>
      <c r="N1307" s="1">
        <v>5.9258699999999997</v>
      </c>
      <c r="O1307" t="s">
        <v>19</v>
      </c>
      <c r="P1307" s="1">
        <f>[1]DO_Adjust!J1307</f>
        <v>6.298814559348819</v>
      </c>
      <c r="Q1307" s="1">
        <v>66.862160000000003</v>
      </c>
    </row>
    <row r="1308" spans="1:17">
      <c r="A1308" t="s">
        <v>17</v>
      </c>
      <c r="B1308" s="4">
        <v>40459.489965000001</v>
      </c>
      <c r="C1308" s="1">
        <v>12.286</v>
      </c>
      <c r="D1308" t="s">
        <v>19</v>
      </c>
      <c r="E1308" s="1">
        <v>12.2568</v>
      </c>
      <c r="F1308" t="s">
        <v>19</v>
      </c>
      <c r="G1308" s="1">
        <v>3.529131</v>
      </c>
      <c r="H1308" t="s">
        <v>19</v>
      </c>
      <c r="I1308" s="1">
        <v>1.7912999999999999</v>
      </c>
      <c r="J1308" s="1">
        <v>30.2332</v>
      </c>
      <c r="K1308" t="s">
        <v>19</v>
      </c>
      <c r="L1308" s="1">
        <v>22.8428</v>
      </c>
      <c r="M1308" t="s">
        <v>19</v>
      </c>
      <c r="N1308" s="1">
        <v>5.9104299999999999</v>
      </c>
      <c r="O1308" t="s">
        <v>19</v>
      </c>
      <c r="P1308" s="1">
        <f>[1]DO_Adjust!J1308</f>
        <v>6.2820924156463596</v>
      </c>
      <c r="Q1308" s="1">
        <v>66.681049999999999</v>
      </c>
    </row>
    <row r="1309" spans="1:17">
      <c r="A1309" t="s">
        <v>17</v>
      </c>
      <c r="B1309" s="4">
        <v>40459.500381999998</v>
      </c>
      <c r="C1309" s="1">
        <v>12.382</v>
      </c>
      <c r="D1309" t="s">
        <v>19</v>
      </c>
      <c r="E1309" s="1">
        <v>12.2342</v>
      </c>
      <c r="F1309" t="s">
        <v>19</v>
      </c>
      <c r="G1309" s="1">
        <v>3.5281030000000002</v>
      </c>
      <c r="H1309" t="s">
        <v>19</v>
      </c>
      <c r="I1309" s="1">
        <v>1.7781</v>
      </c>
      <c r="J1309" s="1">
        <v>30.241700000000002</v>
      </c>
      <c r="K1309" t="s">
        <v>19</v>
      </c>
      <c r="L1309" s="1">
        <v>22.8536</v>
      </c>
      <c r="M1309" t="s">
        <v>19</v>
      </c>
      <c r="N1309" s="1">
        <v>5.8505900000000004</v>
      </c>
      <c r="O1309" t="s">
        <v>19</v>
      </c>
      <c r="P1309" s="1">
        <f>[1]DO_Adjust!J1309</f>
        <v>6.2188708891792981</v>
      </c>
      <c r="Q1309" s="1">
        <v>65.977959999999996</v>
      </c>
    </row>
    <row r="1310" spans="1:17">
      <c r="A1310" t="s">
        <v>17</v>
      </c>
      <c r="B1310" s="4">
        <v>40459.510799000003</v>
      </c>
      <c r="C1310" s="1">
        <v>12.438000000000001</v>
      </c>
      <c r="D1310" t="s">
        <v>19</v>
      </c>
      <c r="E1310" s="1">
        <v>12.2416</v>
      </c>
      <c r="F1310" t="s">
        <v>19</v>
      </c>
      <c r="G1310" s="1">
        <v>3.5285470000000001</v>
      </c>
      <c r="H1310" t="s">
        <v>19</v>
      </c>
      <c r="I1310" s="1">
        <v>1.7798</v>
      </c>
      <c r="J1310" s="1">
        <v>30.239899999999999</v>
      </c>
      <c r="K1310" t="s">
        <v>19</v>
      </c>
      <c r="L1310" s="1">
        <v>22.850899999999999</v>
      </c>
      <c r="M1310" t="s">
        <v>19</v>
      </c>
      <c r="N1310" s="1">
        <v>5.8580399999999999</v>
      </c>
      <c r="O1310" t="s">
        <v>19</v>
      </c>
      <c r="P1310" s="1">
        <f>[1]DO_Adjust!J1310</f>
        <v>6.226519280713763</v>
      </c>
      <c r="Q1310" s="1">
        <v>66.071449999999999</v>
      </c>
    </row>
    <row r="1311" spans="1:17">
      <c r="A1311" t="s">
        <v>17</v>
      </c>
      <c r="B1311" s="4">
        <v>40459.521215000001</v>
      </c>
      <c r="C1311" s="1">
        <v>12.51</v>
      </c>
      <c r="D1311" t="s">
        <v>19</v>
      </c>
      <c r="E1311" s="1">
        <v>12.2295</v>
      </c>
      <c r="F1311" t="s">
        <v>19</v>
      </c>
      <c r="G1311" s="1">
        <v>3.527927</v>
      </c>
      <c r="H1311" t="s">
        <v>19</v>
      </c>
      <c r="I1311" s="1">
        <v>1.7744</v>
      </c>
      <c r="J1311" s="1">
        <v>30.2437</v>
      </c>
      <c r="K1311" t="s">
        <v>19</v>
      </c>
      <c r="L1311" s="1">
        <v>22.856000000000002</v>
      </c>
      <c r="M1311" t="s">
        <v>19</v>
      </c>
      <c r="N1311" s="1">
        <v>5.8339600000000003</v>
      </c>
      <c r="O1311" t="s">
        <v>19</v>
      </c>
      <c r="P1311" s="1">
        <f>[1]DO_Adjust!J1311</f>
        <v>6.2010390637203558</v>
      </c>
      <c r="Q1311" s="1">
        <v>65.784829999999999</v>
      </c>
    </row>
    <row r="1312" spans="1:17">
      <c r="A1312" t="s">
        <v>17</v>
      </c>
      <c r="B1312" s="4">
        <v>40459.531631999998</v>
      </c>
      <c r="C1312" s="1">
        <v>12.513999999999999</v>
      </c>
      <c r="D1312" t="s">
        <v>19</v>
      </c>
      <c r="E1312" s="1">
        <v>12.2241</v>
      </c>
      <c r="F1312" t="s">
        <v>19</v>
      </c>
      <c r="G1312" s="1">
        <v>3.5276290000000001</v>
      </c>
      <c r="H1312" t="s">
        <v>19</v>
      </c>
      <c r="I1312" s="1">
        <v>1.7709999999999999</v>
      </c>
      <c r="J1312" s="1">
        <v>30.2453</v>
      </c>
      <c r="K1312" t="s">
        <v>19</v>
      </c>
      <c r="L1312" s="1">
        <v>22.8582</v>
      </c>
      <c r="M1312" t="s">
        <v>19</v>
      </c>
      <c r="N1312" s="1">
        <v>5.8184300000000002</v>
      </c>
      <c r="O1312" t="s">
        <v>19</v>
      </c>
      <c r="P1312" s="1">
        <f>[1]DO_Adjust!J1312</f>
        <v>6.18470206510331</v>
      </c>
      <c r="Q1312" s="1">
        <v>65.602819999999994</v>
      </c>
    </row>
    <row r="1313" spans="1:17">
      <c r="A1313" t="s">
        <v>17</v>
      </c>
      <c r="B1313" s="4">
        <v>40459.542049000003</v>
      </c>
      <c r="C1313" s="1">
        <v>12.48</v>
      </c>
      <c r="D1313" t="s">
        <v>19</v>
      </c>
      <c r="E1313" s="1">
        <v>12.228400000000001</v>
      </c>
      <c r="F1313" t="s">
        <v>19</v>
      </c>
      <c r="G1313" s="1">
        <v>3.5279150000000001</v>
      </c>
      <c r="H1313" t="s">
        <v>19</v>
      </c>
      <c r="I1313" s="1">
        <v>1.7679</v>
      </c>
      <c r="J1313" s="1">
        <v>30.244599999999998</v>
      </c>
      <c r="K1313" t="s">
        <v>19</v>
      </c>
      <c r="L1313" s="1">
        <v>22.8569</v>
      </c>
      <c r="M1313" t="s">
        <v>19</v>
      </c>
      <c r="N1313" s="1">
        <v>5.8035600000000001</v>
      </c>
      <c r="O1313" t="s">
        <v>19</v>
      </c>
      <c r="P1313" s="1">
        <f>[1]DO_Adjust!J1313</f>
        <v>6.16865502240901</v>
      </c>
      <c r="Q1313" s="1">
        <v>65.44068</v>
      </c>
    </row>
    <row r="1314" spans="1:17">
      <c r="A1314" t="s">
        <v>17</v>
      </c>
      <c r="B1314" s="4">
        <v>40459.552465000001</v>
      </c>
      <c r="C1314" s="1">
        <v>12.494</v>
      </c>
      <c r="D1314" t="s">
        <v>19</v>
      </c>
      <c r="E1314" s="1">
        <v>12.2193</v>
      </c>
      <c r="F1314" t="s">
        <v>19</v>
      </c>
      <c r="G1314" s="1">
        <v>3.527434</v>
      </c>
      <c r="H1314" t="s">
        <v>19</v>
      </c>
      <c r="I1314" s="1">
        <v>1.7653000000000001</v>
      </c>
      <c r="J1314" s="1">
        <v>30.247299999999999</v>
      </c>
      <c r="K1314" t="s">
        <v>19</v>
      </c>
      <c r="L1314" s="1">
        <v>22.860600000000002</v>
      </c>
      <c r="M1314" t="s">
        <v>19</v>
      </c>
      <c r="N1314" s="1">
        <v>5.79237</v>
      </c>
      <c r="O1314" t="s">
        <v>19</v>
      </c>
      <c r="P1314" s="1">
        <f>[1]DO_Adjust!J1314</f>
        <v>6.156761065817407</v>
      </c>
      <c r="Q1314" s="1">
        <v>65.303269999999998</v>
      </c>
    </row>
    <row r="1315" spans="1:17">
      <c r="A1315" t="s">
        <v>17</v>
      </c>
      <c r="B1315" s="4">
        <v>40459.562881999998</v>
      </c>
      <c r="C1315" s="1">
        <v>12.436</v>
      </c>
      <c r="D1315" t="s">
        <v>19</v>
      </c>
      <c r="E1315" s="1">
        <v>12.209899999999999</v>
      </c>
      <c r="F1315" t="s">
        <v>19</v>
      </c>
      <c r="G1315" s="1">
        <v>3.5269170000000001</v>
      </c>
      <c r="H1315" t="s">
        <v>19</v>
      </c>
      <c r="I1315" s="1">
        <v>1.7621</v>
      </c>
      <c r="J1315" s="1">
        <v>30.25</v>
      </c>
      <c r="K1315" t="s">
        <v>19</v>
      </c>
      <c r="L1315" s="1">
        <v>22.8645</v>
      </c>
      <c r="M1315" t="s">
        <v>19</v>
      </c>
      <c r="N1315" s="1">
        <v>5.7783199999999999</v>
      </c>
      <c r="O1315" t="s">
        <v>19</v>
      </c>
      <c r="P1315" s="1">
        <f>[1]DO_Adjust!J1315</f>
        <v>6.1418456349350983</v>
      </c>
      <c r="Q1315" s="1">
        <v>65.132900000000006</v>
      </c>
    </row>
    <row r="1316" spans="1:17">
      <c r="A1316" t="s">
        <v>17</v>
      </c>
      <c r="B1316" s="4">
        <v>40459.573299000003</v>
      </c>
      <c r="C1316" s="1">
        <v>12.377000000000001</v>
      </c>
      <c r="D1316" t="s">
        <v>19</v>
      </c>
      <c r="E1316" s="1">
        <v>12.2035</v>
      </c>
      <c r="F1316" t="s">
        <v>19</v>
      </c>
      <c r="G1316" s="1">
        <v>3.5266310000000001</v>
      </c>
      <c r="H1316" t="s">
        <v>19</v>
      </c>
      <c r="I1316" s="1">
        <v>1.7597</v>
      </c>
      <c r="J1316" s="1">
        <v>30.252400000000002</v>
      </c>
      <c r="K1316" t="s">
        <v>19</v>
      </c>
      <c r="L1316" s="1">
        <v>22.8675</v>
      </c>
      <c r="M1316" t="s">
        <v>19</v>
      </c>
      <c r="N1316" s="1">
        <v>5.76783</v>
      </c>
      <c r="O1316" t="s">
        <v>19</v>
      </c>
      <c r="P1316" s="1">
        <f>[1]DO_Adjust!J1316</f>
        <v>6.1305477647004789</v>
      </c>
      <c r="Q1316" s="1">
        <v>65.007019999999997</v>
      </c>
    </row>
    <row r="1317" spans="1:17">
      <c r="A1317" t="s">
        <v>17</v>
      </c>
      <c r="B1317" s="4">
        <v>40459.583715000001</v>
      </c>
      <c r="C1317" s="1">
        <v>12.311</v>
      </c>
      <c r="D1317" t="s">
        <v>19</v>
      </c>
      <c r="E1317" s="1">
        <v>12.208399999999999</v>
      </c>
      <c r="F1317" t="s">
        <v>19</v>
      </c>
      <c r="G1317" s="1">
        <v>3.526783</v>
      </c>
      <c r="H1317" t="s">
        <v>19</v>
      </c>
      <c r="I1317" s="1">
        <v>1.7588999999999999</v>
      </c>
      <c r="J1317" s="1">
        <v>30.25</v>
      </c>
      <c r="K1317" t="s">
        <v>19</v>
      </c>
      <c r="L1317" s="1">
        <v>22.864699999999999</v>
      </c>
      <c r="M1317" t="s">
        <v>19</v>
      </c>
      <c r="N1317" s="1">
        <v>5.7633299999999998</v>
      </c>
      <c r="O1317" t="s">
        <v>19</v>
      </c>
      <c r="P1317" s="1">
        <f>[1]DO_Adjust!J1317</f>
        <v>6.1259639761137077</v>
      </c>
      <c r="Q1317" s="1">
        <v>64.961950000000002</v>
      </c>
    </row>
    <row r="1318" spans="1:17">
      <c r="A1318" t="s">
        <v>17</v>
      </c>
      <c r="B1318" s="4">
        <v>40459.594131999998</v>
      </c>
      <c r="C1318" s="1">
        <v>12.234999999999999</v>
      </c>
      <c r="D1318" t="s">
        <v>19</v>
      </c>
      <c r="E1318" s="1">
        <v>12.2079</v>
      </c>
      <c r="F1318" t="s">
        <v>19</v>
      </c>
      <c r="G1318" s="1">
        <v>3.5268259999999998</v>
      </c>
      <c r="H1318" t="s">
        <v>19</v>
      </c>
      <c r="I1318" s="1">
        <v>1.7544</v>
      </c>
      <c r="J1318" s="1">
        <v>30.250800000000002</v>
      </c>
      <c r="K1318" t="s">
        <v>19</v>
      </c>
      <c r="L1318" s="1">
        <v>22.865500000000001</v>
      </c>
      <c r="M1318" t="s">
        <v>19</v>
      </c>
      <c r="N1318" s="1">
        <v>5.7421300000000004</v>
      </c>
      <c r="O1318" t="s">
        <v>19</v>
      </c>
      <c r="P1318" s="1">
        <f>[1]DO_Adjust!J1318</f>
        <v>6.1034472406674816</v>
      </c>
      <c r="Q1318" s="1">
        <v>64.722629999999995</v>
      </c>
    </row>
    <row r="1319" spans="1:17">
      <c r="A1319" t="s">
        <v>17</v>
      </c>
      <c r="B1319" s="4">
        <v>40459.604549000003</v>
      </c>
      <c r="C1319" s="1">
        <v>12.135</v>
      </c>
      <c r="D1319" t="s">
        <v>19</v>
      </c>
      <c r="E1319" s="1">
        <v>12.2081</v>
      </c>
      <c r="F1319" t="s">
        <v>19</v>
      </c>
      <c r="G1319" s="1">
        <v>3.52685</v>
      </c>
      <c r="H1319" t="s">
        <v>19</v>
      </c>
      <c r="I1319" s="1">
        <v>1.7492000000000001</v>
      </c>
      <c r="J1319" s="1">
        <v>30.251000000000001</v>
      </c>
      <c r="K1319" t="s">
        <v>19</v>
      </c>
      <c r="L1319" s="1">
        <v>22.865600000000001</v>
      </c>
      <c r="M1319" t="s">
        <v>19</v>
      </c>
      <c r="N1319" s="1">
        <v>5.7176299999999998</v>
      </c>
      <c r="O1319" t="s">
        <v>19</v>
      </c>
      <c r="P1319" s="1">
        <f>[1]DO_Adjust!J1319</f>
        <v>6.0773444816639266</v>
      </c>
      <c r="Q1319" s="1">
        <v>64.446700000000007</v>
      </c>
    </row>
    <row r="1320" spans="1:17">
      <c r="A1320" t="s">
        <v>17</v>
      </c>
      <c r="B1320" s="4">
        <v>40459.614965000001</v>
      </c>
      <c r="C1320" s="1">
        <v>12.051</v>
      </c>
      <c r="D1320" t="s">
        <v>19</v>
      </c>
      <c r="E1320" s="1">
        <v>12.204800000000001</v>
      </c>
      <c r="F1320" t="s">
        <v>19</v>
      </c>
      <c r="G1320" s="1">
        <v>3.526716</v>
      </c>
      <c r="H1320" t="s">
        <v>19</v>
      </c>
      <c r="I1320" s="1">
        <v>1.7443</v>
      </c>
      <c r="J1320" s="1">
        <v>30.252300000000002</v>
      </c>
      <c r="K1320" t="s">
        <v>19</v>
      </c>
      <c r="L1320" s="1">
        <v>22.8672</v>
      </c>
      <c r="M1320" t="s">
        <v>19</v>
      </c>
      <c r="N1320" s="1">
        <v>5.6945699999999997</v>
      </c>
      <c r="O1320" t="s">
        <v>19</v>
      </c>
      <c r="P1320" s="1">
        <f>[1]DO_Adjust!J1320</f>
        <v>6.0531615493709721</v>
      </c>
      <c r="Q1320" s="1">
        <v>64.183059999999998</v>
      </c>
    </row>
    <row r="1321" spans="1:17">
      <c r="A1321" t="s">
        <v>17</v>
      </c>
      <c r="B1321" s="4">
        <v>40459.625381999998</v>
      </c>
      <c r="C1321" s="1">
        <v>11.942</v>
      </c>
      <c r="D1321" t="s">
        <v>19</v>
      </c>
      <c r="E1321" s="1">
        <v>12.2044</v>
      </c>
      <c r="F1321" t="s">
        <v>19</v>
      </c>
      <c r="G1321" s="1">
        <v>3.5266860000000002</v>
      </c>
      <c r="H1321" t="s">
        <v>19</v>
      </c>
      <c r="I1321" s="1">
        <v>1.7494000000000001</v>
      </c>
      <c r="J1321" s="1">
        <v>30.252400000000002</v>
      </c>
      <c r="K1321" t="s">
        <v>19</v>
      </c>
      <c r="L1321" s="1">
        <v>22.8674</v>
      </c>
      <c r="M1321" t="s">
        <v>19</v>
      </c>
      <c r="N1321" s="1">
        <v>5.7185899999999998</v>
      </c>
      <c r="O1321" t="s">
        <v>19</v>
      </c>
      <c r="P1321" s="1">
        <f>[1]DO_Adjust!J1321</f>
        <v>6.0786417750357264</v>
      </c>
      <c r="Q1321" s="1">
        <v>64.453239999999994</v>
      </c>
    </row>
    <row r="1322" spans="1:17">
      <c r="A1322" t="s">
        <v>17</v>
      </c>
      <c r="B1322" s="4">
        <v>40459.635799000003</v>
      </c>
      <c r="C1322" s="1">
        <v>11.797000000000001</v>
      </c>
      <c r="D1322" t="s">
        <v>19</v>
      </c>
      <c r="E1322" s="1">
        <v>12.201599999999999</v>
      </c>
      <c r="F1322" t="s">
        <v>19</v>
      </c>
      <c r="G1322" s="1">
        <v>3.5265819999999999</v>
      </c>
      <c r="H1322" t="s">
        <v>19</v>
      </c>
      <c r="I1322" s="1">
        <v>1.7498</v>
      </c>
      <c r="J1322" s="1">
        <v>30.253799999999998</v>
      </c>
      <c r="K1322" t="s">
        <v>19</v>
      </c>
      <c r="L1322" s="1">
        <v>22.8689</v>
      </c>
      <c r="M1322" t="s">
        <v>19</v>
      </c>
      <c r="N1322" s="1">
        <v>5.72058</v>
      </c>
      <c r="O1322" t="s">
        <v>19</v>
      </c>
      <c r="P1322" s="1">
        <f>[1]DO_Adjust!J1322</f>
        <v>6.0808491798850239</v>
      </c>
      <c r="Q1322" s="1">
        <v>64.472290000000001</v>
      </c>
    </row>
    <row r="1323" spans="1:17">
      <c r="A1323" t="s">
        <v>17</v>
      </c>
      <c r="B1323" s="4">
        <v>40459.646215000001</v>
      </c>
      <c r="C1323" s="1">
        <v>11.694000000000001</v>
      </c>
      <c r="D1323" t="s">
        <v>19</v>
      </c>
      <c r="E1323" s="1">
        <v>12.202400000000001</v>
      </c>
      <c r="F1323" t="s">
        <v>19</v>
      </c>
      <c r="G1323" s="1">
        <v>3.526564</v>
      </c>
      <c r="H1323" t="s">
        <v>19</v>
      </c>
      <c r="I1323" s="1">
        <v>1.7501</v>
      </c>
      <c r="J1323" s="1">
        <v>30.2529</v>
      </c>
      <c r="K1323" t="s">
        <v>19</v>
      </c>
      <c r="L1323" s="1">
        <v>22.868099999999998</v>
      </c>
      <c r="M1323" t="s">
        <v>19</v>
      </c>
      <c r="N1323" s="1">
        <v>5.7222200000000001</v>
      </c>
      <c r="O1323" t="s">
        <v>19</v>
      </c>
      <c r="P1323" s="1">
        <f>[1]DO_Adjust!J1323</f>
        <v>6.0822130653799462</v>
      </c>
      <c r="Q1323" s="1">
        <v>64.491680000000002</v>
      </c>
    </row>
    <row r="1324" spans="1:17">
      <c r="A1324" t="s">
        <v>17</v>
      </c>
      <c r="B1324" s="4">
        <v>40459.656631999998</v>
      </c>
      <c r="C1324" s="1">
        <v>11.534000000000001</v>
      </c>
      <c r="D1324" t="s">
        <v>19</v>
      </c>
      <c r="E1324" s="1">
        <v>12.203099999999999</v>
      </c>
      <c r="F1324" t="s">
        <v>19</v>
      </c>
      <c r="G1324" s="1">
        <v>3.526637</v>
      </c>
      <c r="H1324" t="s">
        <v>19</v>
      </c>
      <c r="I1324" s="1">
        <v>1.7417</v>
      </c>
      <c r="J1324" s="1">
        <v>30.2532</v>
      </c>
      <c r="K1324" t="s">
        <v>19</v>
      </c>
      <c r="L1324" s="1">
        <v>22.868200000000002</v>
      </c>
      <c r="M1324" t="s">
        <v>19</v>
      </c>
      <c r="N1324" s="1">
        <v>5.6821799999999998</v>
      </c>
      <c r="O1324" t="s">
        <v>19</v>
      </c>
      <c r="P1324" s="1">
        <f>[1]DO_Adjust!J1324</f>
        <v>6.0399931573022556</v>
      </c>
      <c r="Q1324" s="1">
        <v>64.041330000000002</v>
      </c>
    </row>
    <row r="1325" spans="1:17">
      <c r="A1325" t="s">
        <v>17</v>
      </c>
      <c r="B1325" s="4">
        <v>40459.667049000003</v>
      </c>
      <c r="C1325" s="1">
        <v>11.379</v>
      </c>
      <c r="D1325" t="s">
        <v>19</v>
      </c>
      <c r="E1325" s="1">
        <v>12.205</v>
      </c>
      <c r="F1325" t="s">
        <v>19</v>
      </c>
      <c r="G1325" s="1">
        <v>3.5266980000000001</v>
      </c>
      <c r="H1325" t="s">
        <v>19</v>
      </c>
      <c r="I1325" s="1">
        <v>1.7343</v>
      </c>
      <c r="J1325" s="1">
        <v>30.252300000000002</v>
      </c>
      <c r="K1325" t="s">
        <v>19</v>
      </c>
      <c r="L1325" s="1">
        <v>22.867100000000001</v>
      </c>
      <c r="M1325" t="s">
        <v>19</v>
      </c>
      <c r="N1325" s="1">
        <v>5.6474099999999998</v>
      </c>
      <c r="O1325" t="s">
        <v>19</v>
      </c>
      <c r="P1325" s="1">
        <f>[1]DO_Adjust!J1325</f>
        <v>6.0026733119345099</v>
      </c>
      <c r="Q1325" s="1">
        <v>63.651699999999998</v>
      </c>
    </row>
    <row r="1326" spans="1:17">
      <c r="A1326" t="s">
        <v>17</v>
      </c>
      <c r="B1326" s="4">
        <v>40459.677465000001</v>
      </c>
      <c r="C1326" s="1">
        <v>11.212</v>
      </c>
      <c r="D1326" t="s">
        <v>19</v>
      </c>
      <c r="E1326" s="1">
        <v>12.208500000000001</v>
      </c>
      <c r="F1326" t="s">
        <v>19</v>
      </c>
      <c r="G1326" s="1">
        <v>3.5269529999999998</v>
      </c>
      <c r="H1326" t="s">
        <v>19</v>
      </c>
      <c r="I1326" s="1">
        <v>1.7176</v>
      </c>
      <c r="J1326" s="1">
        <v>30.251999999999999</v>
      </c>
      <c r="K1326" t="s">
        <v>19</v>
      </c>
      <c r="L1326" s="1">
        <v>22.866299999999999</v>
      </c>
      <c r="M1326" t="s">
        <v>19</v>
      </c>
      <c r="N1326" s="1">
        <v>5.5682900000000002</v>
      </c>
      <c r="O1326" t="s">
        <v>19</v>
      </c>
      <c r="P1326" s="1">
        <f>[1]DO_Adjust!J1326</f>
        <v>5.9186230141322893</v>
      </c>
      <c r="Q1326" s="1">
        <v>62.764409999999998</v>
      </c>
    </row>
    <row r="1327" spans="1:17">
      <c r="A1327" t="s">
        <v>17</v>
      </c>
      <c r="B1327" s="4">
        <v>40459.687881999998</v>
      </c>
      <c r="C1327" s="1">
        <v>11.066000000000001</v>
      </c>
      <c r="D1327" t="s">
        <v>19</v>
      </c>
      <c r="E1327" s="1">
        <v>12.212</v>
      </c>
      <c r="F1327" t="s">
        <v>19</v>
      </c>
      <c r="G1327" s="1">
        <v>3.5269590000000002</v>
      </c>
      <c r="H1327" t="s">
        <v>19</v>
      </c>
      <c r="I1327" s="1">
        <v>1.7298</v>
      </c>
      <c r="J1327" s="1">
        <v>30.249300000000002</v>
      </c>
      <c r="K1327" t="s">
        <v>19</v>
      </c>
      <c r="L1327" s="1">
        <v>22.863499999999998</v>
      </c>
      <c r="M1327" t="s">
        <v>19</v>
      </c>
      <c r="N1327" s="1">
        <v>5.6252899999999997</v>
      </c>
      <c r="O1327" t="s">
        <v>19</v>
      </c>
      <c r="P1327" s="1">
        <f>[1]DO_Adjust!J1327</f>
        <v>5.9791835350040454</v>
      </c>
      <c r="Q1327" s="1">
        <v>63.41048</v>
      </c>
    </row>
    <row r="1328" spans="1:17">
      <c r="A1328" t="s">
        <v>17</v>
      </c>
      <c r="B1328" s="4">
        <v>40459.698299000003</v>
      </c>
      <c r="C1328" s="1">
        <v>10.893000000000001</v>
      </c>
      <c r="D1328" t="s">
        <v>19</v>
      </c>
      <c r="E1328" s="1">
        <v>12.214</v>
      </c>
      <c r="F1328" t="s">
        <v>19</v>
      </c>
      <c r="G1328" s="1">
        <v>3.5270320000000002</v>
      </c>
      <c r="H1328" t="s">
        <v>19</v>
      </c>
      <c r="I1328" s="1">
        <v>1.7282</v>
      </c>
      <c r="J1328" s="1">
        <v>30.2483</v>
      </c>
      <c r="K1328" t="s">
        <v>19</v>
      </c>
      <c r="L1328" s="1">
        <v>22.862400000000001</v>
      </c>
      <c r="M1328" t="s">
        <v>19</v>
      </c>
      <c r="N1328" s="1">
        <v>5.6170600000000004</v>
      </c>
      <c r="O1328" t="s">
        <v>19</v>
      </c>
      <c r="P1328" s="1">
        <f>[1]DO_Adjust!J1328</f>
        <v>5.9708494539454904</v>
      </c>
      <c r="Q1328" s="1">
        <v>63.320099999999996</v>
      </c>
    </row>
    <row r="1329" spans="1:17">
      <c r="A1329" t="s">
        <v>17</v>
      </c>
      <c r="B1329" s="4">
        <v>40459.708715000001</v>
      </c>
      <c r="C1329" s="1">
        <v>10.743</v>
      </c>
      <c r="D1329" t="s">
        <v>19</v>
      </c>
      <c r="E1329" s="1">
        <v>12.210900000000001</v>
      </c>
      <c r="F1329" t="s">
        <v>19</v>
      </c>
      <c r="G1329" s="1">
        <v>3.526977</v>
      </c>
      <c r="H1329" t="s">
        <v>19</v>
      </c>
      <c r="I1329" s="1">
        <v>1.7186999999999999</v>
      </c>
      <c r="J1329" s="1">
        <v>30.250399999999999</v>
      </c>
      <c r="K1329" t="s">
        <v>19</v>
      </c>
      <c r="L1329" s="1">
        <v>22.864599999999999</v>
      </c>
      <c r="M1329" t="s">
        <v>19</v>
      </c>
      <c r="N1329" s="1">
        <v>5.5727599999999997</v>
      </c>
      <c r="O1329" t="s">
        <v>19</v>
      </c>
      <c r="P1329" s="1">
        <f>[1]DO_Adjust!J1329</f>
        <v>5.9235641369840026</v>
      </c>
      <c r="Q1329" s="1">
        <v>62.817320000000002</v>
      </c>
    </row>
    <row r="1330" spans="1:17">
      <c r="A1330" t="s">
        <v>17</v>
      </c>
      <c r="B1330" s="4">
        <v>40459.719131999998</v>
      </c>
      <c r="C1330" s="1">
        <v>10.598000000000001</v>
      </c>
      <c r="D1330" t="s">
        <v>19</v>
      </c>
      <c r="E1330" s="1">
        <v>12.215199999999999</v>
      </c>
      <c r="F1330" t="s">
        <v>19</v>
      </c>
      <c r="G1330" s="1">
        <v>3.5271349999999999</v>
      </c>
      <c r="H1330" t="s">
        <v>19</v>
      </c>
      <c r="I1330" s="1">
        <v>1.7379</v>
      </c>
      <c r="J1330" s="1">
        <v>30.2485</v>
      </c>
      <c r="K1330" t="s">
        <v>19</v>
      </c>
      <c r="L1330" s="1">
        <v>22.862300000000001</v>
      </c>
      <c r="M1330" t="s">
        <v>19</v>
      </c>
      <c r="N1330" s="1">
        <v>5.66228</v>
      </c>
      <c r="O1330" t="s">
        <v>19</v>
      </c>
      <c r="P1330" s="1">
        <f>[1]DO_Adjust!J1330</f>
        <v>6.0189821570489439</v>
      </c>
      <c r="Q1330" s="1">
        <v>63.83146</v>
      </c>
    </row>
    <row r="1331" spans="1:17">
      <c r="A1331" t="s">
        <v>17</v>
      </c>
      <c r="B1331" s="4">
        <v>40459.729549000003</v>
      </c>
      <c r="C1331" s="1">
        <v>10.489000000000001</v>
      </c>
      <c r="D1331" t="s">
        <v>19</v>
      </c>
      <c r="E1331" s="1">
        <v>12.214600000000001</v>
      </c>
      <c r="F1331" t="s">
        <v>19</v>
      </c>
      <c r="G1331" s="1">
        <v>3.52719</v>
      </c>
      <c r="H1331" t="s">
        <v>19</v>
      </c>
      <c r="I1331" s="1">
        <v>1.7395</v>
      </c>
      <c r="J1331" s="1">
        <v>30.249600000000001</v>
      </c>
      <c r="K1331" t="s">
        <v>19</v>
      </c>
      <c r="L1331" s="1">
        <v>22.863299999999999</v>
      </c>
      <c r="M1331" t="s">
        <v>19</v>
      </c>
      <c r="N1331" s="1">
        <v>5.6697699999999998</v>
      </c>
      <c r="O1331" t="s">
        <v>19</v>
      </c>
      <c r="P1331" s="1">
        <f>[1]DO_Adjust!J1331</f>
        <v>6.0269441082192889</v>
      </c>
      <c r="Q1331" s="1">
        <v>63.915520000000001</v>
      </c>
    </row>
    <row r="1332" spans="1:17">
      <c r="A1332" t="s">
        <v>17</v>
      </c>
      <c r="B1332" s="4">
        <v>40459.739965000001</v>
      </c>
      <c r="C1332" s="1">
        <v>10.39</v>
      </c>
      <c r="D1332" t="s">
        <v>19</v>
      </c>
      <c r="E1332" s="1">
        <v>12.2624</v>
      </c>
      <c r="F1332" t="s">
        <v>19</v>
      </c>
      <c r="G1332" s="1">
        <v>3.529271</v>
      </c>
      <c r="H1332" t="s">
        <v>19</v>
      </c>
      <c r="I1332" s="1">
        <v>1.7556</v>
      </c>
      <c r="J1332" s="1">
        <v>30.230799999999999</v>
      </c>
      <c r="K1332" t="s">
        <v>19</v>
      </c>
      <c r="L1332" s="1">
        <v>22.8399</v>
      </c>
      <c r="M1332" t="s">
        <v>19</v>
      </c>
      <c r="N1332" s="1">
        <v>5.7402800000000003</v>
      </c>
      <c r="O1332" t="s">
        <v>19</v>
      </c>
      <c r="P1332" s="1">
        <f>[1]DO_Adjust!J1332</f>
        <v>6.1019132758555994</v>
      </c>
      <c r="Q1332" s="1">
        <v>64.768010000000004</v>
      </c>
    </row>
    <row r="1333" spans="1:17">
      <c r="A1333" t="s">
        <v>17</v>
      </c>
      <c r="B1333" s="4">
        <v>40459.750381999998</v>
      </c>
      <c r="C1333" s="1">
        <v>10.292</v>
      </c>
      <c r="D1333" t="s">
        <v>19</v>
      </c>
      <c r="E1333" s="1">
        <v>12.318</v>
      </c>
      <c r="F1333" t="s">
        <v>19</v>
      </c>
      <c r="G1333" s="1">
        <v>3.5322100000000001</v>
      </c>
      <c r="H1333" t="s">
        <v>19</v>
      </c>
      <c r="I1333" s="1">
        <v>1.7638</v>
      </c>
      <c r="J1333" s="1">
        <v>30.213899999999999</v>
      </c>
      <c r="K1333" t="s">
        <v>19</v>
      </c>
      <c r="L1333" s="1">
        <v>22.816600000000001</v>
      </c>
      <c r="M1333" t="s">
        <v>19</v>
      </c>
      <c r="N1333" s="1">
        <v>5.7727500000000003</v>
      </c>
      <c r="O1333" t="s">
        <v>19</v>
      </c>
      <c r="P1333" s="1">
        <f>[1]DO_Adjust!J1333</f>
        <v>6.136243224288882</v>
      </c>
      <c r="Q1333" s="1">
        <v>65.20384</v>
      </c>
    </row>
    <row r="1334" spans="1:17">
      <c r="A1334" t="s">
        <v>17</v>
      </c>
      <c r="B1334" s="4">
        <v>40459.760799000003</v>
      </c>
      <c r="C1334" s="1">
        <v>10.268000000000001</v>
      </c>
      <c r="D1334" t="s">
        <v>19</v>
      </c>
      <c r="E1334" s="1">
        <v>12.3507</v>
      </c>
      <c r="F1334" t="s">
        <v>19</v>
      </c>
      <c r="G1334" s="1">
        <v>3.5348280000000001</v>
      </c>
      <c r="H1334" t="s">
        <v>19</v>
      </c>
      <c r="I1334" s="1">
        <v>1.7875000000000001</v>
      </c>
      <c r="J1334" s="1">
        <v>30.212499999999999</v>
      </c>
      <c r="K1334" t="s">
        <v>19</v>
      </c>
      <c r="L1334" s="1">
        <v>22.8095</v>
      </c>
      <c r="M1334" t="s">
        <v>19</v>
      </c>
      <c r="N1334" s="1">
        <v>5.8801100000000002</v>
      </c>
      <c r="O1334" t="s">
        <v>19</v>
      </c>
      <c r="P1334" s="1">
        <f>[1]DO_Adjust!J1334</f>
        <v>6.2502204740914147</v>
      </c>
      <c r="Q1334" s="1">
        <v>66.461460000000002</v>
      </c>
    </row>
    <row r="1335" spans="1:17">
      <c r="A1335" t="s">
        <v>17</v>
      </c>
      <c r="B1335" s="4">
        <v>40459.771215000001</v>
      </c>
      <c r="C1335" s="1">
        <v>10.238</v>
      </c>
      <c r="D1335" t="s">
        <v>19</v>
      </c>
      <c r="E1335" s="1">
        <v>12.4259</v>
      </c>
      <c r="F1335" t="s">
        <v>19</v>
      </c>
      <c r="G1335" s="1">
        <v>3.5401020000000001</v>
      </c>
      <c r="H1335" t="s">
        <v>19</v>
      </c>
      <c r="I1335" s="1">
        <v>1.8631</v>
      </c>
      <c r="J1335" s="1">
        <v>30.202000000000002</v>
      </c>
      <c r="K1335" t="s">
        <v>19</v>
      </c>
      <c r="L1335" s="1">
        <v>22.787400000000002</v>
      </c>
      <c r="M1335" t="s">
        <v>19</v>
      </c>
      <c r="N1335" s="1">
        <v>6.2248999999999999</v>
      </c>
      <c r="O1335" t="s">
        <v>19</v>
      </c>
      <c r="P1335" s="1">
        <f>[1]DO_Adjust!J1335</f>
        <v>6.6170724708983935</v>
      </c>
      <c r="Q1335" s="1">
        <v>70.465310000000002</v>
      </c>
    </row>
    <row r="1336" spans="1:17">
      <c r="A1336" t="s">
        <v>17</v>
      </c>
      <c r="B1336" s="4">
        <v>40459.781631999998</v>
      </c>
      <c r="C1336" s="1">
        <v>10.249000000000001</v>
      </c>
      <c r="D1336" t="s">
        <v>19</v>
      </c>
      <c r="E1336" s="1">
        <v>12.5352</v>
      </c>
      <c r="F1336" t="s">
        <v>19</v>
      </c>
      <c r="G1336" s="1">
        <v>3.5467749999999998</v>
      </c>
      <c r="H1336" t="s">
        <v>19</v>
      </c>
      <c r="I1336" s="1">
        <v>1.8833</v>
      </c>
      <c r="J1336" s="1">
        <v>30.177399999999999</v>
      </c>
      <c r="K1336" t="s">
        <v>19</v>
      </c>
      <c r="L1336" s="1">
        <v>22.747900000000001</v>
      </c>
      <c r="M1336" t="s">
        <v>19</v>
      </c>
      <c r="N1336" s="1">
        <v>6.3060499999999999</v>
      </c>
      <c r="O1336" t="s">
        <v>19</v>
      </c>
      <c r="P1336" s="1">
        <f>[1]DO_Adjust!J1336</f>
        <v>6.7032531842768117</v>
      </c>
      <c r="Q1336" s="1">
        <v>71.536910000000006</v>
      </c>
    </row>
    <row r="1337" spans="1:17">
      <c r="A1337" t="s">
        <v>17</v>
      </c>
      <c r="B1337" s="4">
        <v>40459.792049000003</v>
      </c>
      <c r="C1337" s="1">
        <v>10.244</v>
      </c>
      <c r="D1337" t="s">
        <v>19</v>
      </c>
      <c r="E1337" s="1">
        <v>12.653499999999999</v>
      </c>
      <c r="F1337" t="s">
        <v>19</v>
      </c>
      <c r="G1337" s="1">
        <v>3.5535749999999999</v>
      </c>
      <c r="H1337" t="s">
        <v>19</v>
      </c>
      <c r="I1337" s="1">
        <v>1.9302999999999999</v>
      </c>
      <c r="J1337" s="1">
        <v>30.146799999999999</v>
      </c>
      <c r="K1337" t="s">
        <v>19</v>
      </c>
      <c r="L1337" s="1">
        <v>22.702100000000002</v>
      </c>
      <c r="M1337" t="s">
        <v>19</v>
      </c>
      <c r="N1337" s="1">
        <v>6.5110999999999999</v>
      </c>
      <c r="O1337" t="s">
        <v>19</v>
      </c>
      <c r="P1337" s="1">
        <f>[1]DO_Adjust!J1337</f>
        <v>6.9208535605655017</v>
      </c>
      <c r="Q1337" s="1">
        <v>74.032160000000005</v>
      </c>
    </row>
    <row r="1338" spans="1:17">
      <c r="A1338" t="s">
        <v>17</v>
      </c>
      <c r="B1338" s="4">
        <v>40459.802465000001</v>
      </c>
      <c r="C1338" s="1">
        <v>10.319000000000001</v>
      </c>
      <c r="D1338" t="s">
        <v>19</v>
      </c>
      <c r="E1338" s="1">
        <v>12.6685</v>
      </c>
      <c r="F1338" t="s">
        <v>19</v>
      </c>
      <c r="G1338" s="1">
        <v>3.554551</v>
      </c>
      <c r="H1338" t="s">
        <v>19</v>
      </c>
      <c r="I1338" s="1">
        <v>1.9242999999999999</v>
      </c>
      <c r="J1338" s="1">
        <v>30.143999999999998</v>
      </c>
      <c r="K1338" t="s">
        <v>19</v>
      </c>
      <c r="L1338" s="1">
        <v>22.697099999999999</v>
      </c>
      <c r="M1338" t="s">
        <v>19</v>
      </c>
      <c r="N1338" s="1">
        <v>6.4811399999999999</v>
      </c>
      <c r="O1338" t="s">
        <v>19</v>
      </c>
      <c r="P1338" s="1">
        <f>[1]DO_Adjust!J1338</f>
        <v>6.8891476963677878</v>
      </c>
      <c r="Q1338" s="1">
        <v>73.713279999999997</v>
      </c>
    </row>
    <row r="1339" spans="1:17">
      <c r="A1339" t="s">
        <v>17</v>
      </c>
      <c r="B1339" s="4">
        <v>40459.812881999998</v>
      </c>
      <c r="C1339" s="1">
        <v>10.377000000000001</v>
      </c>
      <c r="D1339" t="s">
        <v>19</v>
      </c>
      <c r="E1339" s="1">
        <v>12.690300000000001</v>
      </c>
      <c r="F1339" t="s">
        <v>19</v>
      </c>
      <c r="G1339" s="1">
        <v>3.5561319999999998</v>
      </c>
      <c r="H1339" t="s">
        <v>19</v>
      </c>
      <c r="I1339" s="1">
        <v>1.931</v>
      </c>
      <c r="J1339" s="1">
        <v>30.141400000000001</v>
      </c>
      <c r="K1339" t="s">
        <v>19</v>
      </c>
      <c r="L1339" s="1">
        <v>22.690999999999999</v>
      </c>
      <c r="M1339" t="s">
        <v>19</v>
      </c>
      <c r="N1339" s="1">
        <v>6.5092499999999998</v>
      </c>
      <c r="O1339" t="s">
        <v>19</v>
      </c>
      <c r="P1339" s="1">
        <f>[1]DO_Adjust!J1339</f>
        <v>6.919358490524484</v>
      </c>
      <c r="Q1339" s="1">
        <v>74.065659999999994</v>
      </c>
    </row>
    <row r="1340" spans="1:17">
      <c r="A1340" t="s">
        <v>17</v>
      </c>
      <c r="B1340" s="4">
        <v>40459.823299000003</v>
      </c>
      <c r="C1340" s="1">
        <v>10.452999999999999</v>
      </c>
      <c r="D1340" t="s">
        <v>19</v>
      </c>
      <c r="E1340" s="1">
        <v>12.6792</v>
      </c>
      <c r="F1340" t="s">
        <v>19</v>
      </c>
      <c r="G1340" s="1">
        <v>3.5555219999999998</v>
      </c>
      <c r="H1340" t="s">
        <v>19</v>
      </c>
      <c r="I1340" s="1">
        <v>1.9450000000000001</v>
      </c>
      <c r="J1340" s="1">
        <v>30.144500000000001</v>
      </c>
      <c r="K1340" t="s">
        <v>19</v>
      </c>
      <c r="L1340" s="1">
        <v>22.695499999999999</v>
      </c>
      <c r="M1340" t="s">
        <v>19</v>
      </c>
      <c r="N1340" s="1">
        <v>6.57613</v>
      </c>
      <c r="O1340" t="s">
        <v>19</v>
      </c>
      <c r="P1340" s="1">
        <f>[1]DO_Adjust!J1340</f>
        <v>6.9902662304175314</v>
      </c>
      <c r="Q1340" s="1">
        <v>74.810659999999999</v>
      </c>
    </row>
    <row r="1341" spans="1:17">
      <c r="A1341" t="s">
        <v>17</v>
      </c>
      <c r="B1341" s="4">
        <v>40459.833715000001</v>
      </c>
      <c r="C1341" s="1">
        <v>10.606</v>
      </c>
      <c r="D1341" t="s">
        <v>19</v>
      </c>
      <c r="E1341" s="1">
        <v>12.6531</v>
      </c>
      <c r="F1341" t="s">
        <v>19</v>
      </c>
      <c r="G1341" s="1">
        <v>3.5539719999999999</v>
      </c>
      <c r="H1341" t="s">
        <v>19</v>
      </c>
      <c r="I1341" s="1">
        <v>1.9402999999999999</v>
      </c>
      <c r="J1341" s="1">
        <v>30.150700000000001</v>
      </c>
      <c r="K1341" t="s">
        <v>19</v>
      </c>
      <c r="L1341" s="1">
        <v>22.705200000000001</v>
      </c>
      <c r="M1341" t="s">
        <v>19</v>
      </c>
      <c r="N1341" s="1">
        <v>6.5579000000000001</v>
      </c>
      <c r="O1341" t="s">
        <v>19</v>
      </c>
      <c r="P1341" s="1">
        <f>[1]DO_Adjust!J1341</f>
        <v>6.9706741435521735</v>
      </c>
      <c r="Q1341" s="1">
        <v>74.565430000000006</v>
      </c>
    </row>
    <row r="1342" spans="1:17">
      <c r="A1342" t="s">
        <v>17</v>
      </c>
      <c r="B1342" s="4">
        <v>40459.844131999998</v>
      </c>
      <c r="C1342" s="1">
        <v>10.757</v>
      </c>
      <c r="D1342" t="s">
        <v>19</v>
      </c>
      <c r="E1342" s="1">
        <v>12.668699999999999</v>
      </c>
      <c r="F1342" t="s">
        <v>19</v>
      </c>
      <c r="G1342" s="1">
        <v>3.5549909999999998</v>
      </c>
      <c r="H1342" t="s">
        <v>19</v>
      </c>
      <c r="I1342" s="1">
        <v>1.9354</v>
      </c>
      <c r="J1342" s="1">
        <v>30.1478</v>
      </c>
      <c r="K1342" t="s">
        <v>19</v>
      </c>
      <c r="L1342" s="1">
        <v>22.7</v>
      </c>
      <c r="M1342" t="s">
        <v>19</v>
      </c>
      <c r="N1342" s="1">
        <v>6.5328799999999996</v>
      </c>
      <c r="O1342" t="s">
        <v>19</v>
      </c>
      <c r="P1342" s="1">
        <f>[1]DO_Adjust!J1342</f>
        <v>6.944386874950764</v>
      </c>
      <c r="Q1342" s="1">
        <v>74.303870000000003</v>
      </c>
    </row>
    <row r="1343" spans="1:17">
      <c r="A1343" t="s">
        <v>17</v>
      </c>
      <c r="B1343" s="4">
        <v>40459.854549000003</v>
      </c>
      <c r="C1343" s="1">
        <v>10.884</v>
      </c>
      <c r="D1343" t="s">
        <v>19</v>
      </c>
      <c r="E1343" s="1">
        <v>12.682399999999999</v>
      </c>
      <c r="F1343" t="s">
        <v>19</v>
      </c>
      <c r="G1343" s="1">
        <v>3.555949</v>
      </c>
      <c r="H1343" t="s">
        <v>19</v>
      </c>
      <c r="I1343" s="1">
        <v>1.9376</v>
      </c>
      <c r="J1343" s="1">
        <v>30.145800000000001</v>
      </c>
      <c r="K1343" t="s">
        <v>19</v>
      </c>
      <c r="L1343" s="1">
        <v>22.695900000000002</v>
      </c>
      <c r="M1343" t="s">
        <v>19</v>
      </c>
      <c r="N1343" s="1">
        <v>6.5415000000000001</v>
      </c>
      <c r="O1343" t="s">
        <v>19</v>
      </c>
      <c r="P1343" s="1">
        <f>[1]DO_Adjust!J1343</f>
        <v>6.9535018025376409</v>
      </c>
      <c r="Q1343" s="1">
        <v>74.422340000000005</v>
      </c>
    </row>
    <row r="1344" spans="1:17">
      <c r="A1344" t="s">
        <v>17</v>
      </c>
      <c r="B1344" s="4">
        <v>40459.864965000001</v>
      </c>
      <c r="C1344" s="1">
        <v>11.042</v>
      </c>
      <c r="D1344" t="s">
        <v>19</v>
      </c>
      <c r="E1344" s="1">
        <v>12.675000000000001</v>
      </c>
      <c r="F1344" t="s">
        <v>19</v>
      </c>
      <c r="G1344" s="1">
        <v>3.555107</v>
      </c>
      <c r="H1344" t="s">
        <v>19</v>
      </c>
      <c r="I1344" s="1">
        <v>1.9287000000000001</v>
      </c>
      <c r="J1344" s="1">
        <v>30.143799999999999</v>
      </c>
      <c r="K1344" t="s">
        <v>19</v>
      </c>
      <c r="L1344" s="1">
        <v>22.695699999999999</v>
      </c>
      <c r="M1344" t="s">
        <v>19</v>
      </c>
      <c r="N1344" s="1">
        <v>6.5011299999999999</v>
      </c>
      <c r="O1344" t="s">
        <v>19</v>
      </c>
      <c r="P1344" s="1">
        <f>[1]DO_Adjust!J1344</f>
        <v>6.9107221000576979</v>
      </c>
      <c r="Q1344" s="1">
        <v>73.950559999999996</v>
      </c>
    </row>
    <row r="1345" spans="1:17">
      <c r="A1345" t="s">
        <v>17</v>
      </c>
      <c r="B1345" s="4">
        <v>40459.875381999998</v>
      </c>
      <c r="C1345" s="1">
        <v>11.201000000000001</v>
      </c>
      <c r="D1345" t="s">
        <v>19</v>
      </c>
      <c r="E1345" s="1">
        <v>12.635300000000001</v>
      </c>
      <c r="F1345" t="s">
        <v>19</v>
      </c>
      <c r="G1345" s="1">
        <v>3.552251</v>
      </c>
      <c r="H1345" t="s">
        <v>19</v>
      </c>
      <c r="I1345" s="1">
        <v>1.9111</v>
      </c>
      <c r="J1345" s="1">
        <v>30.148499999999999</v>
      </c>
      <c r="K1345" t="s">
        <v>19</v>
      </c>
      <c r="L1345" s="1">
        <v>22.706800000000001</v>
      </c>
      <c r="M1345" t="s">
        <v>19</v>
      </c>
      <c r="N1345" s="1">
        <v>6.4246100000000004</v>
      </c>
      <c r="O1345" t="s">
        <v>19</v>
      </c>
      <c r="P1345" s="1">
        <f>[1]DO_Adjust!J1345</f>
        <v>6.8291522764076138</v>
      </c>
      <c r="Q1345" s="1">
        <v>73.021730000000005</v>
      </c>
    </row>
    <row r="1346" spans="1:17">
      <c r="A1346" t="s">
        <v>17</v>
      </c>
      <c r="B1346" s="4">
        <v>40459.885799000003</v>
      </c>
      <c r="C1346" s="1">
        <v>11.337</v>
      </c>
      <c r="D1346" t="s">
        <v>19</v>
      </c>
      <c r="E1346" s="1">
        <v>12.3827</v>
      </c>
      <c r="F1346" t="s">
        <v>19</v>
      </c>
      <c r="G1346" s="1">
        <v>3.5372150000000002</v>
      </c>
      <c r="H1346" t="s">
        <v>19</v>
      </c>
      <c r="I1346" s="1">
        <v>1.8148</v>
      </c>
      <c r="J1346" s="1">
        <v>30.2089</v>
      </c>
      <c r="K1346" t="s">
        <v>19</v>
      </c>
      <c r="L1346" s="1">
        <v>22.800799999999999</v>
      </c>
      <c r="M1346" t="s">
        <v>19</v>
      </c>
      <c r="N1346" s="1">
        <v>6.0047499999999996</v>
      </c>
      <c r="O1346" t="s">
        <v>19</v>
      </c>
      <c r="P1346" s="1">
        <f>[1]DO_Adjust!J1346</f>
        <v>6.3831707851129265</v>
      </c>
      <c r="Q1346" s="1">
        <v>67.914500000000004</v>
      </c>
    </row>
    <row r="1347" spans="1:17">
      <c r="A1347" t="s">
        <v>17</v>
      </c>
      <c r="B1347" s="4">
        <v>40459.896215000001</v>
      </c>
      <c r="C1347" s="1">
        <v>11.539</v>
      </c>
      <c r="D1347" t="s">
        <v>19</v>
      </c>
      <c r="E1347" s="1">
        <v>12.3561</v>
      </c>
      <c r="F1347" t="s">
        <v>19</v>
      </c>
      <c r="G1347" s="1">
        <v>3.535644</v>
      </c>
      <c r="H1347" t="s">
        <v>19</v>
      </c>
      <c r="I1347" s="1">
        <v>1.7992999999999999</v>
      </c>
      <c r="J1347" s="1">
        <v>30.215399999999999</v>
      </c>
      <c r="K1347" t="s">
        <v>19</v>
      </c>
      <c r="L1347" s="1">
        <v>22.810700000000001</v>
      </c>
      <c r="M1347" t="s">
        <v>19</v>
      </c>
      <c r="N1347" s="1">
        <v>5.93574</v>
      </c>
      <c r="O1347" t="s">
        <v>19</v>
      </c>
      <c r="P1347" s="1">
        <f>[1]DO_Adjust!J1347</f>
        <v>6.3093832914411747</v>
      </c>
      <c r="Q1347" s="1">
        <v>67.099149999999995</v>
      </c>
    </row>
    <row r="1348" spans="1:17">
      <c r="A1348" t="s">
        <v>17</v>
      </c>
      <c r="B1348" s="4">
        <v>40459.906631999998</v>
      </c>
      <c r="C1348" s="1">
        <v>11.725</v>
      </c>
      <c r="D1348" t="s">
        <v>19</v>
      </c>
      <c r="E1348" s="1">
        <v>12.3584</v>
      </c>
      <c r="F1348" t="s">
        <v>19</v>
      </c>
      <c r="G1348" s="1">
        <v>3.5358450000000001</v>
      </c>
      <c r="H1348" t="s">
        <v>19</v>
      </c>
      <c r="I1348" s="1">
        <v>1.7996000000000001</v>
      </c>
      <c r="J1348" s="1">
        <v>30.215399999999999</v>
      </c>
      <c r="K1348" t="s">
        <v>19</v>
      </c>
      <c r="L1348" s="1">
        <v>22.810300000000002</v>
      </c>
      <c r="M1348" t="s">
        <v>19</v>
      </c>
      <c r="N1348" s="1">
        <v>5.9366700000000003</v>
      </c>
      <c r="O1348" t="s">
        <v>19</v>
      </c>
      <c r="P1348" s="1">
        <f>[1]DO_Adjust!J1348</f>
        <v>6.3107326511926338</v>
      </c>
      <c r="Q1348" s="1">
        <v>67.112849999999995</v>
      </c>
    </row>
    <row r="1349" spans="1:17">
      <c r="A1349" t="s">
        <v>17</v>
      </c>
      <c r="B1349" s="4">
        <v>40459.917049000003</v>
      </c>
      <c r="C1349" s="1">
        <v>11.895</v>
      </c>
      <c r="D1349" t="s">
        <v>19</v>
      </c>
      <c r="E1349" s="1">
        <v>12.3317</v>
      </c>
      <c r="F1349" t="s">
        <v>19</v>
      </c>
      <c r="G1349" s="1">
        <v>3.5344319999999998</v>
      </c>
      <c r="H1349" t="s">
        <v>19</v>
      </c>
      <c r="I1349" s="1">
        <v>1.7927999999999999</v>
      </c>
      <c r="J1349" s="1">
        <v>30.223400000000002</v>
      </c>
      <c r="K1349" t="s">
        <v>19</v>
      </c>
      <c r="L1349" s="1">
        <v>22.821400000000001</v>
      </c>
      <c r="M1349" t="s">
        <v>19</v>
      </c>
      <c r="N1349" s="1">
        <v>5.9079699999999997</v>
      </c>
      <c r="O1349" t="s">
        <v>19</v>
      </c>
      <c r="P1349" s="1">
        <f>[1]DO_Adjust!J1349</f>
        <v>6.2801972872797522</v>
      </c>
      <c r="Q1349" s="1">
        <v>66.754320000000007</v>
      </c>
    </row>
    <row r="1350" spans="1:17">
      <c r="A1350" t="s">
        <v>17</v>
      </c>
      <c r="B1350" s="4">
        <v>40459.927465000001</v>
      </c>
      <c r="C1350" s="1">
        <v>12.057</v>
      </c>
      <c r="D1350" t="s">
        <v>19</v>
      </c>
      <c r="E1350" s="1">
        <v>12.374599999999999</v>
      </c>
      <c r="F1350" t="s">
        <v>19</v>
      </c>
      <c r="G1350" s="1">
        <v>3.5376539999999999</v>
      </c>
      <c r="H1350" t="s">
        <v>19</v>
      </c>
      <c r="I1350" s="1">
        <v>1.8089999999999999</v>
      </c>
      <c r="J1350" s="1">
        <v>30.2193</v>
      </c>
      <c r="K1350" t="s">
        <v>19</v>
      </c>
      <c r="L1350" s="1">
        <v>22.810300000000002</v>
      </c>
      <c r="M1350" t="s">
        <v>19</v>
      </c>
      <c r="N1350" s="1">
        <v>5.9787400000000002</v>
      </c>
      <c r="O1350" t="s">
        <v>19</v>
      </c>
      <c r="P1350" s="1">
        <f>[1]DO_Adjust!J1350</f>
        <v>6.3555635886842969</v>
      </c>
      <c r="Q1350" s="1">
        <v>67.613230000000001</v>
      </c>
    </row>
    <row r="1351" spans="1:17">
      <c r="A1351" t="s">
        <v>17</v>
      </c>
      <c r="B1351" s="4">
        <v>40459.937881999998</v>
      </c>
      <c r="C1351" s="1">
        <v>12.19</v>
      </c>
      <c r="D1351" t="s">
        <v>19</v>
      </c>
      <c r="E1351" s="1">
        <v>12.3673</v>
      </c>
      <c r="F1351" t="s">
        <v>19</v>
      </c>
      <c r="G1351" s="1">
        <v>3.5371730000000001</v>
      </c>
      <c r="H1351" t="s">
        <v>19</v>
      </c>
      <c r="I1351" s="1">
        <v>1.8051999999999999</v>
      </c>
      <c r="J1351" s="1">
        <v>30.220600000000001</v>
      </c>
      <c r="K1351" t="s">
        <v>19</v>
      </c>
      <c r="L1351" s="1">
        <v>22.8126</v>
      </c>
      <c r="M1351" t="s">
        <v>19</v>
      </c>
      <c r="N1351" s="1">
        <v>5.96218</v>
      </c>
      <c r="O1351" t="s">
        <v>19</v>
      </c>
      <c r="P1351" s="1">
        <f>[1]DO_Adjust!J1351</f>
        <v>6.3376650872353393</v>
      </c>
      <c r="Q1351" s="1">
        <v>67.416139999999999</v>
      </c>
    </row>
    <row r="1352" spans="1:17">
      <c r="A1352" t="s">
        <v>17</v>
      </c>
      <c r="B1352" s="4">
        <v>40459.948299000003</v>
      </c>
      <c r="C1352" s="1">
        <v>12.374000000000001</v>
      </c>
      <c r="D1352" t="s">
        <v>19</v>
      </c>
      <c r="E1352" s="1">
        <v>12.362500000000001</v>
      </c>
      <c r="F1352" t="s">
        <v>19</v>
      </c>
      <c r="G1352" s="1">
        <v>3.538068</v>
      </c>
      <c r="H1352" t="s">
        <v>19</v>
      </c>
      <c r="I1352" s="1">
        <v>1.8153999999999999</v>
      </c>
      <c r="J1352" s="1">
        <v>30.232900000000001</v>
      </c>
      <c r="K1352" t="s">
        <v>19</v>
      </c>
      <c r="L1352" s="1">
        <v>22.823</v>
      </c>
      <c r="M1352" t="s">
        <v>19</v>
      </c>
      <c r="N1352" s="1">
        <v>6.0100499999999997</v>
      </c>
      <c r="O1352" t="s">
        <v>19</v>
      </c>
      <c r="P1352" s="1">
        <f>[1]DO_Adjust!J1352</f>
        <v>6.3888294919477016</v>
      </c>
      <c r="Q1352" s="1">
        <v>67.955830000000006</v>
      </c>
    </row>
    <row r="1353" spans="1:17">
      <c r="A1353" t="s">
        <v>17</v>
      </c>
      <c r="B1353" s="4">
        <v>40459.958715000001</v>
      </c>
      <c r="C1353" s="1">
        <v>12.499000000000001</v>
      </c>
      <c r="D1353" t="s">
        <v>19</v>
      </c>
      <c r="E1353" s="1">
        <v>12.371600000000001</v>
      </c>
      <c r="F1353" t="s">
        <v>19</v>
      </c>
      <c r="G1353" s="1">
        <v>3.5385490000000002</v>
      </c>
      <c r="H1353" t="s">
        <v>19</v>
      </c>
      <c r="I1353" s="1">
        <v>1.8234999999999999</v>
      </c>
      <c r="J1353" s="1">
        <v>30.2301</v>
      </c>
      <c r="K1353" t="s">
        <v>19</v>
      </c>
      <c r="L1353" s="1">
        <v>22.819199999999999</v>
      </c>
      <c r="M1353" t="s">
        <v>19</v>
      </c>
      <c r="N1353" s="1">
        <v>6.0470300000000003</v>
      </c>
      <c r="O1353" t="s">
        <v>19</v>
      </c>
      <c r="P1353" s="1">
        <f>[1]DO_Adjust!J1353</f>
        <v>6.4282035121287553</v>
      </c>
      <c r="Q1353" s="1">
        <v>68.385739999999998</v>
      </c>
    </row>
    <row r="1354" spans="1:17">
      <c r="A1354" t="s">
        <v>17</v>
      </c>
      <c r="B1354" s="4">
        <v>40459.969131999998</v>
      </c>
      <c r="C1354" s="1">
        <v>12.641</v>
      </c>
      <c r="D1354" t="s">
        <v>19</v>
      </c>
      <c r="E1354" s="1">
        <v>12.390499999999999</v>
      </c>
      <c r="F1354" t="s">
        <v>19</v>
      </c>
      <c r="G1354" s="1">
        <v>3.5397859999999999</v>
      </c>
      <c r="H1354" t="s">
        <v>19</v>
      </c>
      <c r="I1354" s="1">
        <v>1.8313999999999999</v>
      </c>
      <c r="J1354" s="1">
        <v>30.226500000000001</v>
      </c>
      <c r="K1354" t="s">
        <v>19</v>
      </c>
      <c r="L1354" s="1">
        <v>22.812899999999999</v>
      </c>
      <c r="M1354" t="s">
        <v>19</v>
      </c>
      <c r="N1354" s="1">
        <v>6.0820499999999997</v>
      </c>
      <c r="O1354" t="s">
        <v>19</v>
      </c>
      <c r="P1354" s="1">
        <f>[1]DO_Adjust!J1354</f>
        <v>6.4652788046847069</v>
      </c>
      <c r="Q1354" s="1">
        <v>68.807680000000005</v>
      </c>
    </row>
    <row r="1355" spans="1:17">
      <c r="A1355" t="s">
        <v>17</v>
      </c>
      <c r="B1355" s="4">
        <v>40459.979549000003</v>
      </c>
      <c r="C1355" s="1">
        <v>12.747999999999999</v>
      </c>
      <c r="D1355" t="s">
        <v>19</v>
      </c>
      <c r="E1355" s="1">
        <v>12.385899999999999</v>
      </c>
      <c r="F1355" t="s">
        <v>19</v>
      </c>
      <c r="G1355" s="1">
        <v>3.5394999999999999</v>
      </c>
      <c r="H1355" t="s">
        <v>19</v>
      </c>
      <c r="I1355" s="1">
        <v>1.8272999999999999</v>
      </c>
      <c r="J1355" s="1">
        <v>30.227499999999999</v>
      </c>
      <c r="K1355" t="s">
        <v>19</v>
      </c>
      <c r="L1355" s="1">
        <v>22.814499999999999</v>
      </c>
      <c r="M1355" t="s">
        <v>19</v>
      </c>
      <c r="N1355" s="1">
        <v>6.0633699999999999</v>
      </c>
      <c r="O1355" t="s">
        <v>19</v>
      </c>
      <c r="P1355" s="1">
        <f>[1]DO_Adjust!J1355</f>
        <v>6.445532630035717</v>
      </c>
      <c r="Q1355" s="1">
        <v>68.590140000000005</v>
      </c>
    </row>
    <row r="1356" spans="1:17">
      <c r="A1356" t="s">
        <v>17</v>
      </c>
      <c r="B1356" s="4">
        <v>40459.989965000001</v>
      </c>
      <c r="C1356" s="1">
        <v>12.81</v>
      </c>
      <c r="D1356" t="s">
        <v>19</v>
      </c>
      <c r="E1356" s="1">
        <v>12.365600000000001</v>
      </c>
      <c r="F1356" t="s">
        <v>19</v>
      </c>
      <c r="G1356" s="1">
        <v>3.5381960000000001</v>
      </c>
      <c r="H1356" t="s">
        <v>19</v>
      </c>
      <c r="I1356" s="1">
        <v>1.8221000000000001</v>
      </c>
      <c r="J1356" s="1">
        <v>30.231400000000001</v>
      </c>
      <c r="K1356" t="s">
        <v>19</v>
      </c>
      <c r="L1356" s="1">
        <v>22.821400000000001</v>
      </c>
      <c r="M1356" t="s">
        <v>19</v>
      </c>
      <c r="N1356" s="1">
        <v>6.0415299999999998</v>
      </c>
      <c r="O1356" t="s">
        <v>19</v>
      </c>
      <c r="P1356" s="1">
        <f>[1]DO_Adjust!J1356</f>
        <v>6.4222729312556517</v>
      </c>
      <c r="Q1356" s="1">
        <v>68.315610000000007</v>
      </c>
    </row>
    <row r="1357" spans="1:17">
      <c r="A1357" t="s">
        <v>17</v>
      </c>
      <c r="B1357" s="4">
        <v>40460.000381999998</v>
      </c>
      <c r="C1357" s="1">
        <v>12.912000000000001</v>
      </c>
      <c r="D1357" t="s">
        <v>19</v>
      </c>
      <c r="E1357" s="1">
        <v>12.368399999999999</v>
      </c>
      <c r="F1357" t="s">
        <v>19</v>
      </c>
      <c r="G1357" s="1">
        <v>3.5382210000000001</v>
      </c>
      <c r="H1357" t="s">
        <v>19</v>
      </c>
      <c r="I1357" s="1">
        <v>1.8217000000000001</v>
      </c>
      <c r="J1357" s="1">
        <v>30.229399999999998</v>
      </c>
      <c r="K1357" t="s">
        <v>19</v>
      </c>
      <c r="L1357" s="1">
        <v>22.819299999999998</v>
      </c>
      <c r="M1357" t="s">
        <v>19</v>
      </c>
      <c r="N1357" s="1">
        <v>6.0395399999999997</v>
      </c>
      <c r="O1357" t="s">
        <v>19</v>
      </c>
      <c r="P1357" s="1">
        <f>[1]DO_Adjust!J1357</f>
        <v>6.4200743873843127</v>
      </c>
      <c r="Q1357" s="1">
        <v>68.296250000000001</v>
      </c>
    </row>
    <row r="1358" spans="1:17">
      <c r="A1358" t="s">
        <v>17</v>
      </c>
      <c r="B1358" s="4">
        <v>40460.010799000003</v>
      </c>
      <c r="C1358" s="1">
        <v>12.933999999999999</v>
      </c>
      <c r="D1358" t="s">
        <v>19</v>
      </c>
      <c r="E1358" s="1">
        <v>12.287599999999999</v>
      </c>
      <c r="F1358" t="s">
        <v>19</v>
      </c>
      <c r="G1358" s="1">
        <v>3.5332520000000001</v>
      </c>
      <c r="H1358" t="s">
        <v>19</v>
      </c>
      <c r="I1358" s="1">
        <v>1.7892999999999999</v>
      </c>
      <c r="J1358" s="1">
        <v>30.247299999999999</v>
      </c>
      <c r="K1358" t="s">
        <v>19</v>
      </c>
      <c r="L1358" s="1">
        <v>22.848099999999999</v>
      </c>
      <c r="M1358" t="s">
        <v>19</v>
      </c>
      <c r="N1358" s="1">
        <v>5.8972300000000004</v>
      </c>
      <c r="O1358" t="s">
        <v>19</v>
      </c>
      <c r="P1358" s="1">
        <f>[1]DO_Adjust!J1358</f>
        <v>6.2685602190109799</v>
      </c>
      <c r="Q1358" s="1">
        <v>66.58117</v>
      </c>
    </row>
    <row r="1359" spans="1:17">
      <c r="A1359" t="s">
        <v>17</v>
      </c>
      <c r="B1359" s="4">
        <v>40460.021215000001</v>
      </c>
      <c r="C1359" s="1">
        <v>12.926</v>
      </c>
      <c r="D1359" t="s">
        <v>19</v>
      </c>
      <c r="E1359" s="1">
        <v>12.2468</v>
      </c>
      <c r="F1359" t="s">
        <v>19</v>
      </c>
      <c r="G1359" s="1">
        <v>3.5309940000000002</v>
      </c>
      <c r="H1359" t="s">
        <v>19</v>
      </c>
      <c r="I1359" s="1">
        <v>1.7725</v>
      </c>
      <c r="J1359" s="1">
        <v>30.258800000000001</v>
      </c>
      <c r="K1359" t="s">
        <v>19</v>
      </c>
      <c r="L1359" s="1">
        <v>22.8645</v>
      </c>
      <c r="M1359" t="s">
        <v>19</v>
      </c>
      <c r="N1359" s="1">
        <v>5.8226199999999997</v>
      </c>
      <c r="O1359" t="s">
        <v>19</v>
      </c>
      <c r="P1359" s="1">
        <f>[1]DO_Adjust!J1359</f>
        <v>6.1895677599492167</v>
      </c>
      <c r="Q1359" s="1">
        <v>65.687060000000002</v>
      </c>
    </row>
    <row r="1360" spans="1:17">
      <c r="A1360" t="s">
        <v>17</v>
      </c>
      <c r="B1360" s="4">
        <v>40460.031631999998</v>
      </c>
      <c r="C1360" s="1">
        <v>12.895</v>
      </c>
      <c r="D1360" t="s">
        <v>19</v>
      </c>
      <c r="E1360" s="1">
        <v>12.2348</v>
      </c>
      <c r="F1360" t="s">
        <v>19</v>
      </c>
      <c r="G1360" s="1">
        <v>3.53044</v>
      </c>
      <c r="H1360" t="s">
        <v>19</v>
      </c>
      <c r="I1360" s="1">
        <v>1.7674000000000001</v>
      </c>
      <c r="J1360" s="1">
        <v>30.263200000000001</v>
      </c>
      <c r="K1360" t="s">
        <v>19</v>
      </c>
      <c r="L1360" s="1">
        <v>22.870200000000001</v>
      </c>
      <c r="M1360" t="s">
        <v>19</v>
      </c>
      <c r="N1360" s="1">
        <v>5.7998799999999999</v>
      </c>
      <c r="O1360" t="s">
        <v>19</v>
      </c>
      <c r="P1360" s="1">
        <f>[1]DO_Adjust!J1360</f>
        <v>6.1654636178294977</v>
      </c>
      <c r="Q1360" s="1">
        <v>65.415760000000006</v>
      </c>
    </row>
    <row r="1361" spans="1:17">
      <c r="A1361" t="s">
        <v>17</v>
      </c>
      <c r="B1361" s="4">
        <v>40460.042049000003</v>
      </c>
      <c r="C1361" s="1">
        <v>12.851000000000001</v>
      </c>
      <c r="D1361" t="s">
        <v>19</v>
      </c>
      <c r="E1361" s="1">
        <v>12.239100000000001</v>
      </c>
      <c r="F1361" t="s">
        <v>19</v>
      </c>
      <c r="G1361" s="1">
        <v>3.5308540000000002</v>
      </c>
      <c r="H1361" t="s">
        <v>19</v>
      </c>
      <c r="I1361" s="1">
        <v>1.768</v>
      </c>
      <c r="J1361" s="1">
        <v>30.2637</v>
      </c>
      <c r="K1361" t="s">
        <v>19</v>
      </c>
      <c r="L1361" s="1">
        <v>22.869800000000001</v>
      </c>
      <c r="M1361" t="s">
        <v>19</v>
      </c>
      <c r="N1361" s="1">
        <v>5.8021700000000003</v>
      </c>
      <c r="O1361" t="s">
        <v>19</v>
      </c>
      <c r="P1361" s="1">
        <f>[1]DO_Adjust!J1361</f>
        <v>6.1678596924938542</v>
      </c>
      <c r="Q1361" s="1">
        <v>65.447749999999999</v>
      </c>
    </row>
    <row r="1362" spans="1:17">
      <c r="A1362" t="s">
        <v>17</v>
      </c>
      <c r="B1362" s="4">
        <v>40460.052465000001</v>
      </c>
      <c r="C1362" s="1">
        <v>12.753</v>
      </c>
      <c r="D1362" t="s">
        <v>19</v>
      </c>
      <c r="E1362" s="1">
        <v>12.2354</v>
      </c>
      <c r="F1362" t="s">
        <v>19</v>
      </c>
      <c r="G1362" s="1">
        <v>3.5306959999999998</v>
      </c>
      <c r="H1362" t="s">
        <v>19</v>
      </c>
      <c r="I1362" s="1">
        <v>1.7657</v>
      </c>
      <c r="J1362" s="1">
        <v>30.2652</v>
      </c>
      <c r="K1362" t="s">
        <v>19</v>
      </c>
      <c r="L1362" s="1">
        <v>22.871600000000001</v>
      </c>
      <c r="M1362" t="s">
        <v>19</v>
      </c>
      <c r="N1362" s="1">
        <v>5.7917399999999999</v>
      </c>
      <c r="O1362" t="s">
        <v>19</v>
      </c>
      <c r="P1362" s="1">
        <f>[1]DO_Adjust!J1362</f>
        <v>6.1567237970226625</v>
      </c>
      <c r="Q1362" s="1">
        <v>65.325569999999999</v>
      </c>
    </row>
    <row r="1363" spans="1:17">
      <c r="A1363" t="s">
        <v>17</v>
      </c>
      <c r="B1363" s="4">
        <v>40460.062881999998</v>
      </c>
      <c r="C1363" s="1">
        <v>12.662000000000001</v>
      </c>
      <c r="D1363" t="s">
        <v>19</v>
      </c>
      <c r="E1363" s="1">
        <v>12.240500000000001</v>
      </c>
      <c r="F1363" t="s">
        <v>19</v>
      </c>
      <c r="G1363" s="1">
        <v>3.5307930000000001</v>
      </c>
      <c r="H1363" t="s">
        <v>19</v>
      </c>
      <c r="I1363" s="1">
        <v>1.7638</v>
      </c>
      <c r="J1363" s="1">
        <v>30.2621</v>
      </c>
      <c r="K1363" t="s">
        <v>19</v>
      </c>
      <c r="L1363" s="1">
        <v>22.868200000000002</v>
      </c>
      <c r="M1363" t="s">
        <v>19</v>
      </c>
      <c r="N1363" s="1">
        <v>5.7821999999999996</v>
      </c>
      <c r="O1363" t="s">
        <v>19</v>
      </c>
      <c r="P1363" s="1">
        <f>[1]DO_Adjust!J1363</f>
        <v>6.14662453937484</v>
      </c>
      <c r="Q1363" s="1">
        <v>65.223640000000003</v>
      </c>
    </row>
    <row r="1364" spans="1:17">
      <c r="A1364" t="s">
        <v>17</v>
      </c>
      <c r="B1364" s="4">
        <v>40460.073299000003</v>
      </c>
      <c r="C1364" s="1">
        <v>12.554</v>
      </c>
      <c r="D1364" t="s">
        <v>19</v>
      </c>
      <c r="E1364" s="1">
        <v>12.257400000000001</v>
      </c>
      <c r="F1364" t="s">
        <v>19</v>
      </c>
      <c r="G1364" s="1">
        <v>3.5319069999999999</v>
      </c>
      <c r="H1364" t="s">
        <v>19</v>
      </c>
      <c r="I1364" s="1">
        <v>1.7733000000000001</v>
      </c>
      <c r="J1364" s="1">
        <v>30.2591</v>
      </c>
      <c r="K1364" t="s">
        <v>19</v>
      </c>
      <c r="L1364" s="1">
        <v>22.8628</v>
      </c>
      <c r="M1364" t="s">
        <v>19</v>
      </c>
      <c r="N1364" s="1">
        <v>5.82498</v>
      </c>
      <c r="O1364" t="s">
        <v>19</v>
      </c>
      <c r="P1364" s="1">
        <f>[1]DO_Adjust!J1364</f>
        <v>6.1919331604537406</v>
      </c>
      <c r="Q1364" s="1">
        <v>65.728440000000006</v>
      </c>
    </row>
    <row r="1365" spans="1:17">
      <c r="A1365" t="s">
        <v>17</v>
      </c>
      <c r="B1365" s="4">
        <v>40460.083715000001</v>
      </c>
      <c r="C1365" s="1">
        <v>12.414999999999999</v>
      </c>
      <c r="D1365" t="s">
        <v>19</v>
      </c>
      <c r="E1365" s="1">
        <v>12.255100000000001</v>
      </c>
      <c r="F1365" t="s">
        <v>19</v>
      </c>
      <c r="G1365" s="1">
        <v>3.5317669999999999</v>
      </c>
      <c r="H1365" t="s">
        <v>19</v>
      </c>
      <c r="I1365" s="1">
        <v>1.7616000000000001</v>
      </c>
      <c r="J1365" s="1">
        <v>30.259699999999999</v>
      </c>
      <c r="K1365" t="s">
        <v>19</v>
      </c>
      <c r="L1365" s="1">
        <v>22.863700000000001</v>
      </c>
      <c r="M1365" t="s">
        <v>19</v>
      </c>
      <c r="N1365" s="1">
        <v>5.7699199999999999</v>
      </c>
      <c r="O1365" t="s">
        <v>19</v>
      </c>
      <c r="P1365" s="1">
        <f>[1]DO_Adjust!J1365</f>
        <v>6.1336599833839562</v>
      </c>
      <c r="Q1365" s="1">
        <v>65.104219999999998</v>
      </c>
    </row>
    <row r="1366" spans="1:17">
      <c r="A1366" t="s">
        <v>17</v>
      </c>
      <c r="B1366" s="4">
        <v>40460.094131999998</v>
      </c>
      <c r="C1366" s="1">
        <v>12.259</v>
      </c>
      <c r="D1366" t="s">
        <v>19</v>
      </c>
      <c r="E1366" s="1">
        <v>12.2713</v>
      </c>
      <c r="F1366" t="s">
        <v>19</v>
      </c>
      <c r="G1366" s="1">
        <v>3.5327099999999998</v>
      </c>
      <c r="H1366" t="s">
        <v>19</v>
      </c>
      <c r="I1366" s="1">
        <v>1.7538</v>
      </c>
      <c r="J1366" s="1">
        <v>30.255600000000001</v>
      </c>
      <c r="K1366" t="s">
        <v>19</v>
      </c>
      <c r="L1366" s="1">
        <v>22.857500000000002</v>
      </c>
      <c r="M1366" t="s">
        <v>19</v>
      </c>
      <c r="N1366" s="1">
        <v>5.73142</v>
      </c>
      <c r="O1366" t="s">
        <v>19</v>
      </c>
      <c r="P1366" s="1">
        <f>[1]DO_Adjust!J1366</f>
        <v>6.0926521978431234</v>
      </c>
      <c r="Q1366" s="1">
        <v>64.690190000000001</v>
      </c>
    </row>
    <row r="1367" spans="1:17">
      <c r="A1367" t="s">
        <v>17</v>
      </c>
      <c r="B1367" s="4">
        <v>40460.104549000003</v>
      </c>
      <c r="C1367" s="1">
        <v>12.085000000000001</v>
      </c>
      <c r="D1367" t="s">
        <v>19</v>
      </c>
      <c r="E1367" s="1">
        <v>12.307700000000001</v>
      </c>
      <c r="F1367" t="s">
        <v>19</v>
      </c>
      <c r="G1367" s="1">
        <v>3.5348160000000002</v>
      </c>
      <c r="H1367" t="s">
        <v>19</v>
      </c>
      <c r="I1367" s="1">
        <v>1.778</v>
      </c>
      <c r="J1367" s="1">
        <v>30.246300000000002</v>
      </c>
      <c r="K1367" t="s">
        <v>19</v>
      </c>
      <c r="L1367" s="1">
        <v>22.843599999999999</v>
      </c>
      <c r="M1367" t="s">
        <v>19</v>
      </c>
      <c r="N1367" s="1">
        <v>5.84077</v>
      </c>
      <c r="O1367" t="s">
        <v>19</v>
      </c>
      <c r="P1367" s="1">
        <f>[1]DO_Adjust!J1367</f>
        <v>6.2089773914873039</v>
      </c>
      <c r="Q1367" s="1">
        <v>65.971140000000005</v>
      </c>
    </row>
    <row r="1368" spans="1:17">
      <c r="A1368" t="s">
        <v>17</v>
      </c>
      <c r="B1368" s="4">
        <v>40460.114965000001</v>
      </c>
      <c r="C1368" s="1">
        <v>11.904</v>
      </c>
      <c r="D1368" t="s">
        <v>19</v>
      </c>
      <c r="E1368" s="1">
        <v>12.318</v>
      </c>
      <c r="F1368" t="s">
        <v>19</v>
      </c>
      <c r="G1368" s="1">
        <v>3.5354130000000001</v>
      </c>
      <c r="H1368" t="s">
        <v>19</v>
      </c>
      <c r="I1368" s="1">
        <v>1.7942</v>
      </c>
      <c r="J1368" s="1">
        <v>30.2438</v>
      </c>
      <c r="K1368" t="s">
        <v>19</v>
      </c>
      <c r="L1368" s="1">
        <v>22.839700000000001</v>
      </c>
      <c r="M1368" t="s">
        <v>19</v>
      </c>
      <c r="N1368" s="1">
        <v>5.9153799999999999</v>
      </c>
      <c r="O1368" t="s">
        <v>19</v>
      </c>
      <c r="P1368" s="1">
        <f>[1]DO_Adjust!J1368</f>
        <v>6.2884261889442072</v>
      </c>
      <c r="Q1368" s="1">
        <v>66.827280000000002</v>
      </c>
    </row>
    <row r="1369" spans="1:17">
      <c r="A1369" t="s">
        <v>17</v>
      </c>
      <c r="B1369" s="4">
        <v>40460.125381999998</v>
      </c>
      <c r="C1369" s="1">
        <v>11.717000000000001</v>
      </c>
      <c r="D1369" t="s">
        <v>19</v>
      </c>
      <c r="E1369" s="1">
        <v>12.303000000000001</v>
      </c>
      <c r="F1369" t="s">
        <v>19</v>
      </c>
      <c r="G1369" s="1">
        <v>3.5345179999999998</v>
      </c>
      <c r="H1369" t="s">
        <v>19</v>
      </c>
      <c r="I1369" s="1">
        <v>1.7749999999999999</v>
      </c>
      <c r="J1369" s="1">
        <v>30.247399999999999</v>
      </c>
      <c r="K1369" t="s">
        <v>19</v>
      </c>
      <c r="L1369" s="1">
        <v>22.845300000000002</v>
      </c>
      <c r="M1369" t="s">
        <v>19</v>
      </c>
      <c r="N1369" s="1">
        <v>5.8270600000000004</v>
      </c>
      <c r="O1369" t="s">
        <v>19</v>
      </c>
      <c r="P1369" s="1">
        <f>[1]DO_Adjust!J1369</f>
        <v>6.194312795483472</v>
      </c>
      <c r="Q1369" s="1">
        <v>65.810320000000004</v>
      </c>
    </row>
    <row r="1370" spans="1:17">
      <c r="A1370" t="s">
        <v>17</v>
      </c>
      <c r="B1370" s="4">
        <v>40460.135799000003</v>
      </c>
      <c r="C1370" s="1">
        <v>11.476000000000001</v>
      </c>
      <c r="D1370" t="s">
        <v>19</v>
      </c>
      <c r="E1370" s="1">
        <v>12.2941</v>
      </c>
      <c r="F1370" t="s">
        <v>19</v>
      </c>
      <c r="G1370" s="1">
        <v>3.5339640000000001</v>
      </c>
      <c r="H1370" t="s">
        <v>19</v>
      </c>
      <c r="I1370" s="1">
        <v>1.7732000000000001</v>
      </c>
      <c r="J1370" s="1">
        <v>30.249400000000001</v>
      </c>
      <c r="K1370" t="s">
        <v>19</v>
      </c>
      <c r="L1370" s="1">
        <v>22.848500000000001</v>
      </c>
      <c r="M1370" t="s">
        <v>19</v>
      </c>
      <c r="N1370" s="1">
        <v>5.8193099999999998</v>
      </c>
      <c r="O1370" t="s">
        <v>19</v>
      </c>
      <c r="P1370" s="1">
        <f>[1]DO_Adjust!J1370</f>
        <v>6.1862377302520395</v>
      </c>
      <c r="Q1370" s="1">
        <v>65.711259999999996</v>
      </c>
    </row>
    <row r="1371" spans="1:17">
      <c r="A1371" t="s">
        <v>17</v>
      </c>
      <c r="B1371" s="4">
        <v>40460.146215000001</v>
      </c>
      <c r="C1371" s="1">
        <v>11.259</v>
      </c>
      <c r="D1371" t="s">
        <v>19</v>
      </c>
      <c r="E1371" s="1">
        <v>12.2826</v>
      </c>
      <c r="F1371" t="s">
        <v>19</v>
      </c>
      <c r="G1371" s="1">
        <v>3.5333000000000001</v>
      </c>
      <c r="H1371" t="s">
        <v>19</v>
      </c>
      <c r="I1371" s="1">
        <v>1.7562</v>
      </c>
      <c r="J1371" s="1">
        <v>30.252500000000001</v>
      </c>
      <c r="K1371" t="s">
        <v>19</v>
      </c>
      <c r="L1371" s="1">
        <v>22.853000000000002</v>
      </c>
      <c r="M1371" t="s">
        <v>19</v>
      </c>
      <c r="N1371" s="1">
        <v>5.7405499999999998</v>
      </c>
      <c r="O1371" t="s">
        <v>19</v>
      </c>
      <c r="P1371" s="1">
        <f>[1]DO_Adjust!J1371</f>
        <v>6.1025867099144167</v>
      </c>
      <c r="Q1371" s="1">
        <v>64.807389999999998</v>
      </c>
    </row>
    <row r="1372" spans="1:17">
      <c r="A1372" t="s">
        <v>17</v>
      </c>
      <c r="B1372" s="4">
        <v>40460.156631999998</v>
      </c>
      <c r="C1372" s="1">
        <v>11.048999999999999</v>
      </c>
      <c r="D1372" t="s">
        <v>19</v>
      </c>
      <c r="E1372" s="1">
        <v>12.292299999999999</v>
      </c>
      <c r="F1372" t="s">
        <v>19</v>
      </c>
      <c r="G1372" s="1">
        <v>3.5338180000000001</v>
      </c>
      <c r="H1372" t="s">
        <v>19</v>
      </c>
      <c r="I1372" s="1">
        <v>1.7659</v>
      </c>
      <c r="J1372" s="1">
        <v>30.249600000000001</v>
      </c>
      <c r="K1372" t="s">
        <v>19</v>
      </c>
      <c r="L1372" s="1">
        <v>22.849</v>
      </c>
      <c r="M1372" t="s">
        <v>19</v>
      </c>
      <c r="N1372" s="1">
        <v>5.7848199999999999</v>
      </c>
      <c r="O1372" t="s">
        <v>19</v>
      </c>
      <c r="P1372" s="1">
        <f>[1]DO_Adjust!J1372</f>
        <v>6.1497159148683931</v>
      </c>
      <c r="Q1372" s="1">
        <v>65.319389999999999</v>
      </c>
    </row>
    <row r="1373" spans="1:17">
      <c r="A1373" t="s">
        <v>17</v>
      </c>
      <c r="B1373" s="4">
        <v>40460.167049000003</v>
      </c>
      <c r="C1373" s="1">
        <v>10.785</v>
      </c>
      <c r="D1373" t="s">
        <v>19</v>
      </c>
      <c r="E1373" s="1">
        <v>12.2971</v>
      </c>
      <c r="F1373" t="s">
        <v>19</v>
      </c>
      <c r="G1373" s="1">
        <v>3.5341770000000001</v>
      </c>
      <c r="H1373" t="s">
        <v>19</v>
      </c>
      <c r="I1373" s="1">
        <v>1.7762</v>
      </c>
      <c r="J1373" s="1">
        <v>30.249300000000002</v>
      </c>
      <c r="K1373" t="s">
        <v>19</v>
      </c>
      <c r="L1373" s="1">
        <v>22.847799999999999</v>
      </c>
      <c r="M1373" t="s">
        <v>19</v>
      </c>
      <c r="N1373" s="1">
        <v>5.8327600000000004</v>
      </c>
      <c r="O1373" t="s">
        <v>19</v>
      </c>
      <c r="P1373" s="1">
        <f>[1]DO_Adjust!J1373</f>
        <v>6.2003180271015506</v>
      </c>
      <c r="Q1373" s="1">
        <v>65.867329999999995</v>
      </c>
    </row>
    <row r="1374" spans="1:17">
      <c r="A1374" t="s">
        <v>17</v>
      </c>
      <c r="B1374" s="4">
        <v>40460.177465000001</v>
      </c>
      <c r="C1374" s="1">
        <v>10.534000000000001</v>
      </c>
      <c r="D1374" t="s">
        <v>19</v>
      </c>
      <c r="E1374" s="1">
        <v>12.2963</v>
      </c>
      <c r="F1374" t="s">
        <v>19</v>
      </c>
      <c r="G1374" s="1">
        <v>3.5340609999999999</v>
      </c>
      <c r="H1374" t="s">
        <v>19</v>
      </c>
      <c r="I1374" s="1">
        <v>1.7665999999999999</v>
      </c>
      <c r="J1374" s="1">
        <v>30.248899999999999</v>
      </c>
      <c r="K1374" t="s">
        <v>19</v>
      </c>
      <c r="L1374" s="1">
        <v>22.8477</v>
      </c>
      <c r="M1374" t="s">
        <v>19</v>
      </c>
      <c r="N1374" s="1">
        <v>5.78756</v>
      </c>
      <c r="O1374" t="s">
        <v>19</v>
      </c>
      <c r="P1374" s="1">
        <f>[1]DO_Adjust!J1374</f>
        <v>6.1523404325682858</v>
      </c>
      <c r="Q1374" s="1">
        <v>65.355580000000003</v>
      </c>
    </row>
    <row r="1375" spans="1:17">
      <c r="A1375" t="s">
        <v>17</v>
      </c>
      <c r="B1375" s="4">
        <v>40460.187881999998</v>
      </c>
      <c r="C1375" s="1">
        <v>10.276</v>
      </c>
      <c r="D1375" t="s">
        <v>19</v>
      </c>
      <c r="E1375" s="1">
        <v>12.296200000000001</v>
      </c>
      <c r="F1375" t="s">
        <v>19</v>
      </c>
      <c r="G1375" s="1">
        <v>3.5339700000000001</v>
      </c>
      <c r="H1375" t="s">
        <v>19</v>
      </c>
      <c r="I1375" s="1">
        <v>1.7587999999999999</v>
      </c>
      <c r="J1375" s="1">
        <v>30.248200000000001</v>
      </c>
      <c r="K1375" t="s">
        <v>19</v>
      </c>
      <c r="L1375" s="1">
        <v>22.847200000000001</v>
      </c>
      <c r="M1375" t="s">
        <v>19</v>
      </c>
      <c r="N1375" s="1">
        <v>5.7508699999999999</v>
      </c>
      <c r="O1375" t="s">
        <v>19</v>
      </c>
      <c r="P1375" s="1">
        <f>[1]DO_Adjust!J1375</f>
        <v>6.1132631502740153</v>
      </c>
      <c r="Q1375" s="1">
        <v>64.940880000000007</v>
      </c>
    </row>
    <row r="1376" spans="1:17">
      <c r="A1376" t="s">
        <v>17</v>
      </c>
      <c r="B1376" s="4">
        <v>40460.198299000003</v>
      </c>
      <c r="C1376" s="1">
        <v>10.039</v>
      </c>
      <c r="D1376" t="s">
        <v>19</v>
      </c>
      <c r="E1376" s="1">
        <v>12.3066</v>
      </c>
      <c r="F1376" t="s">
        <v>19</v>
      </c>
      <c r="G1376" s="1">
        <v>3.534548</v>
      </c>
      <c r="H1376" t="s">
        <v>19</v>
      </c>
      <c r="I1376" s="1">
        <v>1.7594000000000001</v>
      </c>
      <c r="J1376" s="1">
        <v>30.2454</v>
      </c>
      <c r="K1376" t="s">
        <v>19</v>
      </c>
      <c r="L1376" s="1">
        <v>22.8431</v>
      </c>
      <c r="M1376" t="s">
        <v>19</v>
      </c>
      <c r="N1376" s="1">
        <v>5.75204</v>
      </c>
      <c r="O1376" t="s">
        <v>19</v>
      </c>
      <c r="P1376" s="1">
        <f>[1]DO_Adjust!J1376</f>
        <v>6.1148502703938918</v>
      </c>
      <c r="Q1376" s="1">
        <v>64.967200000000005</v>
      </c>
    </row>
    <row r="1377" spans="1:17">
      <c r="A1377" t="s">
        <v>17</v>
      </c>
      <c r="B1377" s="4">
        <v>40460.208715000001</v>
      </c>
      <c r="C1377" s="1">
        <v>9.8030000000000008</v>
      </c>
      <c r="D1377" t="s">
        <v>19</v>
      </c>
      <c r="E1377" s="1">
        <v>12.322699999999999</v>
      </c>
      <c r="F1377" t="s">
        <v>19</v>
      </c>
      <c r="G1377" s="1">
        <v>3.5356130000000001</v>
      </c>
      <c r="H1377" t="s">
        <v>19</v>
      </c>
      <c r="I1377" s="1">
        <v>1.7513000000000001</v>
      </c>
      <c r="J1377" s="1">
        <v>30.242599999999999</v>
      </c>
      <c r="K1377" t="s">
        <v>19</v>
      </c>
      <c r="L1377" s="1">
        <v>22.838000000000001</v>
      </c>
      <c r="M1377" t="s">
        <v>19</v>
      </c>
      <c r="N1377" s="1">
        <v>5.7120699999999998</v>
      </c>
      <c r="O1377" t="s">
        <v>19</v>
      </c>
      <c r="P1377" s="1">
        <f>[1]DO_Adjust!J1377</f>
        <v>6.0723065243573773</v>
      </c>
      <c r="Q1377" s="1">
        <v>64.536490000000001</v>
      </c>
    </row>
    <row r="1378" spans="1:17">
      <c r="A1378" t="s">
        <v>17</v>
      </c>
      <c r="B1378" s="4">
        <v>40460.219131999998</v>
      </c>
      <c r="C1378" s="1">
        <v>9.6229999999999993</v>
      </c>
      <c r="D1378" t="s">
        <v>19</v>
      </c>
      <c r="E1378" s="1">
        <v>12.3491</v>
      </c>
      <c r="F1378" t="s">
        <v>19</v>
      </c>
      <c r="G1378" s="1">
        <v>3.5372880000000002</v>
      </c>
      <c r="H1378" t="s">
        <v>19</v>
      </c>
      <c r="I1378" s="1">
        <v>1.7544</v>
      </c>
      <c r="J1378" s="1">
        <v>30.237400000000001</v>
      </c>
      <c r="K1378" t="s">
        <v>19</v>
      </c>
      <c r="L1378" s="1">
        <v>22.829000000000001</v>
      </c>
      <c r="M1378" t="s">
        <v>19</v>
      </c>
      <c r="N1378" s="1">
        <v>5.72363</v>
      </c>
      <c r="O1378" t="s">
        <v>19</v>
      </c>
      <c r="P1378" s="1">
        <f>[1]DO_Adjust!J1378</f>
        <v>6.0844497305965026</v>
      </c>
      <c r="Q1378" s="1">
        <v>64.700749999999999</v>
      </c>
    </row>
    <row r="1379" spans="1:17">
      <c r="A1379" t="s">
        <v>17</v>
      </c>
      <c r="B1379" s="4">
        <v>40460.229549000003</v>
      </c>
      <c r="C1379" s="1">
        <v>9.4060000000000006</v>
      </c>
      <c r="D1379" t="s">
        <v>19</v>
      </c>
      <c r="E1379" s="1">
        <v>12.341200000000001</v>
      </c>
      <c r="F1379" t="s">
        <v>19</v>
      </c>
      <c r="G1379" s="1">
        <v>3.5368740000000001</v>
      </c>
      <c r="H1379" t="s">
        <v>19</v>
      </c>
      <c r="I1379" s="1">
        <v>1.7569999999999999</v>
      </c>
      <c r="J1379" s="1">
        <v>30.239899999999999</v>
      </c>
      <c r="K1379" t="s">
        <v>19</v>
      </c>
      <c r="L1379" s="1">
        <v>22.8324</v>
      </c>
      <c r="M1379" t="s">
        <v>19</v>
      </c>
      <c r="N1379" s="1">
        <v>5.7365000000000004</v>
      </c>
      <c r="O1379" t="s">
        <v>19</v>
      </c>
      <c r="P1379" s="1">
        <f>[1]DO_Adjust!J1379</f>
        <v>6.0981767263298616</v>
      </c>
      <c r="Q1379" s="1">
        <v>64.836510000000004</v>
      </c>
    </row>
    <row r="1380" spans="1:17">
      <c r="A1380" t="s">
        <v>17</v>
      </c>
      <c r="B1380" s="4">
        <v>40460.239965000001</v>
      </c>
      <c r="C1380" s="1">
        <v>9.2650000000000006</v>
      </c>
      <c r="D1380" t="s">
        <v>19</v>
      </c>
      <c r="E1380" s="1">
        <v>12.449</v>
      </c>
      <c r="F1380" t="s">
        <v>19</v>
      </c>
      <c r="G1380" s="1">
        <v>3.5427580000000001</v>
      </c>
      <c r="H1380" t="s">
        <v>19</v>
      </c>
      <c r="I1380" s="1">
        <v>1.8016000000000001</v>
      </c>
      <c r="J1380" s="1">
        <v>30.2089</v>
      </c>
      <c r="K1380" t="s">
        <v>19</v>
      </c>
      <c r="L1380" s="1">
        <v>22.788399999999999</v>
      </c>
      <c r="M1380" t="s">
        <v>19</v>
      </c>
      <c r="N1380" s="1">
        <v>5.93302</v>
      </c>
      <c r="O1380" t="s">
        <v>19</v>
      </c>
      <c r="P1380" s="1">
        <f>[1]DO_Adjust!J1380</f>
        <v>6.3073226712399117</v>
      </c>
      <c r="Q1380" s="1">
        <v>67.196879999999993</v>
      </c>
    </row>
    <row r="1381" spans="1:17">
      <c r="A1381" t="s">
        <v>17</v>
      </c>
      <c r="B1381" s="4">
        <v>40460.250381999998</v>
      </c>
      <c r="C1381" s="1">
        <v>9.1189999999999998</v>
      </c>
      <c r="D1381" t="s">
        <v>19</v>
      </c>
      <c r="E1381" s="1">
        <v>12.499000000000001</v>
      </c>
      <c r="F1381" t="s">
        <v>19</v>
      </c>
      <c r="G1381" s="1">
        <v>3.5451169999999999</v>
      </c>
      <c r="H1381" t="s">
        <v>19</v>
      </c>
      <c r="I1381" s="1">
        <v>1.8266</v>
      </c>
      <c r="J1381" s="1">
        <v>30.191199999999998</v>
      </c>
      <c r="K1381" t="s">
        <v>19</v>
      </c>
      <c r="L1381" s="1">
        <v>22.7654</v>
      </c>
      <c r="M1381" t="s">
        <v>19</v>
      </c>
      <c r="N1381" s="1">
        <v>6.0443600000000002</v>
      </c>
      <c r="O1381" t="s">
        <v>19</v>
      </c>
      <c r="P1381" s="1">
        <f>[1]DO_Adjust!J1381</f>
        <v>6.4255484122891442</v>
      </c>
      <c r="Q1381" s="1">
        <v>68.521990000000002</v>
      </c>
    </row>
    <row r="1382" spans="1:17">
      <c r="A1382" t="s">
        <v>17</v>
      </c>
      <c r="B1382" s="4">
        <v>40460.260799000003</v>
      </c>
      <c r="C1382" s="1">
        <v>8.9339999999999993</v>
      </c>
      <c r="D1382" t="s">
        <v>19</v>
      </c>
      <c r="E1382" s="1">
        <v>12.558</v>
      </c>
      <c r="F1382" t="s">
        <v>19</v>
      </c>
      <c r="G1382" s="1">
        <v>3.5483470000000001</v>
      </c>
      <c r="H1382" t="s">
        <v>19</v>
      </c>
      <c r="I1382" s="1">
        <v>1.8566</v>
      </c>
      <c r="J1382" s="1">
        <v>30.174399999999999</v>
      </c>
      <c r="K1382" t="s">
        <v>19</v>
      </c>
      <c r="L1382" s="1">
        <v>22.741399999999999</v>
      </c>
      <c r="M1382" t="s">
        <v>19</v>
      </c>
      <c r="N1382" s="1">
        <v>6.1773899999999999</v>
      </c>
      <c r="O1382" t="s">
        <v>19</v>
      </c>
      <c r="P1382" s="1">
        <f>[1]DO_Adjust!J1382</f>
        <v>6.5670668839800701</v>
      </c>
      <c r="Q1382" s="1">
        <v>70.109549999999999</v>
      </c>
    </row>
    <row r="1383" spans="1:17">
      <c r="A1383" t="s">
        <v>17</v>
      </c>
      <c r="B1383" s="4">
        <v>40460.271215000001</v>
      </c>
      <c r="C1383" s="1">
        <v>8.8640000000000008</v>
      </c>
      <c r="D1383" t="s">
        <v>19</v>
      </c>
      <c r="E1383" s="1">
        <v>12.64</v>
      </c>
      <c r="F1383" t="s">
        <v>19</v>
      </c>
      <c r="G1383" s="1">
        <v>3.5526230000000001</v>
      </c>
      <c r="H1383" t="s">
        <v>19</v>
      </c>
      <c r="I1383" s="1">
        <v>1.8982000000000001</v>
      </c>
      <c r="J1383" s="1">
        <v>30.1492</v>
      </c>
      <c r="K1383" t="s">
        <v>19</v>
      </c>
      <c r="L1383" s="1">
        <v>22.706499999999998</v>
      </c>
      <c r="M1383" t="s">
        <v>19</v>
      </c>
      <c r="N1383" s="1">
        <v>6.3619399999999997</v>
      </c>
      <c r="O1383" t="s">
        <v>19</v>
      </c>
      <c r="P1383" s="1">
        <f>[1]DO_Adjust!J1383</f>
        <v>6.7629740217741663</v>
      </c>
      <c r="Q1383" s="1">
        <v>72.316779999999994</v>
      </c>
    </row>
    <row r="1384" spans="1:17">
      <c r="A1384" t="s">
        <v>17</v>
      </c>
      <c r="B1384" s="4">
        <v>40460.281631999998</v>
      </c>
      <c r="C1384" s="1">
        <v>8.7720000000000002</v>
      </c>
      <c r="D1384" t="s">
        <v>19</v>
      </c>
      <c r="E1384" s="1">
        <v>12.629200000000001</v>
      </c>
      <c r="F1384" t="s">
        <v>19</v>
      </c>
      <c r="G1384" s="1">
        <v>3.5521349999999998</v>
      </c>
      <c r="H1384" t="s">
        <v>19</v>
      </c>
      <c r="I1384" s="1">
        <v>1.8988</v>
      </c>
      <c r="J1384" s="1">
        <v>30.153300000000002</v>
      </c>
      <c r="K1384" t="s">
        <v>19</v>
      </c>
      <c r="L1384" s="1">
        <v>22.7117</v>
      </c>
      <c r="M1384" t="s">
        <v>19</v>
      </c>
      <c r="N1384" s="1">
        <v>6.3659999999999997</v>
      </c>
      <c r="O1384" t="s">
        <v>19</v>
      </c>
      <c r="P1384" s="1">
        <f>[1]DO_Adjust!J1384</f>
        <v>6.7672422294392387</v>
      </c>
      <c r="Q1384" s="1">
        <v>72.348320000000001</v>
      </c>
    </row>
    <row r="1385" spans="1:17">
      <c r="A1385" t="s">
        <v>17</v>
      </c>
      <c r="B1385" s="4">
        <v>40460.292049000003</v>
      </c>
      <c r="C1385" s="1">
        <v>8.6940000000000008</v>
      </c>
      <c r="D1385" t="s">
        <v>19</v>
      </c>
      <c r="E1385" s="1">
        <v>12.7324</v>
      </c>
      <c r="F1385" t="s">
        <v>19</v>
      </c>
      <c r="G1385" s="1">
        <v>3.5577179999999999</v>
      </c>
      <c r="H1385" t="s">
        <v>19</v>
      </c>
      <c r="I1385" s="1">
        <v>1.9456</v>
      </c>
      <c r="J1385" s="1">
        <v>30.1234</v>
      </c>
      <c r="K1385" t="s">
        <v>19</v>
      </c>
      <c r="L1385" s="1">
        <v>22.6691</v>
      </c>
      <c r="M1385" t="s">
        <v>19</v>
      </c>
      <c r="N1385" s="1">
        <v>6.5710600000000001</v>
      </c>
      <c r="O1385" t="s">
        <v>19</v>
      </c>
      <c r="P1385" s="1">
        <f>[1]DO_Adjust!J1385</f>
        <v>6.9854046806127927</v>
      </c>
      <c r="Q1385" s="1">
        <v>74.826310000000007</v>
      </c>
    </row>
    <row r="1386" spans="1:17">
      <c r="A1386" t="s">
        <v>17</v>
      </c>
      <c r="B1386" s="4">
        <v>40460.302465000001</v>
      </c>
      <c r="C1386" s="1">
        <v>8.7270000000000003</v>
      </c>
      <c r="D1386" t="s">
        <v>19</v>
      </c>
      <c r="E1386" s="1">
        <v>12.744999999999999</v>
      </c>
      <c r="F1386" t="s">
        <v>19</v>
      </c>
      <c r="G1386" s="1">
        <v>3.5581149999999999</v>
      </c>
      <c r="H1386" t="s">
        <v>19</v>
      </c>
      <c r="I1386" s="1">
        <v>1.9472</v>
      </c>
      <c r="J1386" s="1">
        <v>30.117000000000001</v>
      </c>
      <c r="K1386" t="s">
        <v>19</v>
      </c>
      <c r="L1386" s="1">
        <v>22.661799999999999</v>
      </c>
      <c r="M1386" t="s">
        <v>19</v>
      </c>
      <c r="N1386" s="1">
        <v>6.57707</v>
      </c>
      <c r="O1386" t="s">
        <v>19</v>
      </c>
      <c r="P1386" s="1">
        <f>[1]DO_Adjust!J1386</f>
        <v>6.9917985224995061</v>
      </c>
      <c r="Q1386" s="1">
        <v>74.911519999999996</v>
      </c>
    </row>
    <row r="1387" spans="1:17">
      <c r="A1387" t="s">
        <v>17</v>
      </c>
      <c r="B1387" s="4">
        <v>40460.312881999998</v>
      </c>
      <c r="C1387" s="1">
        <v>8.7430000000000003</v>
      </c>
      <c r="D1387" t="s">
        <v>19</v>
      </c>
      <c r="E1387" s="1">
        <v>12.753399999999999</v>
      </c>
      <c r="F1387" t="s">
        <v>19</v>
      </c>
      <c r="G1387" s="1">
        <v>3.5587249999999999</v>
      </c>
      <c r="H1387" t="s">
        <v>19</v>
      </c>
      <c r="I1387" s="1">
        <v>1.9533</v>
      </c>
      <c r="J1387" s="1">
        <v>30.116099999999999</v>
      </c>
      <c r="K1387" t="s">
        <v>19</v>
      </c>
      <c r="L1387" s="1">
        <v>22.659500000000001</v>
      </c>
      <c r="M1387" t="s">
        <v>19</v>
      </c>
      <c r="N1387" s="1">
        <v>6.6043700000000003</v>
      </c>
      <c r="O1387" t="s">
        <v>19</v>
      </c>
      <c r="P1387" s="1">
        <f>[1]DO_Adjust!J1387</f>
        <v>7.0208083203273706</v>
      </c>
      <c r="Q1387" s="1">
        <v>75.235169999999997</v>
      </c>
    </row>
    <row r="1388" spans="1:17">
      <c r="A1388" t="s">
        <v>17</v>
      </c>
      <c r="B1388" s="4">
        <v>40460.323299000003</v>
      </c>
      <c r="C1388" s="1">
        <v>8.8239999999999998</v>
      </c>
      <c r="D1388" t="s">
        <v>19</v>
      </c>
      <c r="E1388" s="1">
        <v>12.7393</v>
      </c>
      <c r="F1388" t="s">
        <v>19</v>
      </c>
      <c r="G1388" s="1">
        <v>3.5578639999999999</v>
      </c>
      <c r="H1388" t="s">
        <v>19</v>
      </c>
      <c r="I1388" s="1">
        <v>1.9454</v>
      </c>
      <c r="J1388" s="1">
        <v>30.119199999999999</v>
      </c>
      <c r="K1388" t="s">
        <v>19</v>
      </c>
      <c r="L1388" s="1">
        <v>22.6646</v>
      </c>
      <c r="M1388" t="s">
        <v>19</v>
      </c>
      <c r="N1388" s="1">
        <v>6.56968</v>
      </c>
      <c r="O1388" t="s">
        <v>19</v>
      </c>
      <c r="P1388" s="1">
        <f>[1]DO_Adjust!J1388</f>
        <v>6.9837422805034377</v>
      </c>
      <c r="Q1388" s="1">
        <v>74.81944</v>
      </c>
    </row>
    <row r="1389" spans="1:17">
      <c r="A1389" t="s">
        <v>17</v>
      </c>
      <c r="B1389" s="4">
        <v>40460.333715000001</v>
      </c>
      <c r="C1389" s="1">
        <v>8.9309999999999992</v>
      </c>
      <c r="D1389" t="s">
        <v>19</v>
      </c>
      <c r="E1389" s="1">
        <v>12.750400000000001</v>
      </c>
      <c r="F1389" t="s">
        <v>19</v>
      </c>
      <c r="G1389" s="1">
        <v>3.558481</v>
      </c>
      <c r="H1389" t="s">
        <v>19</v>
      </c>
      <c r="I1389" s="1">
        <v>1.9482999999999999</v>
      </c>
      <c r="J1389" s="1">
        <v>30.116099999999999</v>
      </c>
      <c r="K1389" t="s">
        <v>19</v>
      </c>
      <c r="L1389" s="1">
        <v>22.66</v>
      </c>
      <c r="M1389" t="s">
        <v>19</v>
      </c>
      <c r="N1389" s="1">
        <v>6.5818599999999998</v>
      </c>
      <c r="O1389" t="s">
        <v>19</v>
      </c>
      <c r="P1389" s="1">
        <f>[1]DO_Adjust!J1389</f>
        <v>6.9967075397772192</v>
      </c>
      <c r="Q1389" s="1">
        <v>74.974100000000007</v>
      </c>
    </row>
    <row r="1390" spans="1:17">
      <c r="A1390" t="s">
        <v>17</v>
      </c>
      <c r="B1390" s="4">
        <v>40460.344131999998</v>
      </c>
      <c r="C1390" s="1">
        <v>9.0690000000000008</v>
      </c>
      <c r="D1390" t="s">
        <v>19</v>
      </c>
      <c r="E1390" s="1">
        <v>12.776300000000001</v>
      </c>
      <c r="F1390" t="s">
        <v>19</v>
      </c>
      <c r="G1390" s="1">
        <v>3.5601289999999999</v>
      </c>
      <c r="H1390" t="s">
        <v>19</v>
      </c>
      <c r="I1390" s="1">
        <v>1.9595</v>
      </c>
      <c r="J1390" s="1">
        <v>30.110900000000001</v>
      </c>
      <c r="K1390" t="s">
        <v>19</v>
      </c>
      <c r="L1390" s="1">
        <v>22.6511</v>
      </c>
      <c r="M1390" t="s">
        <v>19</v>
      </c>
      <c r="N1390" s="1">
        <v>6.6304299999999996</v>
      </c>
      <c r="O1390" t="s">
        <v>19</v>
      </c>
      <c r="P1390" s="1">
        <f>[1]DO_Adjust!J1390</f>
        <v>7.048654849980724</v>
      </c>
      <c r="Q1390" s="1">
        <v>75.565790000000007</v>
      </c>
    </row>
    <row r="1391" spans="1:17">
      <c r="A1391" t="s">
        <v>17</v>
      </c>
      <c r="B1391" s="4">
        <v>40460.354549000003</v>
      </c>
      <c r="C1391" s="1">
        <v>9.2230000000000008</v>
      </c>
      <c r="D1391" t="s">
        <v>19</v>
      </c>
      <c r="E1391" s="1">
        <v>12.7682</v>
      </c>
      <c r="F1391" t="s">
        <v>19</v>
      </c>
      <c r="G1391" s="1">
        <v>3.559561</v>
      </c>
      <c r="H1391" t="s">
        <v>19</v>
      </c>
      <c r="I1391" s="1">
        <v>1.9553</v>
      </c>
      <c r="J1391" s="1">
        <v>30.111999999999998</v>
      </c>
      <c r="K1391" t="s">
        <v>19</v>
      </c>
      <c r="L1391" s="1">
        <v>22.653500000000001</v>
      </c>
      <c r="M1391" t="s">
        <v>19</v>
      </c>
      <c r="N1391" s="1">
        <v>6.61212</v>
      </c>
      <c r="O1391" t="s">
        <v>19</v>
      </c>
      <c r="P1391" s="1">
        <f>[1]DO_Adjust!J1391</f>
        <v>7.0291806886856429</v>
      </c>
      <c r="Q1391" s="1">
        <v>75.344849999999994</v>
      </c>
    </row>
    <row r="1392" spans="1:17">
      <c r="A1392" t="s">
        <v>17</v>
      </c>
      <c r="B1392" s="4">
        <v>40460.364965000001</v>
      </c>
      <c r="C1392" s="1">
        <v>9.4030000000000005</v>
      </c>
      <c r="D1392" t="s">
        <v>19</v>
      </c>
      <c r="E1392" s="1">
        <v>12.761699999999999</v>
      </c>
      <c r="F1392" t="s">
        <v>19</v>
      </c>
      <c r="G1392" s="1">
        <v>3.558872</v>
      </c>
      <c r="H1392" t="s">
        <v>19</v>
      </c>
      <c r="I1392" s="1">
        <v>1.9509000000000001</v>
      </c>
      <c r="J1392" s="1">
        <v>30.110600000000002</v>
      </c>
      <c r="K1392" t="s">
        <v>19</v>
      </c>
      <c r="L1392" s="1">
        <v>22.653600000000001</v>
      </c>
      <c r="M1392" t="s">
        <v>19</v>
      </c>
      <c r="N1392" s="1">
        <v>6.5926400000000003</v>
      </c>
      <c r="O1392" t="s">
        <v>19</v>
      </c>
      <c r="P1392" s="1">
        <f>[1]DO_Adjust!J1392</f>
        <v>7.0086075928323064</v>
      </c>
      <c r="Q1392" s="1">
        <v>75.111990000000006</v>
      </c>
    </row>
    <row r="1393" spans="1:17">
      <c r="A1393" t="s">
        <v>17</v>
      </c>
      <c r="B1393" s="4">
        <v>40460.375381999998</v>
      </c>
      <c r="C1393" s="1">
        <v>9.5809999999999995</v>
      </c>
      <c r="D1393" t="s">
        <v>19</v>
      </c>
      <c r="E1393" s="1">
        <v>12.764699999999999</v>
      </c>
      <c r="F1393" t="s">
        <v>19</v>
      </c>
      <c r="G1393" s="1">
        <v>3.5592809999999999</v>
      </c>
      <c r="H1393" t="s">
        <v>19</v>
      </c>
      <c r="I1393" s="1">
        <v>1.9455</v>
      </c>
      <c r="J1393" s="1">
        <v>30.111999999999998</v>
      </c>
      <c r="K1393" t="s">
        <v>19</v>
      </c>
      <c r="L1393" s="1">
        <v>22.654199999999999</v>
      </c>
      <c r="M1393" t="s">
        <v>19</v>
      </c>
      <c r="N1393" s="1">
        <v>6.5674700000000001</v>
      </c>
      <c r="O1393" t="s">
        <v>19</v>
      </c>
      <c r="P1393" s="1">
        <f>[1]DO_Adjust!J1393</f>
        <v>6.9815690022698353</v>
      </c>
      <c r="Q1393" s="1">
        <v>74.830560000000006</v>
      </c>
    </row>
    <row r="1394" spans="1:17">
      <c r="A1394" t="s">
        <v>17</v>
      </c>
      <c r="B1394" s="4">
        <v>40460.385799000003</v>
      </c>
      <c r="C1394" s="1">
        <v>9.7690000000000001</v>
      </c>
      <c r="D1394" t="s">
        <v>19</v>
      </c>
      <c r="E1394" s="1">
        <v>12.742699999999999</v>
      </c>
      <c r="F1394" t="s">
        <v>19</v>
      </c>
      <c r="G1394" s="1">
        <v>3.5583290000000001</v>
      </c>
      <c r="H1394" t="s">
        <v>19</v>
      </c>
      <c r="I1394" s="1">
        <v>1.9386000000000001</v>
      </c>
      <c r="J1394" s="1">
        <v>30.1205</v>
      </c>
      <c r="K1394" t="s">
        <v>19</v>
      </c>
      <c r="L1394" s="1">
        <v>22.664899999999999</v>
      </c>
      <c r="M1394" t="s">
        <v>19</v>
      </c>
      <c r="N1394" s="1">
        <v>6.5379800000000001</v>
      </c>
      <c r="O1394" t="s">
        <v>19</v>
      </c>
      <c r="P1394" s="1">
        <f>[1]DO_Adjust!J1394</f>
        <v>6.9504510901633569</v>
      </c>
      <c r="Q1394" s="1">
        <v>74.464330000000004</v>
      </c>
    </row>
    <row r="1395" spans="1:17">
      <c r="A1395" t="s">
        <v>17</v>
      </c>
      <c r="B1395" s="4">
        <v>40460.396215000001</v>
      </c>
      <c r="C1395" s="1">
        <v>9.9689999999999994</v>
      </c>
      <c r="D1395" t="s">
        <v>19</v>
      </c>
      <c r="E1395" s="1">
        <v>12.738</v>
      </c>
      <c r="F1395" t="s">
        <v>19</v>
      </c>
      <c r="G1395" s="1">
        <v>3.5579139999999998</v>
      </c>
      <c r="H1395" t="s">
        <v>19</v>
      </c>
      <c r="I1395" s="1">
        <v>1.9319</v>
      </c>
      <c r="J1395" s="1">
        <v>30.1203</v>
      </c>
      <c r="K1395" t="s">
        <v>19</v>
      </c>
      <c r="L1395" s="1">
        <v>22.665600000000001</v>
      </c>
      <c r="M1395" t="s">
        <v>19</v>
      </c>
      <c r="N1395" s="1">
        <v>6.5079000000000002</v>
      </c>
      <c r="O1395" t="s">
        <v>19</v>
      </c>
      <c r="P1395" s="1">
        <f>[1]DO_Adjust!J1395</f>
        <v>6.9181757673448985</v>
      </c>
      <c r="Q1395" s="1">
        <v>74.114329999999995</v>
      </c>
    </row>
    <row r="1396" spans="1:17">
      <c r="A1396" t="s">
        <v>17</v>
      </c>
      <c r="B1396" s="4">
        <v>40460.406631999998</v>
      </c>
      <c r="C1396" s="1">
        <v>10.176</v>
      </c>
      <c r="D1396" t="s">
        <v>19</v>
      </c>
      <c r="E1396" s="1">
        <v>12.7324</v>
      </c>
      <c r="F1396" t="s">
        <v>19</v>
      </c>
      <c r="G1396" s="1">
        <v>3.5576449999999999</v>
      </c>
      <c r="H1396" t="s">
        <v>19</v>
      </c>
      <c r="I1396" s="1">
        <v>1.9315</v>
      </c>
      <c r="J1396" s="1">
        <v>30.1221</v>
      </c>
      <c r="K1396" t="s">
        <v>19</v>
      </c>
      <c r="L1396" s="1">
        <v>22.668099999999999</v>
      </c>
      <c r="M1396" t="s">
        <v>19</v>
      </c>
      <c r="N1396" s="1">
        <v>6.5066300000000004</v>
      </c>
      <c r="O1396" t="s">
        <v>19</v>
      </c>
      <c r="P1396" s="1">
        <f>[1]DO_Adjust!J1396</f>
        <v>6.917122704379512</v>
      </c>
      <c r="Q1396" s="1">
        <v>74.092010000000002</v>
      </c>
    </row>
    <row r="1397" spans="1:17">
      <c r="A1397" t="s">
        <v>17</v>
      </c>
      <c r="B1397" s="4">
        <v>40460.417049000003</v>
      </c>
      <c r="C1397" s="1">
        <v>10.406000000000001</v>
      </c>
      <c r="D1397" t="s">
        <v>19</v>
      </c>
      <c r="E1397" s="1">
        <v>12.717700000000001</v>
      </c>
      <c r="F1397" t="s">
        <v>19</v>
      </c>
      <c r="G1397" s="1">
        <v>3.5568089999999999</v>
      </c>
      <c r="H1397" t="s">
        <v>19</v>
      </c>
      <c r="I1397" s="1">
        <v>1.9237</v>
      </c>
      <c r="J1397" s="1">
        <v>30.125900000000001</v>
      </c>
      <c r="K1397" t="s">
        <v>19</v>
      </c>
      <c r="L1397" s="1">
        <v>22.6738</v>
      </c>
      <c r="M1397" t="s">
        <v>19</v>
      </c>
      <c r="N1397" s="1">
        <v>6.4724300000000001</v>
      </c>
      <c r="O1397" t="s">
        <v>19</v>
      </c>
      <c r="P1397" s="1">
        <f>[1]DO_Adjust!J1397</f>
        <v>6.8806848758168577</v>
      </c>
      <c r="Q1397" s="1">
        <v>73.681619999999995</v>
      </c>
    </row>
    <row r="1398" spans="1:17">
      <c r="A1398" t="s">
        <v>17</v>
      </c>
      <c r="B1398" s="4">
        <v>40460.427465000001</v>
      </c>
      <c r="C1398" s="1">
        <v>10.638</v>
      </c>
      <c r="D1398" t="s">
        <v>19</v>
      </c>
      <c r="E1398" s="1">
        <v>12.5601</v>
      </c>
      <c r="F1398" t="s">
        <v>19</v>
      </c>
      <c r="G1398" s="1">
        <v>3.5478049999999999</v>
      </c>
      <c r="H1398" t="s">
        <v>19</v>
      </c>
      <c r="I1398" s="1">
        <v>1.8721000000000001</v>
      </c>
      <c r="J1398" s="1">
        <v>30.167000000000002</v>
      </c>
      <c r="K1398" t="s">
        <v>19</v>
      </c>
      <c r="L1398" s="1">
        <v>22.735299999999999</v>
      </c>
      <c r="M1398" t="s">
        <v>19</v>
      </c>
      <c r="N1398" s="1">
        <v>6.2510899999999996</v>
      </c>
      <c r="O1398" t="s">
        <v>19</v>
      </c>
      <c r="P1398" s="1">
        <f>[1]DO_Adjust!J1398</f>
        <v>6.6456605117848291</v>
      </c>
      <c r="Q1398" s="1">
        <v>70.945729999999998</v>
      </c>
    </row>
    <row r="1399" spans="1:17">
      <c r="A1399" t="s">
        <v>17</v>
      </c>
      <c r="B1399" s="4">
        <v>40460.437881999998</v>
      </c>
      <c r="C1399" s="1">
        <v>10.89</v>
      </c>
      <c r="D1399" t="s">
        <v>19</v>
      </c>
      <c r="E1399" s="1">
        <v>12.574400000000001</v>
      </c>
      <c r="F1399" t="s">
        <v>19</v>
      </c>
      <c r="G1399" s="1">
        <v>3.5484330000000002</v>
      </c>
      <c r="H1399" t="s">
        <v>19</v>
      </c>
      <c r="I1399" s="1">
        <v>1.8773</v>
      </c>
      <c r="J1399" s="1">
        <v>30.1614</v>
      </c>
      <c r="K1399" t="s">
        <v>19</v>
      </c>
      <c r="L1399" s="1">
        <v>22.728200000000001</v>
      </c>
      <c r="M1399" t="s">
        <v>19</v>
      </c>
      <c r="N1399" s="1">
        <v>6.2742100000000001</v>
      </c>
      <c r="O1399" t="s">
        <v>19</v>
      </c>
      <c r="P1399" s="1">
        <f>[1]DO_Adjust!J1399</f>
        <v>6.6699380027297206</v>
      </c>
      <c r="Q1399" s="1">
        <v>71.227050000000006</v>
      </c>
    </row>
    <row r="1400" spans="1:17">
      <c r="A1400" t="s">
        <v>17</v>
      </c>
      <c r="B1400" s="4">
        <v>40460.448299000003</v>
      </c>
      <c r="C1400" s="1">
        <v>11.113</v>
      </c>
      <c r="D1400" t="s">
        <v>19</v>
      </c>
      <c r="E1400" s="1">
        <v>12.518000000000001</v>
      </c>
      <c r="F1400" t="s">
        <v>19</v>
      </c>
      <c r="G1400" s="1">
        <v>3.5448369999999998</v>
      </c>
      <c r="H1400" t="s">
        <v>19</v>
      </c>
      <c r="I1400" s="1">
        <v>1.8541000000000001</v>
      </c>
      <c r="J1400" s="1">
        <v>30.172499999999999</v>
      </c>
      <c r="K1400" t="s">
        <v>19</v>
      </c>
      <c r="L1400" s="1">
        <v>22.747399999999999</v>
      </c>
      <c r="M1400" t="s">
        <v>19</v>
      </c>
      <c r="N1400" s="1">
        <v>6.1729399999999996</v>
      </c>
      <c r="O1400" t="s">
        <v>19</v>
      </c>
      <c r="P1400" s="1">
        <f>[1]DO_Adjust!J1400</f>
        <v>6.5622657878812687</v>
      </c>
      <c r="Q1400" s="1">
        <v>69.999470000000002</v>
      </c>
    </row>
    <row r="1401" spans="1:17">
      <c r="A1401" t="s">
        <v>17</v>
      </c>
      <c r="B1401" s="4">
        <v>40460.458715000001</v>
      </c>
      <c r="C1401" s="1">
        <v>11.324999999999999</v>
      </c>
      <c r="D1401" t="s">
        <v>19</v>
      </c>
      <c r="E1401" s="1">
        <v>12.4107</v>
      </c>
      <c r="F1401" t="s">
        <v>19</v>
      </c>
      <c r="G1401" s="1">
        <v>3.5381040000000001</v>
      </c>
      <c r="H1401" t="s">
        <v>19</v>
      </c>
      <c r="I1401" s="1">
        <v>1.8283</v>
      </c>
      <c r="J1401" s="1">
        <v>30.194900000000001</v>
      </c>
      <c r="K1401" t="s">
        <v>19</v>
      </c>
      <c r="L1401" s="1">
        <v>22.784700000000001</v>
      </c>
      <c r="M1401" t="s">
        <v>19</v>
      </c>
      <c r="N1401" s="1">
        <v>6.0650000000000004</v>
      </c>
      <c r="O1401" t="s">
        <v>19</v>
      </c>
      <c r="P1401" s="1">
        <f>[1]DO_Adjust!J1401</f>
        <v>6.4478525776084235</v>
      </c>
      <c r="Q1401" s="1">
        <v>68.630330000000001</v>
      </c>
    </row>
    <row r="1402" spans="1:17">
      <c r="A1402" t="s">
        <v>17</v>
      </c>
      <c r="B1402" s="4">
        <v>40460.469131999998</v>
      </c>
      <c r="C1402" s="1">
        <v>11.539</v>
      </c>
      <c r="D1402" t="s">
        <v>19</v>
      </c>
      <c r="E1402" s="1">
        <v>12.275600000000001</v>
      </c>
      <c r="F1402" t="s">
        <v>19</v>
      </c>
      <c r="G1402" s="1">
        <v>3.5311330000000001</v>
      </c>
      <c r="H1402" t="s">
        <v>19</v>
      </c>
      <c r="I1402" s="1">
        <v>1.7723</v>
      </c>
      <c r="J1402" s="1">
        <v>30.237400000000001</v>
      </c>
      <c r="K1402" t="s">
        <v>19</v>
      </c>
      <c r="L1402" s="1">
        <v>22.842600000000001</v>
      </c>
      <c r="M1402" t="s">
        <v>19</v>
      </c>
      <c r="N1402" s="1">
        <v>5.81813</v>
      </c>
      <c r="O1402" t="s">
        <v>19</v>
      </c>
      <c r="P1402" s="1">
        <f>[1]DO_Adjust!J1402</f>
        <v>6.1850421583406039</v>
      </c>
      <c r="Q1402" s="1">
        <v>65.667360000000002</v>
      </c>
    </row>
    <row r="1403" spans="1:17">
      <c r="A1403" t="s">
        <v>17</v>
      </c>
      <c r="B1403" s="4">
        <v>40460.479549000003</v>
      </c>
      <c r="C1403" s="1">
        <v>11.73</v>
      </c>
      <c r="D1403" t="s">
        <v>19</v>
      </c>
      <c r="E1403" s="1">
        <v>12.281599999999999</v>
      </c>
      <c r="F1403" t="s">
        <v>19</v>
      </c>
      <c r="G1403" s="1">
        <v>3.5314739999999998</v>
      </c>
      <c r="H1403" t="s">
        <v>19</v>
      </c>
      <c r="I1403" s="1">
        <v>1.7683</v>
      </c>
      <c r="J1403" s="1">
        <v>30.235700000000001</v>
      </c>
      <c r="K1403" t="s">
        <v>19</v>
      </c>
      <c r="L1403" s="1">
        <v>22.840199999999999</v>
      </c>
      <c r="M1403" t="s">
        <v>19</v>
      </c>
      <c r="N1403" s="1">
        <v>5.7986000000000004</v>
      </c>
      <c r="O1403" t="s">
        <v>19</v>
      </c>
      <c r="P1403" s="1">
        <f>[1]DO_Adjust!J1403</f>
        <v>6.1645086624213583</v>
      </c>
      <c r="Q1403" s="1">
        <v>65.454499999999996</v>
      </c>
    </row>
    <row r="1404" spans="1:17">
      <c r="A1404" t="s">
        <v>17</v>
      </c>
      <c r="B1404" s="4">
        <v>40460.489965000001</v>
      </c>
      <c r="C1404" s="1">
        <v>11.882</v>
      </c>
      <c r="D1404" t="s">
        <v>19</v>
      </c>
      <c r="E1404" s="1">
        <v>12.279299999999999</v>
      </c>
      <c r="F1404" t="s">
        <v>19</v>
      </c>
      <c r="G1404" s="1">
        <v>3.5311880000000002</v>
      </c>
      <c r="H1404" t="s">
        <v>19</v>
      </c>
      <c r="I1404" s="1">
        <v>1.7694000000000001</v>
      </c>
      <c r="J1404" s="1">
        <v>30.2348</v>
      </c>
      <c r="K1404" t="s">
        <v>19</v>
      </c>
      <c r="L1404" s="1">
        <v>22.8399</v>
      </c>
      <c r="M1404" t="s">
        <v>19</v>
      </c>
      <c r="N1404" s="1">
        <v>5.8043899999999997</v>
      </c>
      <c r="O1404" t="s">
        <v>19</v>
      </c>
      <c r="P1404" s="1">
        <f>[1]DO_Adjust!J1404</f>
        <v>6.1704662943760669</v>
      </c>
      <c r="Q1404" s="1">
        <v>65.516450000000006</v>
      </c>
    </row>
    <row r="1405" spans="1:17">
      <c r="A1405" t="s">
        <v>17</v>
      </c>
      <c r="B1405" s="4">
        <v>40460.500381999998</v>
      </c>
      <c r="C1405" s="1">
        <v>12.053000000000001</v>
      </c>
      <c r="D1405" t="s">
        <v>19</v>
      </c>
      <c r="E1405" s="1">
        <v>12.2628</v>
      </c>
      <c r="F1405" t="s">
        <v>19</v>
      </c>
      <c r="G1405" s="1">
        <v>3.530348</v>
      </c>
      <c r="H1405" t="s">
        <v>19</v>
      </c>
      <c r="I1405" s="1">
        <v>1.7689999999999999</v>
      </c>
      <c r="J1405" s="1">
        <v>30.240100000000002</v>
      </c>
      <c r="K1405" t="s">
        <v>19</v>
      </c>
      <c r="L1405" s="1">
        <v>22.847000000000001</v>
      </c>
      <c r="M1405" t="s">
        <v>19</v>
      </c>
      <c r="N1405" s="1">
        <v>5.8041999999999998</v>
      </c>
      <c r="O1405" t="s">
        <v>19</v>
      </c>
      <c r="P1405" s="1">
        <f>[1]DO_Adjust!J1405</f>
        <v>6.1705595808827161</v>
      </c>
      <c r="Q1405" s="1">
        <v>65.493660000000006</v>
      </c>
    </row>
    <row r="1406" spans="1:17">
      <c r="A1406" t="s">
        <v>17</v>
      </c>
      <c r="B1406" s="4">
        <v>40460.510799000003</v>
      </c>
      <c r="C1406" s="1">
        <v>12.19</v>
      </c>
      <c r="D1406" t="s">
        <v>19</v>
      </c>
      <c r="E1406" s="1">
        <v>12.241</v>
      </c>
      <c r="F1406" t="s">
        <v>19</v>
      </c>
      <c r="G1406" s="1">
        <v>3.5292530000000002</v>
      </c>
      <c r="H1406" t="s">
        <v>19</v>
      </c>
      <c r="I1406" s="1">
        <v>1.7642</v>
      </c>
      <c r="J1406" s="1">
        <v>30.247199999999999</v>
      </c>
      <c r="K1406" t="s">
        <v>19</v>
      </c>
      <c r="L1406" s="1">
        <v>22.8566</v>
      </c>
      <c r="M1406" t="s">
        <v>19</v>
      </c>
      <c r="N1406" s="1">
        <v>5.7844800000000003</v>
      </c>
      <c r="O1406" t="s">
        <v>19</v>
      </c>
      <c r="P1406" s="1">
        <f>[1]DO_Adjust!J1406</f>
        <v>6.1492564677789314</v>
      </c>
      <c r="Q1406" s="1">
        <v>65.244039999999998</v>
      </c>
    </row>
    <row r="1407" spans="1:17">
      <c r="A1407" t="s">
        <v>17</v>
      </c>
      <c r="B1407" s="4">
        <v>40460.521215000001</v>
      </c>
      <c r="C1407" s="1">
        <v>12.313000000000001</v>
      </c>
      <c r="D1407" t="s">
        <v>19</v>
      </c>
      <c r="E1407" s="1">
        <v>12.2186</v>
      </c>
      <c r="F1407" t="s">
        <v>19</v>
      </c>
      <c r="G1407" s="1">
        <v>3.5280490000000002</v>
      </c>
      <c r="H1407" t="s">
        <v>19</v>
      </c>
      <c r="I1407" s="1">
        <v>1.7567999999999999</v>
      </c>
      <c r="J1407" s="1">
        <v>30.253799999999998</v>
      </c>
      <c r="K1407" t="s">
        <v>19</v>
      </c>
      <c r="L1407" s="1">
        <v>22.8658</v>
      </c>
      <c r="M1407" t="s">
        <v>19</v>
      </c>
      <c r="N1407" s="1">
        <v>5.7522599999999997</v>
      </c>
      <c r="O1407" t="s">
        <v>19</v>
      </c>
      <c r="P1407" s="1">
        <f>[1]DO_Adjust!J1407</f>
        <v>6.1150198591486076</v>
      </c>
      <c r="Q1407" s="1">
        <v>64.852689999999996</v>
      </c>
    </row>
    <row r="1408" spans="1:17">
      <c r="A1408" t="s">
        <v>17</v>
      </c>
      <c r="B1408" s="4">
        <v>40460.531631999998</v>
      </c>
      <c r="C1408" s="1">
        <v>12.425000000000001</v>
      </c>
      <c r="D1408" t="s">
        <v>19</v>
      </c>
      <c r="E1408" s="1">
        <v>12.2151</v>
      </c>
      <c r="F1408" t="s">
        <v>19</v>
      </c>
      <c r="G1408" s="1">
        <v>3.527854</v>
      </c>
      <c r="H1408" t="s">
        <v>19</v>
      </c>
      <c r="I1408" s="1">
        <v>1.7562</v>
      </c>
      <c r="J1408" s="1">
        <v>30.2547</v>
      </c>
      <c r="K1408" t="s">
        <v>19</v>
      </c>
      <c r="L1408" s="1">
        <v>22.8672</v>
      </c>
      <c r="M1408" t="s">
        <v>19</v>
      </c>
      <c r="N1408" s="1">
        <v>5.7495000000000003</v>
      </c>
      <c r="O1408" t="s">
        <v>19</v>
      </c>
      <c r="P1408" s="1">
        <f>[1]DO_Adjust!J1408</f>
        <v>6.1125354291378136</v>
      </c>
      <c r="Q1408" s="1">
        <v>64.817210000000003</v>
      </c>
    </row>
    <row r="1409" spans="1:17">
      <c r="A1409" t="s">
        <v>17</v>
      </c>
      <c r="B1409" s="4">
        <v>40460.542049000003</v>
      </c>
      <c r="C1409" s="1">
        <v>12.522</v>
      </c>
      <c r="D1409" t="s">
        <v>19</v>
      </c>
      <c r="E1409" s="1">
        <v>12.226100000000001</v>
      </c>
      <c r="F1409" t="s">
        <v>19</v>
      </c>
      <c r="G1409" s="1">
        <v>3.528292</v>
      </c>
      <c r="H1409" t="s">
        <v>19</v>
      </c>
      <c r="I1409" s="1">
        <v>1.76</v>
      </c>
      <c r="J1409" s="1">
        <v>30.2499</v>
      </c>
      <c r="K1409" t="s">
        <v>19</v>
      </c>
      <c r="L1409" s="1">
        <v>22.861499999999999</v>
      </c>
      <c r="M1409" t="s">
        <v>19</v>
      </c>
      <c r="N1409" s="1">
        <v>5.7663500000000001</v>
      </c>
      <c r="O1409" t="s">
        <v>19</v>
      </c>
      <c r="P1409" s="1">
        <f>[1]DO_Adjust!J1409</f>
        <v>6.1303826897248381</v>
      </c>
      <c r="Q1409" s="1">
        <v>65.020259999999993</v>
      </c>
    </row>
    <row r="1410" spans="1:17">
      <c r="A1410" t="s">
        <v>17</v>
      </c>
      <c r="B1410" s="4">
        <v>40460.552465000001</v>
      </c>
      <c r="C1410" s="1">
        <v>12.561999999999999</v>
      </c>
      <c r="D1410" t="s">
        <v>19</v>
      </c>
      <c r="E1410" s="1">
        <v>12.2339</v>
      </c>
      <c r="F1410" t="s">
        <v>19</v>
      </c>
      <c r="G1410" s="1">
        <v>3.5283709999999999</v>
      </c>
      <c r="H1410" t="s">
        <v>19</v>
      </c>
      <c r="I1410" s="1">
        <v>1.7598</v>
      </c>
      <c r="J1410" s="1">
        <v>30.244399999999999</v>
      </c>
      <c r="K1410" t="s">
        <v>19</v>
      </c>
      <c r="L1410" s="1">
        <v>22.855699999999999</v>
      </c>
      <c r="M1410" t="s">
        <v>19</v>
      </c>
      <c r="N1410" s="1">
        <v>5.76492</v>
      </c>
      <c r="O1410" t="s">
        <v>19</v>
      </c>
      <c r="P1410" s="1">
        <f>[1]DO_Adjust!J1410</f>
        <v>6.128624940605639</v>
      </c>
      <c r="Q1410" s="1">
        <v>65.012460000000004</v>
      </c>
    </row>
    <row r="1411" spans="1:17">
      <c r="A1411" t="s">
        <v>17</v>
      </c>
      <c r="B1411" s="4">
        <v>40460.562881999998</v>
      </c>
      <c r="C1411" s="1">
        <v>12.602</v>
      </c>
      <c r="D1411" t="s">
        <v>19</v>
      </c>
      <c r="E1411" s="1">
        <v>12.223800000000001</v>
      </c>
      <c r="F1411" t="s">
        <v>19</v>
      </c>
      <c r="G1411" s="1">
        <v>3.527927</v>
      </c>
      <c r="H1411" t="s">
        <v>19</v>
      </c>
      <c r="I1411" s="1">
        <v>1.7558</v>
      </c>
      <c r="J1411" s="1">
        <v>30.2483</v>
      </c>
      <c r="K1411" t="s">
        <v>19</v>
      </c>
      <c r="L1411" s="1">
        <v>22.860600000000002</v>
      </c>
      <c r="M1411" t="s">
        <v>19</v>
      </c>
      <c r="N1411" s="1">
        <v>5.7470100000000004</v>
      </c>
      <c r="O1411" t="s">
        <v>19</v>
      </c>
      <c r="P1411" s="1">
        <f>[1]DO_Adjust!J1411</f>
        <v>6.1098258296674306</v>
      </c>
      <c r="Q1411" s="1">
        <v>64.798379999999995</v>
      </c>
    </row>
    <row r="1412" spans="1:17">
      <c r="A1412" t="s">
        <v>17</v>
      </c>
      <c r="B1412" s="4">
        <v>40460.573299000003</v>
      </c>
      <c r="C1412" s="1">
        <v>12.622999999999999</v>
      </c>
      <c r="D1412" t="s">
        <v>19</v>
      </c>
      <c r="E1412" s="1">
        <v>12.2224</v>
      </c>
      <c r="F1412" t="s">
        <v>19</v>
      </c>
      <c r="G1412" s="1">
        <v>3.5278839999999998</v>
      </c>
      <c r="H1412" t="s">
        <v>19</v>
      </c>
      <c r="I1412" s="1">
        <v>1.7539</v>
      </c>
      <c r="J1412" s="1">
        <v>30.248999999999999</v>
      </c>
      <c r="K1412" t="s">
        <v>19</v>
      </c>
      <c r="L1412" s="1">
        <v>22.8614</v>
      </c>
      <c r="M1412" t="s">
        <v>19</v>
      </c>
      <c r="N1412" s="1">
        <v>5.7382</v>
      </c>
      <c r="O1412" t="s">
        <v>19</v>
      </c>
      <c r="P1412" s="1">
        <f>[1]DO_Adjust!J1412</f>
        <v>6.1005067248829095</v>
      </c>
      <c r="Q1412" s="1">
        <v>64.697410000000005</v>
      </c>
    </row>
    <row r="1413" spans="1:17">
      <c r="A1413" t="s">
        <v>17</v>
      </c>
      <c r="B1413" s="4">
        <v>40460.583715000001</v>
      </c>
      <c r="C1413" s="1">
        <v>12.641</v>
      </c>
      <c r="D1413" t="s">
        <v>19</v>
      </c>
      <c r="E1413" s="1">
        <v>12.222799999999999</v>
      </c>
      <c r="F1413" t="s">
        <v>19</v>
      </c>
      <c r="G1413" s="1">
        <v>3.5278779999999998</v>
      </c>
      <c r="H1413" t="s">
        <v>19</v>
      </c>
      <c r="I1413" s="1">
        <v>1.7517</v>
      </c>
      <c r="J1413" s="1">
        <v>30.248699999999999</v>
      </c>
      <c r="K1413" t="s">
        <v>19</v>
      </c>
      <c r="L1413" s="1">
        <v>22.8611</v>
      </c>
      <c r="M1413" t="s">
        <v>19</v>
      </c>
      <c r="N1413" s="1">
        <v>5.7277800000000001</v>
      </c>
      <c r="O1413" t="s">
        <v>19</v>
      </c>
      <c r="P1413" s="1">
        <f>[1]DO_Adjust!J1413</f>
        <v>6.0894908490020656</v>
      </c>
      <c r="Q1413" s="1">
        <v>64.580219999999997</v>
      </c>
    </row>
    <row r="1414" spans="1:17">
      <c r="A1414" t="s">
        <v>17</v>
      </c>
      <c r="B1414" s="4">
        <v>40460.594131999998</v>
      </c>
      <c r="C1414" s="1">
        <v>12.608000000000001</v>
      </c>
      <c r="D1414" t="s">
        <v>19</v>
      </c>
      <c r="E1414" s="1">
        <v>12.208399999999999</v>
      </c>
      <c r="F1414" t="s">
        <v>19</v>
      </c>
      <c r="G1414" s="1">
        <v>3.5271119999999998</v>
      </c>
      <c r="H1414" t="s">
        <v>19</v>
      </c>
      <c r="I1414" s="1">
        <v>1.7472000000000001</v>
      </c>
      <c r="J1414" s="1">
        <v>30.253</v>
      </c>
      <c r="K1414" t="s">
        <v>19</v>
      </c>
      <c r="L1414" s="1">
        <v>22.867100000000001</v>
      </c>
      <c r="M1414" t="s">
        <v>19</v>
      </c>
      <c r="N1414" s="1">
        <v>5.7081600000000003</v>
      </c>
      <c r="O1414" t="s">
        <v>19</v>
      </c>
      <c r="P1414" s="1">
        <f>[1]DO_Adjust!J1414</f>
        <v>6.0686601872434256</v>
      </c>
      <c r="Q1414" s="1">
        <v>64.341300000000004</v>
      </c>
    </row>
    <row r="1415" spans="1:17">
      <c r="A1415" t="s">
        <v>17</v>
      </c>
      <c r="B1415" s="4">
        <v>40460.604549000003</v>
      </c>
      <c r="C1415" s="1">
        <v>12.558999999999999</v>
      </c>
      <c r="D1415" t="s">
        <v>19</v>
      </c>
      <c r="E1415" s="1">
        <v>12.206</v>
      </c>
      <c r="F1415" t="s">
        <v>19</v>
      </c>
      <c r="G1415" s="1">
        <v>3.526996</v>
      </c>
      <c r="H1415" t="s">
        <v>19</v>
      </c>
      <c r="I1415" s="1">
        <v>1.7456</v>
      </c>
      <c r="J1415" s="1">
        <v>30.253900000000002</v>
      </c>
      <c r="K1415" t="s">
        <v>19</v>
      </c>
      <c r="L1415" s="1">
        <v>22.868200000000002</v>
      </c>
      <c r="M1415" t="s">
        <v>19</v>
      </c>
      <c r="N1415" s="1">
        <v>5.70085</v>
      </c>
      <c r="O1415" t="s">
        <v>19</v>
      </c>
      <c r="P1415" s="1">
        <f>[1]DO_Adjust!J1415</f>
        <v>6.0609047452200304</v>
      </c>
      <c r="Q1415" s="1">
        <v>64.255939999999995</v>
      </c>
    </row>
    <row r="1416" spans="1:17">
      <c r="A1416" t="s">
        <v>17</v>
      </c>
      <c r="B1416" s="4">
        <v>40460.614965000001</v>
      </c>
      <c r="C1416" s="1">
        <v>12.513999999999999</v>
      </c>
      <c r="D1416" t="s">
        <v>19</v>
      </c>
      <c r="E1416" s="1">
        <v>12.205399999999999</v>
      </c>
      <c r="F1416" t="s">
        <v>19</v>
      </c>
      <c r="G1416" s="1">
        <v>3.5269170000000001</v>
      </c>
      <c r="H1416" t="s">
        <v>19</v>
      </c>
      <c r="I1416" s="1">
        <v>1.7448999999999999</v>
      </c>
      <c r="J1416" s="1">
        <v>30.253599999999999</v>
      </c>
      <c r="K1416" t="s">
        <v>19</v>
      </c>
      <c r="L1416" s="1">
        <v>22.868099999999998</v>
      </c>
      <c r="M1416" t="s">
        <v>19</v>
      </c>
      <c r="N1416" s="1">
        <v>5.6976699999999996</v>
      </c>
      <c r="O1416" t="s">
        <v>19</v>
      </c>
      <c r="P1416" s="1">
        <f>[1]DO_Adjust!J1416</f>
        <v>6.0574684861553401</v>
      </c>
      <c r="Q1416" s="1">
        <v>64.219170000000005</v>
      </c>
    </row>
    <row r="1417" spans="1:17">
      <c r="A1417" t="s">
        <v>17</v>
      </c>
      <c r="B1417" s="4">
        <v>40460.625381999998</v>
      </c>
      <c r="C1417" s="1">
        <v>12.451000000000001</v>
      </c>
      <c r="D1417" t="s">
        <v>19</v>
      </c>
      <c r="E1417" s="1">
        <v>12.2064</v>
      </c>
      <c r="F1417" t="s">
        <v>19</v>
      </c>
      <c r="G1417" s="1">
        <v>3.527075</v>
      </c>
      <c r="H1417" t="s">
        <v>19</v>
      </c>
      <c r="I1417" s="1">
        <v>1.7382</v>
      </c>
      <c r="J1417" s="1">
        <v>30.254300000000001</v>
      </c>
      <c r="K1417" t="s">
        <v>19</v>
      </c>
      <c r="L1417" s="1">
        <v>22.868500000000001</v>
      </c>
      <c r="M1417" t="s">
        <v>19</v>
      </c>
      <c r="N1417" s="1">
        <v>5.6658799999999996</v>
      </c>
      <c r="O1417" t="s">
        <v>19</v>
      </c>
      <c r="P1417" s="1">
        <f>[1]DO_Adjust!J1417</f>
        <v>6.0237642687300008</v>
      </c>
      <c r="Q1417" s="1">
        <v>63.8626</v>
      </c>
    </row>
    <row r="1418" spans="1:17">
      <c r="A1418" t="s">
        <v>17</v>
      </c>
      <c r="B1418" s="4">
        <v>40460.635799000003</v>
      </c>
      <c r="C1418" s="1">
        <v>12.368</v>
      </c>
      <c r="D1418" t="s">
        <v>19</v>
      </c>
      <c r="E1418" s="1">
        <v>12.2072</v>
      </c>
      <c r="F1418" t="s">
        <v>19</v>
      </c>
      <c r="G1418" s="1">
        <v>3.5271849999999998</v>
      </c>
      <c r="H1418" t="s">
        <v>19</v>
      </c>
      <c r="I1418" s="1">
        <v>1.7378</v>
      </c>
      <c r="J1418" s="1">
        <v>30.254799999999999</v>
      </c>
      <c r="K1418" t="s">
        <v>19</v>
      </c>
      <c r="L1418" s="1">
        <v>22.8687</v>
      </c>
      <c r="M1418" t="s">
        <v>19</v>
      </c>
      <c r="N1418" s="1">
        <v>5.6639200000000001</v>
      </c>
      <c r="O1418" t="s">
        <v>19</v>
      </c>
      <c r="P1418" s="1">
        <f>[1]DO_Adjust!J1418</f>
        <v>6.0215908571661823</v>
      </c>
      <c r="Q1418" s="1">
        <v>63.841700000000003</v>
      </c>
    </row>
    <row r="1419" spans="1:17">
      <c r="A1419" t="s">
        <v>17</v>
      </c>
      <c r="B1419" s="4">
        <v>40460.646215000001</v>
      </c>
      <c r="C1419" s="1">
        <v>12.275</v>
      </c>
      <c r="D1419" t="s">
        <v>19</v>
      </c>
      <c r="E1419" s="1">
        <v>12.204499999999999</v>
      </c>
      <c r="F1419" t="s">
        <v>19</v>
      </c>
      <c r="G1419" s="1">
        <v>3.5270510000000002</v>
      </c>
      <c r="H1419" t="s">
        <v>19</v>
      </c>
      <c r="I1419" s="1">
        <v>1.7343</v>
      </c>
      <c r="J1419" s="1">
        <v>30.255700000000001</v>
      </c>
      <c r="K1419" t="s">
        <v>19</v>
      </c>
      <c r="L1419" s="1">
        <v>22.869900000000001</v>
      </c>
      <c r="M1419" t="s">
        <v>19</v>
      </c>
      <c r="N1419" s="1">
        <v>5.6479900000000001</v>
      </c>
      <c r="O1419" t="s">
        <v>19</v>
      </c>
      <c r="P1419" s="1">
        <f>[1]DO_Adjust!J1419</f>
        <v>6.0043346644283009</v>
      </c>
      <c r="Q1419" s="1">
        <v>63.658900000000003</v>
      </c>
    </row>
    <row r="1420" spans="1:17">
      <c r="A1420" t="s">
        <v>17</v>
      </c>
      <c r="B1420" s="4">
        <v>40460.656631999998</v>
      </c>
      <c r="C1420" s="1">
        <v>12.185</v>
      </c>
      <c r="D1420" t="s">
        <v>19</v>
      </c>
      <c r="E1420" s="1">
        <v>12.198</v>
      </c>
      <c r="F1420" t="s">
        <v>19</v>
      </c>
      <c r="G1420" s="1">
        <v>3.5267650000000001</v>
      </c>
      <c r="H1420" t="s">
        <v>19</v>
      </c>
      <c r="I1420" s="1">
        <v>1.7305999999999999</v>
      </c>
      <c r="J1420" s="1">
        <v>30.258199999999999</v>
      </c>
      <c r="K1420" t="s">
        <v>19</v>
      </c>
      <c r="L1420" s="1">
        <v>22.873000000000001</v>
      </c>
      <c r="M1420" t="s">
        <v>19</v>
      </c>
      <c r="N1420" s="1">
        <v>5.6310099999999998</v>
      </c>
      <c r="O1420" t="s">
        <v>19</v>
      </c>
      <c r="P1420" s="1">
        <f>[1]DO_Adjust!J1420</f>
        <v>5.9865002983569671</v>
      </c>
      <c r="Q1420" s="1">
        <v>63.459960000000002</v>
      </c>
    </row>
    <row r="1421" spans="1:17">
      <c r="A1421" t="s">
        <v>17</v>
      </c>
      <c r="B1421" s="4">
        <v>40460.667049000003</v>
      </c>
      <c r="C1421" s="1">
        <v>12.081</v>
      </c>
      <c r="D1421" t="s">
        <v>19</v>
      </c>
      <c r="E1421" s="1">
        <v>12.198499999999999</v>
      </c>
      <c r="F1421" t="s">
        <v>19</v>
      </c>
      <c r="G1421" s="1">
        <v>3.526783</v>
      </c>
      <c r="H1421" t="s">
        <v>19</v>
      </c>
      <c r="I1421" s="1">
        <v>1.7198</v>
      </c>
      <c r="J1421" s="1">
        <v>30.258099999999999</v>
      </c>
      <c r="K1421" t="s">
        <v>19</v>
      </c>
      <c r="L1421" s="1">
        <v>22.872800000000002</v>
      </c>
      <c r="M1421" t="s">
        <v>19</v>
      </c>
      <c r="N1421" s="1">
        <v>5.5799200000000004</v>
      </c>
      <c r="O1421" t="s">
        <v>19</v>
      </c>
      <c r="P1421" s="1">
        <f>[1]DO_Adjust!J1421</f>
        <v>5.9323473328464962</v>
      </c>
      <c r="Q1421" s="1">
        <v>62.884619999999998</v>
      </c>
    </row>
    <row r="1422" spans="1:17">
      <c r="A1422" t="s">
        <v>17</v>
      </c>
      <c r="B1422" s="4">
        <v>40460.677465000001</v>
      </c>
      <c r="C1422" s="1">
        <v>11.96</v>
      </c>
      <c r="D1422" t="s">
        <v>19</v>
      </c>
      <c r="E1422" s="1">
        <v>12.2079</v>
      </c>
      <c r="F1422" t="s">
        <v>19</v>
      </c>
      <c r="G1422" s="1">
        <v>3.5272030000000001</v>
      </c>
      <c r="H1422" t="s">
        <v>19</v>
      </c>
      <c r="I1422" s="1">
        <v>1.7256</v>
      </c>
      <c r="J1422" s="1">
        <v>30.2545</v>
      </c>
      <c r="K1422" t="s">
        <v>19</v>
      </c>
      <c r="L1422" s="1">
        <v>22.868400000000001</v>
      </c>
      <c r="M1422" t="s">
        <v>19</v>
      </c>
      <c r="N1422" s="1">
        <v>5.6061300000000003</v>
      </c>
      <c r="O1422" t="s">
        <v>19</v>
      </c>
      <c r="P1422" s="1">
        <f>[1]DO_Adjust!J1422</f>
        <v>5.9602300251610867</v>
      </c>
      <c r="Q1422" s="1">
        <v>63.191099999999999</v>
      </c>
    </row>
    <row r="1423" spans="1:17">
      <c r="A1423" t="s">
        <v>17</v>
      </c>
      <c r="B1423" s="4">
        <v>40460.687881999998</v>
      </c>
      <c r="C1423" s="1">
        <v>11.847</v>
      </c>
      <c r="D1423" t="s">
        <v>19</v>
      </c>
      <c r="E1423" s="1">
        <v>12.2089</v>
      </c>
      <c r="F1423" t="s">
        <v>19</v>
      </c>
      <c r="G1423" s="1">
        <v>3.5273119999999998</v>
      </c>
      <c r="H1423" t="s">
        <v>19</v>
      </c>
      <c r="I1423" s="1">
        <v>1.7222999999999999</v>
      </c>
      <c r="J1423" s="1">
        <v>30.254799999999999</v>
      </c>
      <c r="K1423" t="s">
        <v>19</v>
      </c>
      <c r="L1423" s="1">
        <v>22.868400000000001</v>
      </c>
      <c r="M1423" t="s">
        <v>19</v>
      </c>
      <c r="N1423" s="1">
        <v>5.5904800000000003</v>
      </c>
      <c r="O1423" t="s">
        <v>19</v>
      </c>
      <c r="P1423" s="1">
        <f>[1]DO_Adjust!J1423</f>
        <v>5.9435146140668644</v>
      </c>
      <c r="Q1423" s="1">
        <v>63.01623</v>
      </c>
    </row>
    <row r="1424" spans="1:17">
      <c r="A1424" t="s">
        <v>17</v>
      </c>
      <c r="B1424" s="4">
        <v>40460.698299000003</v>
      </c>
      <c r="C1424" s="1">
        <v>11.7</v>
      </c>
      <c r="D1424" t="s">
        <v>19</v>
      </c>
      <c r="E1424" s="1">
        <v>12.2178</v>
      </c>
      <c r="F1424" t="s">
        <v>19</v>
      </c>
      <c r="G1424" s="1">
        <v>3.527622</v>
      </c>
      <c r="H1424" t="s">
        <v>19</v>
      </c>
      <c r="I1424" s="1">
        <v>1.7259</v>
      </c>
      <c r="J1424" s="1">
        <v>30.250599999999999</v>
      </c>
      <c r="K1424" t="s">
        <v>19</v>
      </c>
      <c r="L1424" s="1">
        <v>22.863499999999998</v>
      </c>
      <c r="M1424" t="s">
        <v>19</v>
      </c>
      <c r="N1424" s="1">
        <v>5.6063400000000003</v>
      </c>
      <c r="O1424" t="s">
        <v>19</v>
      </c>
      <c r="P1424" s="1">
        <f>[1]DO_Adjust!J1424</f>
        <v>5.9604540664685119</v>
      </c>
      <c r="Q1424" s="1">
        <v>63.205170000000003</v>
      </c>
    </row>
    <row r="1425" spans="1:17">
      <c r="A1425" t="s">
        <v>17</v>
      </c>
      <c r="B1425" s="4">
        <v>40460.708715000001</v>
      </c>
      <c r="C1425" s="1">
        <v>11.554</v>
      </c>
      <c r="D1425" t="s">
        <v>19</v>
      </c>
      <c r="E1425" s="1">
        <v>12.2164</v>
      </c>
      <c r="F1425" t="s">
        <v>19</v>
      </c>
      <c r="G1425" s="1">
        <v>3.5276160000000001</v>
      </c>
      <c r="H1425" t="s">
        <v>19</v>
      </c>
      <c r="I1425" s="1">
        <v>1.7217</v>
      </c>
      <c r="J1425" s="1">
        <v>30.2517</v>
      </c>
      <c r="K1425" t="s">
        <v>19</v>
      </c>
      <c r="L1425" s="1">
        <v>22.864599999999999</v>
      </c>
      <c r="M1425" t="s">
        <v>19</v>
      </c>
      <c r="N1425" s="1">
        <v>5.5866199999999999</v>
      </c>
      <c r="O1425" t="s">
        <v>19</v>
      </c>
      <c r="P1425" s="1">
        <f>[1]DO_Adjust!J1425</f>
        <v>5.9394890957082396</v>
      </c>
      <c r="Q1425" s="1">
        <v>62.981499999999997</v>
      </c>
    </row>
    <row r="1426" spans="1:17">
      <c r="A1426" t="s">
        <v>17</v>
      </c>
      <c r="B1426" s="4">
        <v>40460.719131999998</v>
      </c>
      <c r="C1426" s="1">
        <v>11.413</v>
      </c>
      <c r="D1426" t="s">
        <v>19</v>
      </c>
      <c r="E1426" s="1">
        <v>12.2171</v>
      </c>
      <c r="F1426" t="s">
        <v>19</v>
      </c>
      <c r="G1426" s="1">
        <v>3.5275979999999998</v>
      </c>
      <c r="H1426" t="s">
        <v>19</v>
      </c>
      <c r="I1426" s="1">
        <v>1.7166999999999999</v>
      </c>
      <c r="J1426" s="1">
        <v>30.251100000000001</v>
      </c>
      <c r="K1426" t="s">
        <v>19</v>
      </c>
      <c r="L1426" s="1">
        <v>22.864000000000001</v>
      </c>
      <c r="M1426" t="s">
        <v>19</v>
      </c>
      <c r="N1426" s="1">
        <v>5.5631399999999998</v>
      </c>
      <c r="O1426" t="s">
        <v>19</v>
      </c>
      <c r="P1426" s="1">
        <f>[1]DO_Adjust!J1426</f>
        <v>5.9143274414072584</v>
      </c>
      <c r="Q1426" s="1">
        <v>62.71743</v>
      </c>
    </row>
    <row r="1427" spans="1:17">
      <c r="A1427" t="s">
        <v>17</v>
      </c>
      <c r="B1427" s="4">
        <v>40460.729549000003</v>
      </c>
      <c r="C1427" s="1">
        <v>11.259</v>
      </c>
      <c r="D1427" t="s">
        <v>19</v>
      </c>
      <c r="E1427" s="1">
        <v>12.218500000000001</v>
      </c>
      <c r="F1427" t="s">
        <v>19</v>
      </c>
      <c r="G1427" s="1">
        <v>3.5276709999999998</v>
      </c>
      <c r="H1427" t="s">
        <v>19</v>
      </c>
      <c r="I1427" s="1">
        <v>1.702</v>
      </c>
      <c r="J1427" s="1">
        <v>30.250699999999998</v>
      </c>
      <c r="K1427" t="s">
        <v>19</v>
      </c>
      <c r="L1427" s="1">
        <v>22.863399999999999</v>
      </c>
      <c r="M1427" t="s">
        <v>19</v>
      </c>
      <c r="N1427" s="1">
        <v>5.4936299999999996</v>
      </c>
      <c r="O1427" t="s">
        <v>19</v>
      </c>
      <c r="P1427" s="1">
        <f>[1]DO_Adjust!J1427</f>
        <v>5.8405623896976593</v>
      </c>
      <c r="Q1427" s="1">
        <v>61.93544</v>
      </c>
    </row>
    <row r="1428" spans="1:17">
      <c r="A1428" t="s">
        <v>17</v>
      </c>
      <c r="B1428" s="4">
        <v>40460.739965000001</v>
      </c>
      <c r="C1428" s="1">
        <v>11.103</v>
      </c>
      <c r="D1428" t="s">
        <v>19</v>
      </c>
      <c r="E1428" s="1">
        <v>12.217599999999999</v>
      </c>
      <c r="F1428" t="s">
        <v>19</v>
      </c>
      <c r="G1428" s="1">
        <v>3.527622</v>
      </c>
      <c r="H1428" t="s">
        <v>19</v>
      </c>
      <c r="I1428" s="1">
        <v>1.7214</v>
      </c>
      <c r="J1428" s="1">
        <v>30.251000000000001</v>
      </c>
      <c r="K1428" t="s">
        <v>19</v>
      </c>
      <c r="L1428" s="1">
        <v>22.863800000000001</v>
      </c>
      <c r="M1428" t="s">
        <v>19</v>
      </c>
      <c r="N1428" s="1">
        <v>5.5851100000000002</v>
      </c>
      <c r="O1428" t="s">
        <v>19</v>
      </c>
      <c r="P1428" s="1">
        <f>[1]DO_Adjust!J1428</f>
        <v>5.9375594825191271</v>
      </c>
      <c r="Q1428" s="1">
        <v>62.965780000000002</v>
      </c>
    </row>
    <row r="1429" spans="1:17">
      <c r="A1429" t="s">
        <v>17</v>
      </c>
      <c r="B1429" s="4">
        <v>40460.750381999998</v>
      </c>
      <c r="C1429" s="1">
        <v>10.971</v>
      </c>
      <c r="D1429" t="s">
        <v>19</v>
      </c>
      <c r="E1429" s="1">
        <v>12.214700000000001</v>
      </c>
      <c r="F1429" t="s">
        <v>19</v>
      </c>
      <c r="G1429" s="1">
        <v>3.5274700000000001</v>
      </c>
      <c r="H1429" t="s">
        <v>19</v>
      </c>
      <c r="I1429" s="1">
        <v>1.7253000000000001</v>
      </c>
      <c r="J1429" s="1">
        <v>30.251899999999999</v>
      </c>
      <c r="K1429" t="s">
        <v>19</v>
      </c>
      <c r="L1429" s="1">
        <v>22.865100000000002</v>
      </c>
      <c r="M1429" t="s">
        <v>19</v>
      </c>
      <c r="N1429" s="1">
        <v>5.6032700000000002</v>
      </c>
      <c r="O1429" t="s">
        <v>19</v>
      </c>
      <c r="P1429" s="1">
        <f>[1]DO_Adjust!J1429</f>
        <v>5.9573034284110209</v>
      </c>
      <c r="Q1429" s="1">
        <v>63.167000000000002</v>
      </c>
    </row>
    <row r="1430" spans="1:17">
      <c r="A1430" t="s">
        <v>17</v>
      </c>
      <c r="B1430" s="4">
        <v>40460.760799000003</v>
      </c>
      <c r="C1430" s="1">
        <v>10.858000000000001</v>
      </c>
      <c r="D1430" t="s">
        <v>19</v>
      </c>
      <c r="E1430" s="1">
        <v>12.216100000000001</v>
      </c>
      <c r="F1430" t="s">
        <v>19</v>
      </c>
      <c r="G1430" s="1">
        <v>3.527628</v>
      </c>
      <c r="H1430" t="s">
        <v>19</v>
      </c>
      <c r="I1430" s="1">
        <v>1.7203999999999999</v>
      </c>
      <c r="J1430" s="1">
        <v>30.252400000000002</v>
      </c>
      <c r="K1430" t="s">
        <v>19</v>
      </c>
      <c r="L1430" s="1">
        <v>22.865200000000002</v>
      </c>
      <c r="M1430" t="s">
        <v>19</v>
      </c>
      <c r="N1430" s="1">
        <v>5.58005</v>
      </c>
      <c r="O1430" t="s">
        <v>19</v>
      </c>
      <c r="P1430" s="1">
        <f>[1]DO_Adjust!J1430</f>
        <v>5.9325343422399088</v>
      </c>
      <c r="Q1430" s="1">
        <v>62.907200000000003</v>
      </c>
    </row>
    <row r="1431" spans="1:17">
      <c r="A1431" t="s">
        <v>17</v>
      </c>
      <c r="B1431" s="4">
        <v>40460.771215000001</v>
      </c>
      <c r="C1431" s="1">
        <v>10.759</v>
      </c>
      <c r="D1431" t="s">
        <v>19</v>
      </c>
      <c r="E1431" s="1">
        <v>12.2262</v>
      </c>
      <c r="F1431" t="s">
        <v>19</v>
      </c>
      <c r="G1431" s="1">
        <v>3.528206</v>
      </c>
      <c r="H1431" t="s">
        <v>19</v>
      </c>
      <c r="I1431" s="1">
        <v>1.7279</v>
      </c>
      <c r="J1431" s="1">
        <v>30.249700000000001</v>
      </c>
      <c r="K1431" t="s">
        <v>19</v>
      </c>
      <c r="L1431" s="1">
        <v>22.8613</v>
      </c>
      <c r="M1431" t="s">
        <v>19</v>
      </c>
      <c r="N1431" s="1">
        <v>5.6143900000000002</v>
      </c>
      <c r="O1431" t="s">
        <v>19</v>
      </c>
      <c r="P1431" s="1">
        <f>[1]DO_Adjust!J1431</f>
        <v>5.968796689175984</v>
      </c>
      <c r="Q1431" s="1">
        <v>63.306849999999997</v>
      </c>
    </row>
    <row r="1432" spans="1:17">
      <c r="A1432" t="s">
        <v>17</v>
      </c>
      <c r="B1432" s="4">
        <v>40460.781631999998</v>
      </c>
      <c r="C1432" s="1">
        <v>10.680999999999999</v>
      </c>
      <c r="D1432" t="s">
        <v>19</v>
      </c>
      <c r="E1432" s="1">
        <v>12.2447</v>
      </c>
      <c r="F1432" t="s">
        <v>19</v>
      </c>
      <c r="G1432" s="1">
        <v>3.529271</v>
      </c>
      <c r="H1432" t="s">
        <v>19</v>
      </c>
      <c r="I1432" s="1">
        <v>1.7375</v>
      </c>
      <c r="J1432" s="1">
        <v>30.244900000000001</v>
      </c>
      <c r="K1432" t="s">
        <v>19</v>
      </c>
      <c r="L1432" s="1">
        <v>22.854099999999999</v>
      </c>
      <c r="M1432" t="s">
        <v>19</v>
      </c>
      <c r="N1432" s="1">
        <v>5.6574900000000001</v>
      </c>
      <c r="O1432" t="s">
        <v>19</v>
      </c>
      <c r="P1432" s="1">
        <f>[1]DO_Adjust!J1432</f>
        <v>6.0145663855208058</v>
      </c>
      <c r="Q1432" s="1">
        <v>63.815829999999998</v>
      </c>
    </row>
    <row r="1433" spans="1:17">
      <c r="A1433" t="s">
        <v>17</v>
      </c>
      <c r="B1433" s="4">
        <v>40460.792049000003</v>
      </c>
      <c r="C1433" s="1">
        <v>10.632999999999999</v>
      </c>
      <c r="D1433" t="s">
        <v>19</v>
      </c>
      <c r="E1433" s="1">
        <v>12.272399999999999</v>
      </c>
      <c r="F1433" t="s">
        <v>19</v>
      </c>
      <c r="G1433" s="1">
        <v>3.5309499999999998</v>
      </c>
      <c r="H1433" t="s">
        <v>19</v>
      </c>
      <c r="I1433" s="1">
        <v>1.7515000000000001</v>
      </c>
      <c r="J1433" s="1">
        <v>30.238600000000002</v>
      </c>
      <c r="K1433" t="s">
        <v>19</v>
      </c>
      <c r="L1433" s="1">
        <v>22.844200000000001</v>
      </c>
      <c r="M1433" t="s">
        <v>19</v>
      </c>
      <c r="N1433" s="1">
        <v>5.71997</v>
      </c>
      <c r="O1433" t="s">
        <v>19</v>
      </c>
      <c r="P1433" s="1">
        <f>[1]DO_Adjust!J1433</f>
        <v>6.0811794126755663</v>
      </c>
      <c r="Q1433" s="1">
        <v>64.555570000000003</v>
      </c>
    </row>
    <row r="1434" spans="1:17">
      <c r="A1434" t="s">
        <v>17</v>
      </c>
      <c r="B1434" s="4">
        <v>40460.802465000001</v>
      </c>
      <c r="C1434" s="1">
        <v>10.592000000000001</v>
      </c>
      <c r="D1434" t="s">
        <v>19</v>
      </c>
      <c r="E1434" s="1">
        <v>12.3437</v>
      </c>
      <c r="F1434" t="s">
        <v>19</v>
      </c>
      <c r="G1434" s="1">
        <v>3.5348459999999999</v>
      </c>
      <c r="H1434" t="s">
        <v>19</v>
      </c>
      <c r="I1434" s="1">
        <v>1.7861</v>
      </c>
      <c r="J1434" s="1">
        <v>30.2181</v>
      </c>
      <c r="K1434" t="s">
        <v>19</v>
      </c>
      <c r="L1434" s="1">
        <v>22.815100000000001</v>
      </c>
      <c r="M1434" t="s">
        <v>19</v>
      </c>
      <c r="N1434" s="1">
        <v>5.8745599999999998</v>
      </c>
      <c r="O1434" t="s">
        <v>19</v>
      </c>
      <c r="P1434" s="1">
        <f>[1]DO_Adjust!J1434</f>
        <v>6.2453575111711297</v>
      </c>
      <c r="Q1434" s="1">
        <v>66.391400000000004</v>
      </c>
    </row>
    <row r="1435" spans="1:17">
      <c r="A1435" t="s">
        <v>17</v>
      </c>
      <c r="B1435" s="4">
        <v>40460.812881999998</v>
      </c>
      <c r="C1435" s="1">
        <v>10.583</v>
      </c>
      <c r="D1435" t="s">
        <v>19</v>
      </c>
      <c r="E1435" s="1">
        <v>12.4137</v>
      </c>
      <c r="F1435" t="s">
        <v>19</v>
      </c>
      <c r="G1435" s="1">
        <v>3.5390109999999999</v>
      </c>
      <c r="H1435" t="s">
        <v>19</v>
      </c>
      <c r="I1435" s="1">
        <v>1.8173999999999999</v>
      </c>
      <c r="J1435" s="1">
        <v>30.2013</v>
      </c>
      <c r="K1435" t="s">
        <v>19</v>
      </c>
      <c r="L1435" s="1">
        <v>22.789100000000001</v>
      </c>
      <c r="M1435" t="s">
        <v>19</v>
      </c>
      <c r="N1435" s="1">
        <v>6.0130499999999998</v>
      </c>
      <c r="O1435" t="s">
        <v>19</v>
      </c>
      <c r="P1435" s="1">
        <f>[1]DO_Adjust!J1435</f>
        <v>6.3927013718386627</v>
      </c>
      <c r="Q1435" s="1">
        <v>68.049520000000001</v>
      </c>
    </row>
    <row r="1436" spans="1:17">
      <c r="A1436" t="s">
        <v>17</v>
      </c>
      <c r="B1436" s="4">
        <v>40460.823299000003</v>
      </c>
      <c r="C1436" s="1">
        <v>10.597</v>
      </c>
      <c r="D1436" t="s">
        <v>19</v>
      </c>
      <c r="E1436" s="1">
        <v>12.5181</v>
      </c>
      <c r="F1436" t="s">
        <v>19</v>
      </c>
      <c r="G1436" s="1">
        <v>3.5451169999999999</v>
      </c>
      <c r="H1436" t="s">
        <v>19</v>
      </c>
      <c r="I1436" s="1">
        <v>1.8683000000000001</v>
      </c>
      <c r="J1436" s="1">
        <v>30.1753</v>
      </c>
      <c r="K1436" t="s">
        <v>19</v>
      </c>
      <c r="L1436" s="1">
        <v>22.749500000000001</v>
      </c>
      <c r="M1436" t="s">
        <v>19</v>
      </c>
      <c r="N1436" s="1">
        <v>6.2387699999999997</v>
      </c>
      <c r="O1436" t="s">
        <v>19</v>
      </c>
      <c r="P1436" s="1">
        <f>[1]DO_Adjust!J1436</f>
        <v>6.6327309910253183</v>
      </c>
      <c r="Q1436" s="1">
        <v>70.747290000000007</v>
      </c>
    </row>
    <row r="1437" spans="1:17">
      <c r="A1437" t="s">
        <v>17</v>
      </c>
      <c r="B1437" s="4">
        <v>40460.833715000001</v>
      </c>
      <c r="C1437" s="1">
        <v>10.628</v>
      </c>
      <c r="D1437" t="s">
        <v>19</v>
      </c>
      <c r="E1437" s="1">
        <v>12.594200000000001</v>
      </c>
      <c r="F1437" t="s">
        <v>19</v>
      </c>
      <c r="G1437" s="1">
        <v>3.5493420000000002</v>
      </c>
      <c r="H1437" t="s">
        <v>19</v>
      </c>
      <c r="I1437" s="1">
        <v>1.8858999999999999</v>
      </c>
      <c r="J1437" s="1">
        <v>30.154199999999999</v>
      </c>
      <c r="K1437" t="s">
        <v>19</v>
      </c>
      <c r="L1437" s="1">
        <v>22.719000000000001</v>
      </c>
      <c r="M1437" t="s">
        <v>19</v>
      </c>
      <c r="N1437" s="1">
        <v>6.3119300000000003</v>
      </c>
      <c r="O1437" t="s">
        <v>19</v>
      </c>
      <c r="P1437" s="1">
        <f>[1]DO_Adjust!J1437</f>
        <v>6.7103996125806411</v>
      </c>
      <c r="Q1437" s="1">
        <v>71.681730000000002</v>
      </c>
    </row>
    <row r="1438" spans="1:17">
      <c r="A1438" t="s">
        <v>17</v>
      </c>
      <c r="B1438" s="4">
        <v>40460.844131999998</v>
      </c>
      <c r="C1438" s="1">
        <v>10.69</v>
      </c>
      <c r="D1438" t="s">
        <v>19</v>
      </c>
      <c r="E1438" s="1">
        <v>12.585800000000001</v>
      </c>
      <c r="F1438" t="s">
        <v>19</v>
      </c>
      <c r="G1438" s="1">
        <v>3.548915</v>
      </c>
      <c r="H1438" t="s">
        <v>19</v>
      </c>
      <c r="I1438" s="1">
        <v>1.8713</v>
      </c>
      <c r="J1438" s="1">
        <v>30.1569</v>
      </c>
      <c r="K1438" t="s">
        <v>19</v>
      </c>
      <c r="L1438" s="1">
        <v>22.7226</v>
      </c>
      <c r="M1438" t="s">
        <v>19</v>
      </c>
      <c r="N1438" s="1">
        <v>6.2445899999999996</v>
      </c>
      <c r="O1438" t="s">
        <v>19</v>
      </c>
      <c r="P1438" s="1">
        <f>[1]DO_Adjust!J1438</f>
        <v>6.6390583313800597</v>
      </c>
      <c r="Q1438" s="1">
        <v>70.905670000000001</v>
      </c>
    </row>
    <row r="1439" spans="1:17">
      <c r="A1439" t="s">
        <v>17</v>
      </c>
      <c r="B1439" s="4">
        <v>40460.854549000003</v>
      </c>
      <c r="C1439" s="1">
        <v>10.759</v>
      </c>
      <c r="D1439" t="s">
        <v>19</v>
      </c>
      <c r="E1439" s="1">
        <v>12.590400000000001</v>
      </c>
      <c r="F1439" t="s">
        <v>19</v>
      </c>
      <c r="G1439" s="1">
        <v>3.5490740000000001</v>
      </c>
      <c r="H1439" t="s">
        <v>19</v>
      </c>
      <c r="I1439" s="1">
        <v>1.8721000000000001</v>
      </c>
      <c r="J1439" s="1">
        <v>30.154699999999998</v>
      </c>
      <c r="K1439" t="s">
        <v>19</v>
      </c>
      <c r="L1439" s="1">
        <v>22.72</v>
      </c>
      <c r="M1439" t="s">
        <v>19</v>
      </c>
      <c r="N1439" s="1">
        <v>6.2480399999999996</v>
      </c>
      <c r="O1439" t="s">
        <v>19</v>
      </c>
      <c r="P1439" s="1">
        <f>[1]DO_Adjust!J1439</f>
        <v>6.6425493507339297</v>
      </c>
      <c r="Q1439" s="1">
        <v>70.950770000000006</v>
      </c>
    </row>
    <row r="1440" spans="1:17">
      <c r="A1440" t="s">
        <v>17</v>
      </c>
      <c r="B1440" s="4">
        <v>40460.864965000001</v>
      </c>
      <c r="C1440" s="1">
        <v>10.861000000000001</v>
      </c>
      <c r="D1440" t="s">
        <v>19</v>
      </c>
      <c r="E1440" s="1">
        <v>12.605600000000001</v>
      </c>
      <c r="F1440" t="s">
        <v>19</v>
      </c>
      <c r="G1440" s="1">
        <v>3.5498910000000001</v>
      </c>
      <c r="H1440" t="s">
        <v>19</v>
      </c>
      <c r="I1440" s="1">
        <v>1.8833</v>
      </c>
      <c r="J1440" s="1">
        <v>30.150200000000002</v>
      </c>
      <c r="K1440" t="s">
        <v>19</v>
      </c>
      <c r="L1440" s="1">
        <v>22.713699999999999</v>
      </c>
      <c r="M1440" t="s">
        <v>19</v>
      </c>
      <c r="N1440" s="1">
        <v>6.2986500000000003</v>
      </c>
      <c r="O1440" t="s">
        <v>19</v>
      </c>
      <c r="P1440" s="1">
        <f>[1]DO_Adjust!J1440</f>
        <v>6.6962934395829414</v>
      </c>
      <c r="Q1440" s="1">
        <v>71.546270000000007</v>
      </c>
    </row>
    <row r="1441" spans="1:17">
      <c r="A1441" t="s">
        <v>17</v>
      </c>
      <c r="B1441" s="4">
        <v>40460.875381999998</v>
      </c>
      <c r="C1441" s="1">
        <v>10.989000000000001</v>
      </c>
      <c r="D1441" t="s">
        <v>19</v>
      </c>
      <c r="E1441" s="1">
        <v>12.6066</v>
      </c>
      <c r="F1441" t="s">
        <v>19</v>
      </c>
      <c r="G1441" s="1">
        <v>3.5496650000000001</v>
      </c>
      <c r="H1441" t="s">
        <v>19</v>
      </c>
      <c r="I1441" s="1">
        <v>1.8844000000000001</v>
      </c>
      <c r="J1441" s="1">
        <v>30.147200000000002</v>
      </c>
      <c r="K1441" t="s">
        <v>19</v>
      </c>
      <c r="L1441" s="1">
        <v>22.711200000000002</v>
      </c>
      <c r="M1441" t="s">
        <v>19</v>
      </c>
      <c r="N1441" s="1">
        <v>6.3037200000000002</v>
      </c>
      <c r="O1441" t="s">
        <v>19</v>
      </c>
      <c r="P1441" s="1">
        <f>[1]DO_Adjust!J1441</f>
        <v>6.7018574005937497</v>
      </c>
      <c r="Q1441" s="1">
        <v>71.604050000000001</v>
      </c>
    </row>
    <row r="1442" spans="1:17">
      <c r="A1442" t="s">
        <v>17</v>
      </c>
      <c r="B1442" s="4">
        <v>40460.885799000003</v>
      </c>
      <c r="C1442" s="1">
        <v>11.114000000000001</v>
      </c>
      <c r="D1442" t="s">
        <v>19</v>
      </c>
      <c r="E1442" s="1">
        <v>12.609500000000001</v>
      </c>
      <c r="F1442" t="s">
        <v>19</v>
      </c>
      <c r="G1442" s="1">
        <v>3.5500370000000001</v>
      </c>
      <c r="H1442" t="s">
        <v>19</v>
      </c>
      <c r="I1442" s="1">
        <v>1.8823000000000001</v>
      </c>
      <c r="J1442" s="1">
        <v>30.148299999999999</v>
      </c>
      <c r="K1442" t="s">
        <v>19</v>
      </c>
      <c r="L1442" s="1">
        <v>22.711500000000001</v>
      </c>
      <c r="M1442" t="s">
        <v>19</v>
      </c>
      <c r="N1442" s="1">
        <v>6.2934200000000002</v>
      </c>
      <c r="O1442" t="s">
        <v>19</v>
      </c>
      <c r="P1442" s="1">
        <f>[1]DO_Adjust!J1442</f>
        <v>6.6911007407904002</v>
      </c>
      <c r="Q1442" s="1">
        <v>71.491910000000004</v>
      </c>
    </row>
    <row r="1443" spans="1:17">
      <c r="A1443" t="s">
        <v>17</v>
      </c>
      <c r="B1443" s="4">
        <v>40460.896215000001</v>
      </c>
      <c r="C1443" s="1">
        <v>11.239000000000001</v>
      </c>
      <c r="D1443" t="s">
        <v>19</v>
      </c>
      <c r="E1443" s="1">
        <v>12.608000000000001</v>
      </c>
      <c r="F1443" t="s">
        <v>19</v>
      </c>
      <c r="G1443" s="1">
        <v>3.5498910000000001</v>
      </c>
      <c r="H1443" t="s">
        <v>19</v>
      </c>
      <c r="I1443" s="1">
        <v>1.8774999999999999</v>
      </c>
      <c r="J1443" s="1">
        <v>30.148099999999999</v>
      </c>
      <c r="K1443" t="s">
        <v>19</v>
      </c>
      <c r="L1443" s="1">
        <v>22.711600000000001</v>
      </c>
      <c r="M1443" t="s">
        <v>19</v>
      </c>
      <c r="N1443" s="1">
        <v>6.2716500000000002</v>
      </c>
      <c r="O1443" t="s">
        <v>19</v>
      </c>
      <c r="P1443" s="1">
        <f>[1]DO_Adjust!J1443</f>
        <v>6.6676175220743046</v>
      </c>
      <c r="Q1443" s="1">
        <v>71.242220000000003</v>
      </c>
    </row>
    <row r="1444" spans="1:17">
      <c r="A1444" t="s">
        <v>17</v>
      </c>
      <c r="B1444" s="4">
        <v>40460.906631999998</v>
      </c>
      <c r="C1444" s="1">
        <v>11.372</v>
      </c>
      <c r="D1444" t="s">
        <v>19</v>
      </c>
      <c r="E1444" s="1">
        <v>12.6074</v>
      </c>
      <c r="F1444" t="s">
        <v>19</v>
      </c>
      <c r="G1444" s="1">
        <v>3.5498910000000001</v>
      </c>
      <c r="H1444" t="s">
        <v>19</v>
      </c>
      <c r="I1444" s="1">
        <v>1.8692</v>
      </c>
      <c r="J1444" s="1">
        <v>30.148499999999999</v>
      </c>
      <c r="K1444" t="s">
        <v>19</v>
      </c>
      <c r="L1444" s="1">
        <v>22.7121</v>
      </c>
      <c r="M1444" t="s">
        <v>19</v>
      </c>
      <c r="N1444" s="1">
        <v>6.2329999999999997</v>
      </c>
      <c r="O1444" t="s">
        <v>19</v>
      </c>
      <c r="P1444" s="1">
        <f>[1]DO_Adjust!J1444</f>
        <v>6.6266189924222942</v>
      </c>
      <c r="Q1444" s="1">
        <v>70.802480000000003</v>
      </c>
    </row>
    <row r="1445" spans="1:17">
      <c r="A1445" t="s">
        <v>17</v>
      </c>
      <c r="B1445" s="4">
        <v>40460.917049000003</v>
      </c>
      <c r="C1445" s="1">
        <v>11.509</v>
      </c>
      <c r="D1445" t="s">
        <v>19</v>
      </c>
      <c r="E1445" s="1">
        <v>12.605600000000001</v>
      </c>
      <c r="F1445" t="s">
        <v>19</v>
      </c>
      <c r="G1445" s="1">
        <v>3.5499520000000002</v>
      </c>
      <c r="H1445" t="s">
        <v>19</v>
      </c>
      <c r="I1445" s="1">
        <v>1.8762000000000001</v>
      </c>
      <c r="J1445" s="1">
        <v>30.150500000000001</v>
      </c>
      <c r="K1445" t="s">
        <v>19</v>
      </c>
      <c r="L1445" s="1">
        <v>22.713999999999999</v>
      </c>
      <c r="M1445" t="s">
        <v>19</v>
      </c>
      <c r="N1445" s="1">
        <v>6.2660400000000003</v>
      </c>
      <c r="O1445" t="s">
        <v>19</v>
      </c>
      <c r="P1445" s="1">
        <f>[1]DO_Adjust!J1445</f>
        <v>6.6616533782889515</v>
      </c>
      <c r="Q1445" s="1">
        <v>71.175889999999995</v>
      </c>
    </row>
    <row r="1446" spans="1:17">
      <c r="A1446" t="s">
        <v>17</v>
      </c>
      <c r="B1446" s="4">
        <v>40460.927465000001</v>
      </c>
      <c r="C1446" s="1">
        <v>11.653</v>
      </c>
      <c r="D1446" t="s">
        <v>19</v>
      </c>
      <c r="E1446" s="1">
        <v>12.563599999999999</v>
      </c>
      <c r="F1446" t="s">
        <v>19</v>
      </c>
      <c r="G1446" s="1">
        <v>3.5475680000000001</v>
      </c>
      <c r="H1446" t="s">
        <v>19</v>
      </c>
      <c r="I1446" s="1">
        <v>1.8533999999999999</v>
      </c>
      <c r="J1446" s="1">
        <v>30.1615</v>
      </c>
      <c r="K1446" t="s">
        <v>19</v>
      </c>
      <c r="L1446" s="1">
        <v>22.730399999999999</v>
      </c>
      <c r="M1446" t="s">
        <v>19</v>
      </c>
      <c r="N1446" s="1">
        <v>6.1646599999999996</v>
      </c>
      <c r="O1446" t="s">
        <v>19</v>
      </c>
      <c r="P1446" s="1">
        <f>[1]DO_Adjust!J1446</f>
        <v>6.553959008630577</v>
      </c>
      <c r="Q1446" s="1">
        <v>69.967690000000005</v>
      </c>
    </row>
    <row r="1447" spans="1:17">
      <c r="A1447" t="s">
        <v>17</v>
      </c>
      <c r="B1447" s="4">
        <v>40460.937881999998</v>
      </c>
      <c r="C1447" s="1">
        <v>11.811</v>
      </c>
      <c r="D1447" t="s">
        <v>19</v>
      </c>
      <c r="E1447" s="1">
        <v>12.5646</v>
      </c>
      <c r="F1447" t="s">
        <v>19</v>
      </c>
      <c r="G1447" s="1">
        <v>3.5475979999999998</v>
      </c>
      <c r="H1447" t="s">
        <v>19</v>
      </c>
      <c r="I1447" s="1">
        <v>1.8513999999999999</v>
      </c>
      <c r="J1447" s="1">
        <v>30.161000000000001</v>
      </c>
      <c r="K1447" t="s">
        <v>19</v>
      </c>
      <c r="L1447" s="1">
        <v>22.729800000000001</v>
      </c>
      <c r="M1447" t="s">
        <v>19</v>
      </c>
      <c r="N1447" s="1">
        <v>6.1550599999999998</v>
      </c>
      <c r="O1447" t="s">
        <v>19</v>
      </c>
      <c r="P1447" s="1">
        <f>[1]DO_Adjust!J1447</f>
        <v>6.5440503811909414</v>
      </c>
      <c r="Q1447" s="1">
        <v>69.859859999999998</v>
      </c>
    </row>
    <row r="1448" spans="1:17">
      <c r="A1448" t="s">
        <v>17</v>
      </c>
      <c r="B1448" s="4">
        <v>40460.948299000003</v>
      </c>
      <c r="C1448" s="1">
        <v>11.952</v>
      </c>
      <c r="D1448" t="s">
        <v>19</v>
      </c>
      <c r="E1448" s="1">
        <v>12.2776</v>
      </c>
      <c r="F1448" t="s">
        <v>19</v>
      </c>
      <c r="G1448" s="1">
        <v>3.5314130000000001</v>
      </c>
      <c r="H1448" t="s">
        <v>19</v>
      </c>
      <c r="I1448" s="1">
        <v>1.7669999999999999</v>
      </c>
      <c r="J1448" s="1">
        <v>30.238299999999999</v>
      </c>
      <c r="K1448" t="s">
        <v>19</v>
      </c>
      <c r="L1448" s="1">
        <v>22.843</v>
      </c>
      <c r="M1448" t="s">
        <v>19</v>
      </c>
      <c r="N1448" s="1">
        <v>5.7930599999999997</v>
      </c>
      <c r="O1448" t="s">
        <v>19</v>
      </c>
      <c r="P1448" s="1">
        <f>[1]DO_Adjust!J1448</f>
        <v>6.1591234875242327</v>
      </c>
      <c r="Q1448" s="1">
        <v>65.387569999999997</v>
      </c>
    </row>
    <row r="1449" spans="1:17">
      <c r="A1449" t="s">
        <v>17</v>
      </c>
      <c r="B1449" s="4">
        <v>40460.958715000001</v>
      </c>
      <c r="C1449" s="1">
        <v>12.099</v>
      </c>
      <c r="D1449" t="s">
        <v>19</v>
      </c>
      <c r="E1449" s="1">
        <v>12.235799999999999</v>
      </c>
      <c r="F1449" t="s">
        <v>19</v>
      </c>
      <c r="G1449" s="1">
        <v>3.5294240000000001</v>
      </c>
      <c r="H1449" t="s">
        <v>19</v>
      </c>
      <c r="I1449" s="1">
        <v>1.7426999999999999</v>
      </c>
      <c r="J1449" s="1">
        <v>30.253</v>
      </c>
      <c r="K1449" t="s">
        <v>19</v>
      </c>
      <c r="L1449" s="1">
        <v>22.862100000000002</v>
      </c>
      <c r="M1449" t="s">
        <v>19</v>
      </c>
      <c r="N1449" s="1">
        <v>5.6836799999999998</v>
      </c>
      <c r="O1449" t="s">
        <v>19</v>
      </c>
      <c r="P1449" s="1">
        <f>[1]DO_Adjust!J1449</f>
        <v>6.0426534317513463</v>
      </c>
      <c r="Q1449" s="1">
        <v>64.102400000000003</v>
      </c>
    </row>
    <row r="1450" spans="1:17">
      <c r="A1450" t="s">
        <v>17</v>
      </c>
      <c r="B1450" s="4">
        <v>40460.969131999998</v>
      </c>
      <c r="C1450" s="1">
        <v>12.242000000000001</v>
      </c>
      <c r="D1450" t="s">
        <v>19</v>
      </c>
      <c r="E1450" s="1">
        <v>12.245100000000001</v>
      </c>
      <c r="F1450" t="s">
        <v>19</v>
      </c>
      <c r="G1450" s="1">
        <v>3.5297640000000001</v>
      </c>
      <c r="H1450" t="s">
        <v>19</v>
      </c>
      <c r="I1450" s="1">
        <v>1.7464999999999999</v>
      </c>
      <c r="J1450" s="1">
        <v>30.248699999999999</v>
      </c>
      <c r="K1450" t="s">
        <v>19</v>
      </c>
      <c r="L1450" s="1">
        <v>22.856999999999999</v>
      </c>
      <c r="M1450" t="s">
        <v>19</v>
      </c>
      <c r="N1450" s="1">
        <v>5.7003899999999996</v>
      </c>
      <c r="O1450" t="s">
        <v>19</v>
      </c>
      <c r="P1450" s="1">
        <f>[1]DO_Adjust!J1450</f>
        <v>6.060741023800734</v>
      </c>
      <c r="Q1450" s="1">
        <v>64.301760000000002</v>
      </c>
    </row>
    <row r="1451" spans="1:17">
      <c r="A1451" t="s">
        <v>17</v>
      </c>
      <c r="B1451" s="4">
        <v>40460.979549000003</v>
      </c>
      <c r="C1451" s="1">
        <v>12.378</v>
      </c>
      <c r="D1451" t="s">
        <v>19</v>
      </c>
      <c r="E1451" s="1">
        <v>12.2677</v>
      </c>
      <c r="F1451" t="s">
        <v>19</v>
      </c>
      <c r="G1451" s="1">
        <v>3.530951</v>
      </c>
      <c r="H1451" t="s">
        <v>19</v>
      </c>
      <c r="I1451" s="1">
        <v>1.7526999999999999</v>
      </c>
      <c r="J1451" s="1">
        <v>30.241800000000001</v>
      </c>
      <c r="K1451" t="s">
        <v>19</v>
      </c>
      <c r="L1451" s="1">
        <v>22.8475</v>
      </c>
      <c r="M1451" t="s">
        <v>19</v>
      </c>
      <c r="N1451" s="1">
        <v>5.7270599999999998</v>
      </c>
      <c r="O1451" t="s">
        <v>19</v>
      </c>
      <c r="P1451" s="1">
        <f>[1]DO_Adjust!J1451</f>
        <v>6.0891987824902101</v>
      </c>
      <c r="Q1451" s="1">
        <v>64.630489999999995</v>
      </c>
    </row>
    <row r="1452" spans="1:17">
      <c r="A1452" t="s">
        <v>17</v>
      </c>
      <c r="B1452" s="4">
        <v>40460.989965000001</v>
      </c>
      <c r="C1452" s="1">
        <v>12.516</v>
      </c>
      <c r="D1452" t="s">
        <v>19</v>
      </c>
      <c r="E1452" s="1">
        <v>12.2521</v>
      </c>
      <c r="F1452" t="s">
        <v>19</v>
      </c>
      <c r="G1452" s="1">
        <v>3.5301300000000002</v>
      </c>
      <c r="H1452" t="s">
        <v>19</v>
      </c>
      <c r="I1452" s="1">
        <v>1.7493000000000001</v>
      </c>
      <c r="J1452" s="1">
        <v>30.246500000000001</v>
      </c>
      <c r="K1452" t="s">
        <v>19</v>
      </c>
      <c r="L1452" s="1">
        <v>22.853999999999999</v>
      </c>
      <c r="M1452" t="s">
        <v>19</v>
      </c>
      <c r="N1452" s="1">
        <v>5.7130999999999998</v>
      </c>
      <c r="O1452" t="s">
        <v>19</v>
      </c>
      <c r="P1452" s="1">
        <f>[1]DO_Adjust!J1452</f>
        <v>6.0741529998255137</v>
      </c>
      <c r="Q1452" s="1">
        <v>64.453649999999996</v>
      </c>
    </row>
    <row r="1453" spans="1:17">
      <c r="A1453" t="s">
        <v>17</v>
      </c>
      <c r="B1453" s="4">
        <v>40461.000381999998</v>
      </c>
      <c r="C1453" s="1">
        <v>12.622</v>
      </c>
      <c r="D1453" t="s">
        <v>19</v>
      </c>
      <c r="E1453" s="1">
        <v>12.269399999999999</v>
      </c>
      <c r="F1453" t="s">
        <v>19</v>
      </c>
      <c r="G1453" s="1">
        <v>3.531012</v>
      </c>
      <c r="H1453" t="s">
        <v>19</v>
      </c>
      <c r="I1453" s="1">
        <v>1.7583</v>
      </c>
      <c r="J1453" s="1">
        <v>30.2408</v>
      </c>
      <c r="K1453" t="s">
        <v>19</v>
      </c>
      <c r="L1453" s="1">
        <v>22.846399999999999</v>
      </c>
      <c r="M1453" t="s">
        <v>19</v>
      </c>
      <c r="N1453" s="1">
        <v>5.75359</v>
      </c>
      <c r="O1453" t="s">
        <v>19</v>
      </c>
      <c r="P1453" s="1">
        <f>[1]DO_Adjust!J1453</f>
        <v>6.1172062021223912</v>
      </c>
      <c r="Q1453" s="1">
        <v>64.931880000000007</v>
      </c>
    </row>
    <row r="1454" spans="1:17">
      <c r="A1454" t="s">
        <v>17</v>
      </c>
      <c r="B1454" s="4">
        <v>40461.010799000003</v>
      </c>
      <c r="C1454" s="1">
        <v>12.715</v>
      </c>
      <c r="D1454" t="s">
        <v>19</v>
      </c>
      <c r="E1454" s="1">
        <v>12.2896</v>
      </c>
      <c r="F1454" t="s">
        <v>19</v>
      </c>
      <c r="G1454" s="1">
        <v>3.5320649999999998</v>
      </c>
      <c r="H1454" t="s">
        <v>19</v>
      </c>
      <c r="I1454" s="1">
        <v>1.7686999999999999</v>
      </c>
      <c r="J1454" s="1">
        <v>30.234500000000001</v>
      </c>
      <c r="K1454" t="s">
        <v>19</v>
      </c>
      <c r="L1454" s="1">
        <v>22.837800000000001</v>
      </c>
      <c r="M1454" t="s">
        <v>19</v>
      </c>
      <c r="N1454" s="1">
        <v>5.8005300000000002</v>
      </c>
      <c r="O1454" t="s">
        <v>19</v>
      </c>
      <c r="P1454" s="1">
        <f>[1]DO_Adjust!J1454</f>
        <v>6.1668600107353591</v>
      </c>
      <c r="Q1454" s="1">
        <v>65.486869999999996</v>
      </c>
    </row>
    <row r="1455" spans="1:17">
      <c r="A1455" t="s">
        <v>17</v>
      </c>
      <c r="B1455" s="4">
        <v>40461.021215000001</v>
      </c>
      <c r="C1455" s="1">
        <v>12.779</v>
      </c>
      <c r="D1455" t="s">
        <v>19</v>
      </c>
      <c r="E1455" s="1">
        <v>12.270099999999999</v>
      </c>
      <c r="F1455" t="s">
        <v>19</v>
      </c>
      <c r="G1455" s="1">
        <v>3.5311029999999999</v>
      </c>
      <c r="H1455" t="s">
        <v>19</v>
      </c>
      <c r="I1455" s="1">
        <v>1.7663</v>
      </c>
      <c r="J1455" s="1">
        <v>30.241099999999999</v>
      </c>
      <c r="K1455" t="s">
        <v>19</v>
      </c>
      <c r="L1455" s="1">
        <v>22.846499999999999</v>
      </c>
      <c r="M1455" t="s">
        <v>19</v>
      </c>
      <c r="N1455" s="1">
        <v>5.7912499999999998</v>
      </c>
      <c r="O1455" t="s">
        <v>19</v>
      </c>
      <c r="P1455" s="1">
        <f>[1]DO_Adjust!J1455</f>
        <v>6.1572170203511654</v>
      </c>
      <c r="Q1455" s="1">
        <v>65.358009999999993</v>
      </c>
    </row>
    <row r="1456" spans="1:17">
      <c r="A1456" t="s">
        <v>17</v>
      </c>
      <c r="B1456" s="4">
        <v>40461.031631999998</v>
      </c>
      <c r="C1456" s="1">
        <v>12.824999999999999</v>
      </c>
      <c r="D1456" t="s">
        <v>19</v>
      </c>
      <c r="E1456" s="1">
        <v>12.233599999999999</v>
      </c>
      <c r="F1456" t="s">
        <v>19</v>
      </c>
      <c r="G1456" s="1">
        <v>3.5293749999999999</v>
      </c>
      <c r="H1456" t="s">
        <v>19</v>
      </c>
      <c r="I1456" s="1">
        <v>1.7544</v>
      </c>
      <c r="J1456" s="1">
        <v>30.254100000000001</v>
      </c>
      <c r="K1456" t="s">
        <v>19</v>
      </c>
      <c r="L1456" s="1">
        <v>22.863299999999999</v>
      </c>
      <c r="M1456" t="s">
        <v>19</v>
      </c>
      <c r="N1456" s="1">
        <v>5.7393099999999997</v>
      </c>
      <c r="O1456" t="s">
        <v>19</v>
      </c>
      <c r="P1456" s="1">
        <f>[1]DO_Adjust!J1456</f>
        <v>6.1020202986972203</v>
      </c>
      <c r="Q1456" s="1">
        <v>64.727339999999998</v>
      </c>
    </row>
    <row r="1457" spans="1:17">
      <c r="A1457" t="s">
        <v>17</v>
      </c>
      <c r="B1457" s="4">
        <v>40461.042049000003</v>
      </c>
      <c r="C1457" s="1">
        <v>12.847</v>
      </c>
      <c r="D1457" t="s">
        <v>19</v>
      </c>
      <c r="E1457" s="1">
        <v>12.173999999999999</v>
      </c>
      <c r="F1457" t="s">
        <v>19</v>
      </c>
      <c r="G1457" s="1">
        <v>3.5268380000000001</v>
      </c>
      <c r="H1457" t="s">
        <v>19</v>
      </c>
      <c r="I1457" s="1">
        <v>1.7315</v>
      </c>
      <c r="J1457" s="1">
        <v>30.278099999999998</v>
      </c>
      <c r="K1457" t="s">
        <v>19</v>
      </c>
      <c r="L1457" s="1">
        <v>22.892800000000001</v>
      </c>
      <c r="M1457" t="s">
        <v>19</v>
      </c>
      <c r="N1457" s="1">
        <v>5.6379599999999996</v>
      </c>
      <c r="O1457" t="s">
        <v>19</v>
      </c>
      <c r="P1457" s="1">
        <f>[1]DO_Adjust!J1457</f>
        <v>5.9942121687579872</v>
      </c>
      <c r="Q1457" s="1">
        <v>63.513919999999999</v>
      </c>
    </row>
    <row r="1458" spans="1:17">
      <c r="A1458" t="s">
        <v>17</v>
      </c>
      <c r="B1458" s="4">
        <v>40461.052465000001</v>
      </c>
      <c r="C1458" s="1">
        <v>12.837999999999999</v>
      </c>
      <c r="D1458" t="s">
        <v>19</v>
      </c>
      <c r="E1458" s="1">
        <v>12.1502</v>
      </c>
      <c r="F1458" t="s">
        <v>19</v>
      </c>
      <c r="G1458" s="1">
        <v>3.5258229999999999</v>
      </c>
      <c r="H1458" t="s">
        <v>19</v>
      </c>
      <c r="I1458" s="1">
        <v>1.7255</v>
      </c>
      <c r="J1458" s="1">
        <v>30.287700000000001</v>
      </c>
      <c r="K1458" t="s">
        <v>19</v>
      </c>
      <c r="L1458" s="1">
        <v>22.904599999999999</v>
      </c>
      <c r="M1458" t="s">
        <v>19</v>
      </c>
      <c r="N1458" s="1">
        <v>5.6120599999999996</v>
      </c>
      <c r="O1458" t="s">
        <v>19</v>
      </c>
      <c r="P1458" s="1">
        <f>[1]DO_Adjust!J1458</f>
        <v>5.9668334573044692</v>
      </c>
      <c r="Q1458" s="1">
        <v>63.194310000000002</v>
      </c>
    </row>
    <row r="1459" spans="1:17">
      <c r="A1459" t="s">
        <v>17</v>
      </c>
      <c r="B1459" s="4">
        <v>40461.062881999998</v>
      </c>
      <c r="C1459" s="1">
        <v>12.816000000000001</v>
      </c>
      <c r="D1459" t="s">
        <v>19</v>
      </c>
      <c r="E1459" s="1">
        <v>12.1509</v>
      </c>
      <c r="F1459" t="s">
        <v>19</v>
      </c>
      <c r="G1459" s="1">
        <v>3.5259200000000002</v>
      </c>
      <c r="H1459" t="s">
        <v>19</v>
      </c>
      <c r="I1459" s="1">
        <v>1.7223999999999999</v>
      </c>
      <c r="J1459" s="1">
        <v>30.2881</v>
      </c>
      <c r="K1459" t="s">
        <v>19</v>
      </c>
      <c r="L1459" s="1">
        <v>22.904800000000002</v>
      </c>
      <c r="M1459" t="s">
        <v>19</v>
      </c>
      <c r="N1459" s="1">
        <v>5.5972299999999997</v>
      </c>
      <c r="O1459" t="s">
        <v>19</v>
      </c>
      <c r="P1459" s="1">
        <f>[1]DO_Adjust!J1459</f>
        <v>5.9512018457732339</v>
      </c>
      <c r="Q1459" s="1">
        <v>63.028230000000001</v>
      </c>
    </row>
    <row r="1460" spans="1:17">
      <c r="A1460" t="s">
        <v>17</v>
      </c>
      <c r="B1460" s="4">
        <v>40461.073299000003</v>
      </c>
      <c r="C1460" s="1">
        <v>12.763999999999999</v>
      </c>
      <c r="D1460" t="s">
        <v>19</v>
      </c>
      <c r="E1460" s="1">
        <v>12.151199999999999</v>
      </c>
      <c r="F1460" t="s">
        <v>19</v>
      </c>
      <c r="G1460" s="1">
        <v>3.5259019999999999</v>
      </c>
      <c r="H1460" t="s">
        <v>19</v>
      </c>
      <c r="I1460" s="1">
        <v>1.7252000000000001</v>
      </c>
      <c r="J1460" s="1">
        <v>30.287700000000001</v>
      </c>
      <c r="K1460" t="s">
        <v>19</v>
      </c>
      <c r="L1460" s="1">
        <v>22.904499999999999</v>
      </c>
      <c r="M1460" t="s">
        <v>19</v>
      </c>
      <c r="N1460" s="1">
        <v>5.6104599999999998</v>
      </c>
      <c r="O1460" t="s">
        <v>19</v>
      </c>
      <c r="P1460" s="1">
        <f>[1]DO_Adjust!J1460</f>
        <v>5.965171313221715</v>
      </c>
      <c r="Q1460" s="1">
        <v>63.177520000000001</v>
      </c>
    </row>
    <row r="1461" spans="1:17">
      <c r="A1461" t="s">
        <v>17</v>
      </c>
      <c r="B1461" s="4">
        <v>40461.083715000001</v>
      </c>
      <c r="C1461" s="1">
        <v>12.680999999999999</v>
      </c>
      <c r="D1461" t="s">
        <v>19</v>
      </c>
      <c r="E1461" s="1">
        <v>12.1541</v>
      </c>
      <c r="F1461" t="s">
        <v>19</v>
      </c>
      <c r="G1461" s="1">
        <v>3.5260289999999999</v>
      </c>
      <c r="H1461" t="s">
        <v>19</v>
      </c>
      <c r="I1461" s="1">
        <v>1.7226999999999999</v>
      </c>
      <c r="J1461" s="1">
        <v>30.2865</v>
      </c>
      <c r="K1461" t="s">
        <v>19</v>
      </c>
      <c r="L1461" s="1">
        <v>22.902999999999999</v>
      </c>
      <c r="M1461" t="s">
        <v>19</v>
      </c>
      <c r="N1461" s="1">
        <v>5.59823</v>
      </c>
      <c r="O1461" t="s">
        <v>19</v>
      </c>
      <c r="P1461" s="1">
        <f>[1]DO_Adjust!J1461</f>
        <v>5.9522809188967898</v>
      </c>
      <c r="Q1461" s="1">
        <v>63.043329999999997</v>
      </c>
    </row>
    <row r="1462" spans="1:17">
      <c r="A1462" t="s">
        <v>17</v>
      </c>
      <c r="B1462" s="4">
        <v>40461.094131999998</v>
      </c>
      <c r="C1462" s="1">
        <v>12.563000000000001</v>
      </c>
      <c r="D1462" t="s">
        <v>19</v>
      </c>
      <c r="E1462" s="1">
        <v>12.1775</v>
      </c>
      <c r="F1462" t="s">
        <v>19</v>
      </c>
      <c r="G1462" s="1">
        <v>3.527021</v>
      </c>
      <c r="H1462" t="s">
        <v>19</v>
      </c>
      <c r="I1462" s="1">
        <v>1.7365999999999999</v>
      </c>
      <c r="J1462" s="1">
        <v>30.277100000000001</v>
      </c>
      <c r="K1462" t="s">
        <v>19</v>
      </c>
      <c r="L1462" s="1">
        <v>22.891500000000001</v>
      </c>
      <c r="M1462" t="s">
        <v>19</v>
      </c>
      <c r="N1462" s="1">
        <v>5.6610800000000001</v>
      </c>
      <c r="O1462" t="s">
        <v>19</v>
      </c>
      <c r="P1462" s="1">
        <f>[1]DO_Adjust!J1462</f>
        <v>6.0191704239279007</v>
      </c>
      <c r="Q1462" s="1">
        <v>63.778669999999998</v>
      </c>
    </row>
    <row r="1463" spans="1:17">
      <c r="A1463" t="s">
        <v>17</v>
      </c>
      <c r="B1463" s="4">
        <v>40461.104549000003</v>
      </c>
      <c r="C1463" s="1">
        <v>12.457000000000001</v>
      </c>
      <c r="D1463" t="s">
        <v>19</v>
      </c>
      <c r="E1463" s="1">
        <v>12.231299999999999</v>
      </c>
      <c r="F1463" t="s">
        <v>19</v>
      </c>
      <c r="G1463" s="1">
        <v>3.5294300000000001</v>
      </c>
      <c r="H1463" t="s">
        <v>19</v>
      </c>
      <c r="I1463" s="1">
        <v>1.7526999999999999</v>
      </c>
      <c r="J1463" s="1">
        <v>30.256599999999999</v>
      </c>
      <c r="K1463" t="s">
        <v>19</v>
      </c>
      <c r="L1463" s="1">
        <v>22.8657</v>
      </c>
      <c r="M1463" t="s">
        <v>19</v>
      </c>
      <c r="N1463" s="1">
        <v>5.7309900000000003</v>
      </c>
      <c r="O1463" t="s">
        <v>19</v>
      </c>
      <c r="P1463" s="1">
        <f>[1]DO_Adjust!J1463</f>
        <v>6.0935182814592572</v>
      </c>
      <c r="Q1463" s="1">
        <v>64.631290000000007</v>
      </c>
    </row>
    <row r="1464" spans="1:17">
      <c r="A1464" t="s">
        <v>17</v>
      </c>
      <c r="B1464" s="4">
        <v>40461.114965000001</v>
      </c>
      <c r="C1464" s="1">
        <v>12.303000000000001</v>
      </c>
      <c r="D1464" t="s">
        <v>19</v>
      </c>
      <c r="E1464" s="1">
        <v>12.191800000000001</v>
      </c>
      <c r="F1464" t="s">
        <v>19</v>
      </c>
      <c r="G1464" s="1">
        <v>3.527574</v>
      </c>
      <c r="H1464" t="s">
        <v>19</v>
      </c>
      <c r="I1464" s="1">
        <v>1.7173</v>
      </c>
      <c r="J1464" s="1">
        <v>30.271000000000001</v>
      </c>
      <c r="K1464" t="s">
        <v>19</v>
      </c>
      <c r="L1464" s="1">
        <v>22.8841</v>
      </c>
      <c r="M1464" t="s">
        <v>19</v>
      </c>
      <c r="N1464" s="1">
        <v>5.5685700000000002</v>
      </c>
      <c r="O1464" t="s">
        <v>19</v>
      </c>
      <c r="P1464" s="1">
        <f>[1]DO_Adjust!J1464</f>
        <v>5.9208408327456503</v>
      </c>
      <c r="Q1464" s="1">
        <v>62.752890000000001</v>
      </c>
    </row>
    <row r="1465" spans="1:17">
      <c r="A1465" t="s">
        <v>17</v>
      </c>
      <c r="B1465" s="4">
        <v>40461.125381999998</v>
      </c>
      <c r="C1465" s="1">
        <v>12.154999999999999</v>
      </c>
      <c r="D1465" t="s">
        <v>19</v>
      </c>
      <c r="E1465" s="1">
        <v>12.183299999999999</v>
      </c>
      <c r="F1465" t="s">
        <v>19</v>
      </c>
      <c r="G1465" s="1">
        <v>3.5271479999999999</v>
      </c>
      <c r="H1465" t="s">
        <v>19</v>
      </c>
      <c r="I1465" s="1">
        <v>1.7198</v>
      </c>
      <c r="J1465" s="1">
        <v>30.273800000000001</v>
      </c>
      <c r="K1465" t="s">
        <v>19</v>
      </c>
      <c r="L1465" s="1">
        <v>22.887799999999999</v>
      </c>
      <c r="M1465" t="s">
        <v>19</v>
      </c>
      <c r="N1465" s="1">
        <v>5.5815700000000001</v>
      </c>
      <c r="O1465" t="s">
        <v>19</v>
      </c>
      <c r="P1465" s="1">
        <f>[1]DO_Adjust!J1465</f>
        <v>5.9342127080363216</v>
      </c>
      <c r="Q1465" s="1">
        <v>62.889319999999998</v>
      </c>
    </row>
    <row r="1466" spans="1:17">
      <c r="A1466" t="s">
        <v>17</v>
      </c>
      <c r="B1466" s="4">
        <v>40461.135799000003</v>
      </c>
      <c r="C1466" s="1">
        <v>11.988</v>
      </c>
      <c r="D1466" t="s">
        <v>19</v>
      </c>
      <c r="E1466" s="1">
        <v>12.193199999999999</v>
      </c>
      <c r="F1466" t="s">
        <v>19</v>
      </c>
      <c r="G1466" s="1">
        <v>3.5274890000000001</v>
      </c>
      <c r="H1466" t="s">
        <v>19</v>
      </c>
      <c r="I1466" s="1">
        <v>1.7287999999999999</v>
      </c>
      <c r="J1466" s="1">
        <v>30.269100000000002</v>
      </c>
      <c r="K1466" t="s">
        <v>19</v>
      </c>
      <c r="L1466" s="1">
        <v>22.882400000000001</v>
      </c>
      <c r="M1466" t="s">
        <v>19</v>
      </c>
      <c r="N1466" s="1">
        <v>5.6224499999999997</v>
      </c>
      <c r="O1466" t="s">
        <v>19</v>
      </c>
      <c r="P1466" s="1">
        <f>[1]DO_Adjust!J1466</f>
        <v>5.9780567420183175</v>
      </c>
      <c r="Q1466" s="1">
        <v>63.361310000000003</v>
      </c>
    </row>
    <row r="1467" spans="1:17">
      <c r="A1467" t="s">
        <v>17</v>
      </c>
      <c r="B1467" s="4">
        <v>40461.146215000001</v>
      </c>
      <c r="C1467" s="1">
        <v>11.795</v>
      </c>
      <c r="D1467" t="s">
        <v>19</v>
      </c>
      <c r="E1467" s="1">
        <v>12.232900000000001</v>
      </c>
      <c r="F1467" t="s">
        <v>19</v>
      </c>
      <c r="G1467" s="1">
        <v>3.5290949999999999</v>
      </c>
      <c r="H1467" t="s">
        <v>19</v>
      </c>
      <c r="I1467" s="1">
        <v>1.7478</v>
      </c>
      <c r="J1467" s="1">
        <v>30.252400000000002</v>
      </c>
      <c r="K1467" t="s">
        <v>19</v>
      </c>
      <c r="L1467" s="1">
        <v>22.862100000000002</v>
      </c>
      <c r="M1467" t="s">
        <v>19</v>
      </c>
      <c r="N1467" s="1">
        <v>5.7075100000000001</v>
      </c>
      <c r="O1467" t="s">
        <v>19</v>
      </c>
      <c r="P1467" s="1">
        <f>[1]DO_Adjust!J1467</f>
        <v>6.0685126584744635</v>
      </c>
      <c r="Q1467" s="1">
        <v>64.366950000000003</v>
      </c>
    </row>
    <row r="1468" spans="1:17">
      <c r="A1468" t="s">
        <v>17</v>
      </c>
      <c r="B1468" s="4">
        <v>40461.156631999998</v>
      </c>
      <c r="C1468" s="1">
        <v>11.611000000000001</v>
      </c>
      <c r="D1468" t="s">
        <v>19</v>
      </c>
      <c r="E1468" s="1">
        <v>12.236499999999999</v>
      </c>
      <c r="F1468" t="s">
        <v>19</v>
      </c>
      <c r="G1468" s="1">
        <v>3.529277</v>
      </c>
      <c r="H1468" t="s">
        <v>19</v>
      </c>
      <c r="I1468" s="1">
        <v>1.7372000000000001</v>
      </c>
      <c r="J1468" s="1">
        <v>30.251300000000001</v>
      </c>
      <c r="K1468" t="s">
        <v>19</v>
      </c>
      <c r="L1468" s="1">
        <v>22.860600000000002</v>
      </c>
      <c r="M1468" t="s">
        <v>19</v>
      </c>
      <c r="N1468" s="1">
        <v>5.6574799999999996</v>
      </c>
      <c r="O1468" t="s">
        <v>19</v>
      </c>
      <c r="P1468" s="1">
        <f>[1]DO_Adjust!J1468</f>
        <v>6.0149763140842332</v>
      </c>
      <c r="Q1468" s="1">
        <v>63.807169999999999</v>
      </c>
    </row>
    <row r="1469" spans="1:17">
      <c r="A1469" t="s">
        <v>17</v>
      </c>
      <c r="B1469" s="4">
        <v>40461.167049000003</v>
      </c>
      <c r="C1469" s="1">
        <v>11.381</v>
      </c>
      <c r="D1469" t="s">
        <v>19</v>
      </c>
      <c r="E1469" s="1">
        <v>12.237</v>
      </c>
      <c r="F1469" t="s">
        <v>19</v>
      </c>
      <c r="G1469" s="1">
        <v>3.5291860000000002</v>
      </c>
      <c r="H1469" t="s">
        <v>19</v>
      </c>
      <c r="I1469" s="1">
        <v>1.7384999999999999</v>
      </c>
      <c r="J1469" s="1">
        <v>30.2501</v>
      </c>
      <c r="K1469" t="s">
        <v>19</v>
      </c>
      <c r="L1469" s="1">
        <v>22.8596</v>
      </c>
      <c r="M1469" t="s">
        <v>19</v>
      </c>
      <c r="N1469" s="1">
        <v>5.6634000000000002</v>
      </c>
      <c r="O1469" t="s">
        <v>19</v>
      </c>
      <c r="P1469" s="1">
        <f>[1]DO_Adjust!J1469</f>
        <v>6.0212927036218993</v>
      </c>
      <c r="Q1469" s="1">
        <v>63.874079999999999</v>
      </c>
    </row>
    <row r="1470" spans="1:17">
      <c r="A1470" t="s">
        <v>17</v>
      </c>
      <c r="B1470" s="4">
        <v>40461.177465000001</v>
      </c>
      <c r="C1470" s="1">
        <v>11.147</v>
      </c>
      <c r="D1470" t="s">
        <v>19</v>
      </c>
      <c r="E1470" s="1">
        <v>12.222799999999999</v>
      </c>
      <c r="F1470" t="s">
        <v>19</v>
      </c>
      <c r="G1470" s="1">
        <v>3.5284800000000001</v>
      </c>
      <c r="H1470" t="s">
        <v>19</v>
      </c>
      <c r="I1470" s="1">
        <v>1.7205999999999999</v>
      </c>
      <c r="J1470" s="1">
        <v>30.254999999999999</v>
      </c>
      <c r="K1470" t="s">
        <v>19</v>
      </c>
      <c r="L1470" s="1">
        <v>22.866</v>
      </c>
      <c r="M1470" t="s">
        <v>19</v>
      </c>
      <c r="N1470" s="1">
        <v>5.5804499999999999</v>
      </c>
      <c r="O1470" t="s">
        <v>19</v>
      </c>
      <c r="P1470" s="1">
        <f>[1]DO_Adjust!J1470</f>
        <v>5.9332535887135336</v>
      </c>
      <c r="Q1470" s="1">
        <v>62.921599999999998</v>
      </c>
    </row>
    <row r="1471" spans="1:17">
      <c r="A1471" t="s">
        <v>17</v>
      </c>
      <c r="B1471" s="4">
        <v>40461.187881999998</v>
      </c>
      <c r="C1471" s="1">
        <v>10.913</v>
      </c>
      <c r="D1471" t="s">
        <v>19</v>
      </c>
      <c r="E1471" s="1">
        <v>12.2311</v>
      </c>
      <c r="F1471" t="s">
        <v>19</v>
      </c>
      <c r="G1471" s="1">
        <v>3.5288759999999999</v>
      </c>
      <c r="H1471" t="s">
        <v>19</v>
      </c>
      <c r="I1471" s="1">
        <v>1.7242</v>
      </c>
      <c r="J1471" s="1">
        <v>30.252099999999999</v>
      </c>
      <c r="K1471" t="s">
        <v>19</v>
      </c>
      <c r="L1471" s="1">
        <v>22.862200000000001</v>
      </c>
      <c r="M1471" t="s">
        <v>19</v>
      </c>
      <c r="N1471" s="1">
        <v>5.59626</v>
      </c>
      <c r="O1471" t="s">
        <v>19</v>
      </c>
      <c r="P1471" s="1">
        <f>[1]DO_Adjust!J1471</f>
        <v>5.9501516530357188</v>
      </c>
      <c r="Q1471" s="1">
        <v>63.109839999999998</v>
      </c>
    </row>
    <row r="1472" spans="1:17">
      <c r="A1472" t="s">
        <v>17</v>
      </c>
      <c r="B1472" s="4">
        <v>40461.198299000003</v>
      </c>
      <c r="C1472" s="1">
        <v>10.663</v>
      </c>
      <c r="D1472" t="s">
        <v>19</v>
      </c>
      <c r="E1472" s="1">
        <v>12.2403</v>
      </c>
      <c r="F1472" t="s">
        <v>19</v>
      </c>
      <c r="G1472" s="1">
        <v>3.529137</v>
      </c>
      <c r="H1472" t="s">
        <v>19</v>
      </c>
      <c r="I1472" s="1">
        <v>1.7311000000000001</v>
      </c>
      <c r="J1472" s="1">
        <v>30.247299999999999</v>
      </c>
      <c r="K1472" t="s">
        <v>19</v>
      </c>
      <c r="L1472" s="1">
        <v>22.8568</v>
      </c>
      <c r="M1472" t="s">
        <v>19</v>
      </c>
      <c r="N1472" s="1">
        <v>5.62744</v>
      </c>
      <c r="O1472" t="s">
        <v>19</v>
      </c>
      <c r="P1472" s="1">
        <f>[1]DO_Adjust!J1472</f>
        <v>5.9834818617589463</v>
      </c>
      <c r="Q1472" s="1">
        <v>63.471870000000003</v>
      </c>
    </row>
    <row r="1473" spans="1:17">
      <c r="A1473" t="s">
        <v>17</v>
      </c>
      <c r="B1473" s="4">
        <v>40461.208715000001</v>
      </c>
      <c r="C1473" s="1">
        <v>10.413</v>
      </c>
      <c r="D1473" t="s">
        <v>19</v>
      </c>
      <c r="E1473" s="1">
        <v>12.2453</v>
      </c>
      <c r="F1473" t="s">
        <v>19</v>
      </c>
      <c r="G1473" s="1">
        <v>3.52921</v>
      </c>
      <c r="H1473" t="s">
        <v>19</v>
      </c>
      <c r="I1473" s="1">
        <v>1.7307999999999999</v>
      </c>
      <c r="J1473" s="1">
        <v>30.244</v>
      </c>
      <c r="K1473" t="s">
        <v>19</v>
      </c>
      <c r="L1473" s="1">
        <v>22.853300000000001</v>
      </c>
      <c r="M1473" t="s">
        <v>19</v>
      </c>
      <c r="N1473" s="1">
        <v>5.6253500000000001</v>
      </c>
      <c r="O1473" t="s">
        <v>19</v>
      </c>
      <c r="P1473" s="1">
        <f>[1]DO_Adjust!J1473</f>
        <v>5.9812961591209524</v>
      </c>
      <c r="Q1473" s="1">
        <v>63.453670000000002</v>
      </c>
    </row>
    <row r="1474" spans="1:17">
      <c r="A1474" t="s">
        <v>17</v>
      </c>
      <c r="B1474" s="4">
        <v>40461.219131999998</v>
      </c>
      <c r="C1474" s="1">
        <v>10.164</v>
      </c>
      <c r="D1474" t="s">
        <v>19</v>
      </c>
      <c r="E1474" s="1">
        <v>12.3184</v>
      </c>
      <c r="F1474" t="s">
        <v>19</v>
      </c>
      <c r="G1474" s="1">
        <v>3.5320510000000001</v>
      </c>
      <c r="H1474" t="s">
        <v>19</v>
      </c>
      <c r="I1474" s="1">
        <v>1.7578</v>
      </c>
      <c r="J1474" s="1">
        <v>30.2121</v>
      </c>
      <c r="K1474" t="s">
        <v>19</v>
      </c>
      <c r="L1474" s="1">
        <v>22.815100000000001</v>
      </c>
      <c r="M1474" t="s">
        <v>19</v>
      </c>
      <c r="N1474" s="1">
        <v>5.7443799999999996</v>
      </c>
      <c r="O1474" t="s">
        <v>19</v>
      </c>
      <c r="P1474" s="1">
        <f>[1]DO_Adjust!J1474</f>
        <v>6.1078241883992899</v>
      </c>
      <c r="Q1474" s="1">
        <v>64.883250000000004</v>
      </c>
    </row>
    <row r="1475" spans="1:17">
      <c r="A1475" t="s">
        <v>17</v>
      </c>
      <c r="B1475" s="4">
        <v>40461.229549000003</v>
      </c>
      <c r="C1475" s="1">
        <v>9.9290000000000003</v>
      </c>
      <c r="D1475" t="s">
        <v>19</v>
      </c>
      <c r="E1475" s="1">
        <v>12.3302</v>
      </c>
      <c r="F1475" t="s">
        <v>19</v>
      </c>
      <c r="G1475" s="1">
        <v>3.53389</v>
      </c>
      <c r="H1475" t="s">
        <v>19</v>
      </c>
      <c r="I1475" s="1">
        <v>1.7356</v>
      </c>
      <c r="J1475" s="1">
        <v>30.220199999999998</v>
      </c>
      <c r="K1475" t="s">
        <v>19</v>
      </c>
      <c r="L1475" s="1">
        <v>22.819199999999999</v>
      </c>
      <c r="M1475" t="s">
        <v>19</v>
      </c>
      <c r="N1475" s="1">
        <v>5.6383200000000002</v>
      </c>
      <c r="O1475" t="s">
        <v>19</v>
      </c>
      <c r="P1475" s="1">
        <f>[1]DO_Adjust!J1475</f>
        <v>5.9950721863735144</v>
      </c>
      <c r="Q1475" s="1">
        <v>63.704279999999997</v>
      </c>
    </row>
    <row r="1476" spans="1:17">
      <c r="A1476" t="s">
        <v>17</v>
      </c>
      <c r="B1476" s="4">
        <v>40461.239965000001</v>
      </c>
      <c r="C1476" s="1">
        <v>9.69</v>
      </c>
      <c r="D1476" t="s">
        <v>19</v>
      </c>
      <c r="E1476" s="1">
        <v>12.393000000000001</v>
      </c>
      <c r="F1476" t="s">
        <v>19</v>
      </c>
      <c r="G1476" s="1">
        <v>3.537452</v>
      </c>
      <c r="H1476" t="s">
        <v>19</v>
      </c>
      <c r="I1476" s="1">
        <v>1.7437</v>
      </c>
      <c r="J1476" s="1">
        <v>30.203499999999998</v>
      </c>
      <c r="K1476" t="s">
        <v>19</v>
      </c>
      <c r="L1476" s="1">
        <v>22.794699999999999</v>
      </c>
      <c r="M1476" t="s">
        <v>19</v>
      </c>
      <c r="N1476" s="1">
        <v>5.66953</v>
      </c>
      <c r="O1476" t="s">
        <v>19</v>
      </c>
      <c r="P1476" s="1">
        <f>[1]DO_Adjust!J1476</f>
        <v>6.0279515487223811</v>
      </c>
      <c r="Q1476" s="1">
        <v>64.134910000000005</v>
      </c>
    </row>
    <row r="1477" spans="1:17">
      <c r="A1477" t="s">
        <v>17</v>
      </c>
      <c r="B1477" s="4">
        <v>40461.250381999998</v>
      </c>
      <c r="C1477" s="1">
        <v>9.5050000000000008</v>
      </c>
      <c r="D1477" t="s">
        <v>19</v>
      </c>
      <c r="E1477" s="1">
        <v>12.4625</v>
      </c>
      <c r="F1477" t="s">
        <v>19</v>
      </c>
      <c r="G1477" s="1">
        <v>3.5411670000000002</v>
      </c>
      <c r="H1477" t="s">
        <v>19</v>
      </c>
      <c r="I1477" s="1">
        <v>1.7970999999999999</v>
      </c>
      <c r="J1477" s="1">
        <v>30.183</v>
      </c>
      <c r="K1477" t="s">
        <v>19</v>
      </c>
      <c r="L1477" s="1">
        <v>22.765799999999999</v>
      </c>
      <c r="M1477" t="s">
        <v>19</v>
      </c>
      <c r="N1477" s="1">
        <v>5.9114199999999997</v>
      </c>
      <c r="O1477" t="s">
        <v>19</v>
      </c>
      <c r="P1477" s="1">
        <f>[1]DO_Adjust!J1477</f>
        <v>6.2854855340299816</v>
      </c>
      <c r="Q1477" s="1">
        <v>66.960239999999999</v>
      </c>
    </row>
    <row r="1478" spans="1:17">
      <c r="A1478" t="s">
        <v>17</v>
      </c>
      <c r="B1478" s="4">
        <v>40461.260799000003</v>
      </c>
      <c r="C1478" s="1">
        <v>9.2919999999999998</v>
      </c>
      <c r="D1478" t="s">
        <v>19</v>
      </c>
      <c r="E1478" s="1">
        <v>12.5054</v>
      </c>
      <c r="F1478" t="s">
        <v>19</v>
      </c>
      <c r="G1478" s="1">
        <v>3.5430679999999999</v>
      </c>
      <c r="H1478" t="s">
        <v>19</v>
      </c>
      <c r="I1478" s="1">
        <v>1.8267</v>
      </c>
      <c r="J1478" s="1">
        <v>30.166599999999999</v>
      </c>
      <c r="K1478" t="s">
        <v>19</v>
      </c>
      <c r="L1478" s="1">
        <v>22.745100000000001</v>
      </c>
      <c r="M1478" t="s">
        <v>19</v>
      </c>
      <c r="N1478" s="1">
        <v>6.0453099999999997</v>
      </c>
      <c r="O1478" t="s">
        <v>19</v>
      </c>
      <c r="P1478" s="1">
        <f>[1]DO_Adjust!J1478</f>
        <v>6.4274645908816517</v>
      </c>
      <c r="Q1478" s="1">
        <v>68.531540000000007</v>
      </c>
    </row>
    <row r="1479" spans="1:17">
      <c r="A1479" t="s">
        <v>17</v>
      </c>
      <c r="B1479" s="4">
        <v>40461.271215000001</v>
      </c>
      <c r="C1479" s="1">
        <v>9.1669999999999998</v>
      </c>
      <c r="D1479" t="s">
        <v>19</v>
      </c>
      <c r="E1479" s="1">
        <v>12.4459</v>
      </c>
      <c r="F1479" t="s">
        <v>19</v>
      </c>
      <c r="G1479" s="1">
        <v>3.5404789999999999</v>
      </c>
      <c r="H1479" t="s">
        <v>19</v>
      </c>
      <c r="I1479" s="1">
        <v>1.7451000000000001</v>
      </c>
      <c r="J1479" s="1">
        <v>30.189900000000002</v>
      </c>
      <c r="K1479" t="s">
        <v>19</v>
      </c>
      <c r="L1479" s="1">
        <v>22.7743</v>
      </c>
      <c r="M1479" t="s">
        <v>19</v>
      </c>
      <c r="N1479" s="1">
        <v>5.6697600000000001</v>
      </c>
      <c r="O1479" t="s">
        <v>19</v>
      </c>
      <c r="P1479" s="1">
        <f>[1]DO_Adjust!J1479</f>
        <v>6.0283538313540328</v>
      </c>
      <c r="Q1479" s="1">
        <v>64.203299999999999</v>
      </c>
    </row>
    <row r="1480" spans="1:17">
      <c r="A1480" t="s">
        <v>17</v>
      </c>
      <c r="B1480" s="4">
        <v>40461.281631999998</v>
      </c>
      <c r="C1480" s="1">
        <v>9.0050000000000008</v>
      </c>
      <c r="D1480" t="s">
        <v>19</v>
      </c>
      <c r="E1480" s="1">
        <v>12.4305</v>
      </c>
      <c r="F1480" t="s">
        <v>19</v>
      </c>
      <c r="G1480" s="1">
        <v>3.5392060000000001</v>
      </c>
      <c r="H1480" t="s">
        <v>19</v>
      </c>
      <c r="I1480" s="1">
        <v>1.7040999999999999</v>
      </c>
      <c r="J1480" s="1">
        <v>30.190300000000001</v>
      </c>
      <c r="K1480" t="s">
        <v>19</v>
      </c>
      <c r="L1480" s="1">
        <v>22.7775</v>
      </c>
      <c r="M1480" t="s">
        <v>19</v>
      </c>
      <c r="N1480" s="1">
        <v>5.4792699999999996</v>
      </c>
      <c r="O1480" t="s">
        <v>19</v>
      </c>
      <c r="P1480" s="1">
        <f>[1]DO_Adjust!J1480</f>
        <v>5.8260561149116503</v>
      </c>
      <c r="Q1480" s="1">
        <v>62.026269999999997</v>
      </c>
    </row>
    <row r="1481" spans="1:17">
      <c r="A1481" t="s">
        <v>17</v>
      </c>
      <c r="B1481" s="4">
        <v>40461.292049000003</v>
      </c>
      <c r="C1481" s="1">
        <v>8.8469999999999995</v>
      </c>
      <c r="D1481" t="s">
        <v>19</v>
      </c>
      <c r="E1481" s="1">
        <v>12.513400000000001</v>
      </c>
      <c r="F1481" t="s">
        <v>19</v>
      </c>
      <c r="G1481" s="1">
        <v>3.5408309999999998</v>
      </c>
      <c r="H1481" t="s">
        <v>19</v>
      </c>
      <c r="I1481" s="1">
        <v>1.7928999999999999</v>
      </c>
      <c r="J1481" s="1">
        <v>30.139299999999999</v>
      </c>
      <c r="K1481" t="s">
        <v>19</v>
      </c>
      <c r="L1481" s="1">
        <v>22.7225</v>
      </c>
      <c r="M1481" t="s">
        <v>19</v>
      </c>
      <c r="N1481" s="1">
        <v>5.8869600000000002</v>
      </c>
      <c r="O1481" t="s">
        <v>19</v>
      </c>
      <c r="P1481" s="1">
        <f>[1]DO_Adjust!J1481</f>
        <v>6.2591176633955454</v>
      </c>
      <c r="Q1481" s="1">
        <v>66.736149999999995</v>
      </c>
    </row>
    <row r="1482" spans="1:17">
      <c r="A1482" t="s">
        <v>17</v>
      </c>
      <c r="B1482" s="4">
        <v>40461.302465000001</v>
      </c>
      <c r="C1482" s="1">
        <v>8.7439999999999998</v>
      </c>
      <c r="D1482" t="s">
        <v>19</v>
      </c>
      <c r="E1482" s="1">
        <v>12.616400000000001</v>
      </c>
      <c r="F1482" t="s">
        <v>19</v>
      </c>
      <c r="G1482" s="1">
        <v>3.54542</v>
      </c>
      <c r="H1482" t="s">
        <v>19</v>
      </c>
      <c r="I1482" s="1">
        <v>1.8658999999999999</v>
      </c>
      <c r="J1482" s="1">
        <v>30.100200000000001</v>
      </c>
      <c r="K1482" t="s">
        <v>19</v>
      </c>
      <c r="L1482" s="1">
        <v>22.672899999999998</v>
      </c>
      <c r="M1482" t="s">
        <v>19</v>
      </c>
      <c r="N1482" s="1">
        <v>6.2159800000000001</v>
      </c>
      <c r="O1482" t="s">
        <v>19</v>
      </c>
      <c r="P1482" s="1">
        <f>[1]DO_Adjust!J1482</f>
        <v>6.6092634968862285</v>
      </c>
      <c r="Q1482" s="1">
        <v>70.601089999999999</v>
      </c>
    </row>
    <row r="1483" spans="1:17">
      <c r="A1483" t="s">
        <v>17</v>
      </c>
      <c r="B1483" s="4">
        <v>40461.312881999998</v>
      </c>
      <c r="C1483" s="1">
        <v>8.6829999999999998</v>
      </c>
      <c r="D1483" t="s">
        <v>19</v>
      </c>
      <c r="E1483" s="1">
        <v>12.669600000000001</v>
      </c>
      <c r="F1483" t="s">
        <v>19</v>
      </c>
      <c r="G1483" s="1">
        <v>3.5491570000000001</v>
      </c>
      <c r="H1483" t="s">
        <v>19</v>
      </c>
      <c r="I1483" s="1">
        <v>1.8858999999999999</v>
      </c>
      <c r="J1483" s="1">
        <v>30.093</v>
      </c>
      <c r="K1483" t="s">
        <v>19</v>
      </c>
      <c r="L1483" s="1">
        <v>22.657399999999999</v>
      </c>
      <c r="M1483" t="s">
        <v>19</v>
      </c>
      <c r="N1483" s="1">
        <v>6.3028300000000002</v>
      </c>
      <c r="O1483" t="s">
        <v>19</v>
      </c>
      <c r="P1483" s="1">
        <f>[1]DO_Adjust!J1483</f>
        <v>6.7012820481734892</v>
      </c>
      <c r="Q1483" s="1">
        <v>71.663970000000006</v>
      </c>
    </row>
    <row r="1484" spans="1:17">
      <c r="A1484" t="s">
        <v>17</v>
      </c>
      <c r="B1484" s="4">
        <v>40461.323299000003</v>
      </c>
      <c r="C1484" s="1">
        <v>8.6240000000000006</v>
      </c>
      <c r="D1484" t="s">
        <v>19</v>
      </c>
      <c r="E1484" s="1">
        <v>12.6778</v>
      </c>
      <c r="F1484" t="s">
        <v>19</v>
      </c>
      <c r="G1484" s="1">
        <v>3.5498889999999999</v>
      </c>
      <c r="H1484" t="s">
        <v>19</v>
      </c>
      <c r="I1484" s="1">
        <v>1.8877999999999999</v>
      </c>
      <c r="J1484" s="1">
        <v>30.093299999999999</v>
      </c>
      <c r="K1484" t="s">
        <v>19</v>
      </c>
      <c r="L1484" s="1">
        <v>22.656099999999999</v>
      </c>
      <c r="M1484" t="s">
        <v>19</v>
      </c>
      <c r="N1484" s="1">
        <v>6.3105700000000002</v>
      </c>
      <c r="O1484" t="s">
        <v>19</v>
      </c>
      <c r="P1484" s="1">
        <f>[1]DO_Adjust!J1484</f>
        <v>6.709496194055923</v>
      </c>
      <c r="Q1484" s="1">
        <v>71.764520000000005</v>
      </c>
    </row>
    <row r="1485" spans="1:17">
      <c r="A1485" t="s">
        <v>17</v>
      </c>
      <c r="B1485" s="4">
        <v>40461.333715000001</v>
      </c>
      <c r="C1485" s="1">
        <v>8.6319999999999997</v>
      </c>
      <c r="D1485" t="s">
        <v>19</v>
      </c>
      <c r="E1485" s="1">
        <v>12.678000000000001</v>
      </c>
      <c r="F1485" t="s">
        <v>19</v>
      </c>
      <c r="G1485" s="1">
        <v>3.5482420000000001</v>
      </c>
      <c r="H1485" t="s">
        <v>19</v>
      </c>
      <c r="I1485" s="1">
        <v>1.8809</v>
      </c>
      <c r="J1485" s="1">
        <v>30.0777</v>
      </c>
      <c r="K1485" t="s">
        <v>19</v>
      </c>
      <c r="L1485" s="1">
        <v>22.643999999999998</v>
      </c>
      <c r="M1485" t="s">
        <v>19</v>
      </c>
      <c r="N1485" s="1">
        <v>6.27881</v>
      </c>
      <c r="O1485" t="s">
        <v>19</v>
      </c>
      <c r="P1485" s="1">
        <f>[1]DO_Adjust!J1485</f>
        <v>6.6759425469134914</v>
      </c>
      <c r="Q1485" s="1">
        <v>71.396590000000003</v>
      </c>
    </row>
    <row r="1486" spans="1:17">
      <c r="A1486" t="s">
        <v>17</v>
      </c>
      <c r="B1486" s="4">
        <v>40461.344131999998</v>
      </c>
      <c r="C1486" s="1">
        <v>8.68</v>
      </c>
      <c r="D1486" t="s">
        <v>19</v>
      </c>
      <c r="E1486" s="1">
        <v>12.6654</v>
      </c>
      <c r="F1486" t="s">
        <v>19</v>
      </c>
      <c r="G1486" s="1">
        <v>3.5449250000000001</v>
      </c>
      <c r="H1486" t="s">
        <v>19</v>
      </c>
      <c r="I1486" s="1">
        <v>1.8814</v>
      </c>
      <c r="J1486" s="1">
        <v>30.0565</v>
      </c>
      <c r="K1486" t="s">
        <v>19</v>
      </c>
      <c r="L1486" s="1">
        <v>22.63</v>
      </c>
      <c r="M1486" t="s">
        <v>19</v>
      </c>
      <c r="N1486" s="1">
        <v>6.2834700000000003</v>
      </c>
      <c r="O1486" t="s">
        <v>19</v>
      </c>
      <c r="P1486" s="1">
        <f>[1]DO_Adjust!J1486</f>
        <v>6.6811209739069879</v>
      </c>
      <c r="Q1486" s="1">
        <v>71.421319999999994</v>
      </c>
    </row>
    <row r="1487" spans="1:17">
      <c r="A1487" t="s">
        <v>17</v>
      </c>
      <c r="B1487" s="4">
        <v>40461.354549000003</v>
      </c>
      <c r="C1487" s="1">
        <v>8.7330000000000005</v>
      </c>
      <c r="D1487" t="s">
        <v>19</v>
      </c>
      <c r="E1487" s="1">
        <v>12.742599999999999</v>
      </c>
      <c r="F1487" t="s">
        <v>19</v>
      </c>
      <c r="G1487" s="1">
        <v>3.5498270000000001</v>
      </c>
      <c r="H1487" t="s">
        <v>19</v>
      </c>
      <c r="I1487" s="1">
        <v>1.9157</v>
      </c>
      <c r="J1487" s="1">
        <v>30.0411</v>
      </c>
      <c r="K1487" t="s">
        <v>19</v>
      </c>
      <c r="L1487" s="1">
        <v>22.6035</v>
      </c>
      <c r="M1487" t="s">
        <v>19</v>
      </c>
      <c r="N1487" s="1">
        <v>6.4338199999999999</v>
      </c>
      <c r="O1487" t="s">
        <v>19</v>
      </c>
      <c r="P1487" s="1">
        <f>[1]DO_Adjust!J1487</f>
        <v>6.8408287394117977</v>
      </c>
      <c r="Q1487" s="1">
        <v>73.241420000000005</v>
      </c>
    </row>
    <row r="1488" spans="1:17">
      <c r="A1488" t="s">
        <v>17</v>
      </c>
      <c r="B1488" s="4">
        <v>40461.364965000001</v>
      </c>
      <c r="C1488" s="1">
        <v>8.8529999999999998</v>
      </c>
      <c r="D1488" t="s">
        <v>19</v>
      </c>
      <c r="E1488" s="1">
        <v>12.772399999999999</v>
      </c>
      <c r="F1488" t="s">
        <v>19</v>
      </c>
      <c r="G1488" s="1">
        <v>3.5526089999999999</v>
      </c>
      <c r="H1488" t="s">
        <v>19</v>
      </c>
      <c r="I1488" s="1">
        <v>1.9236</v>
      </c>
      <c r="J1488" s="1">
        <v>30.043500000000002</v>
      </c>
      <c r="K1488" t="s">
        <v>19</v>
      </c>
      <c r="L1488" s="1">
        <v>22.599699999999999</v>
      </c>
      <c r="M1488" t="s">
        <v>19</v>
      </c>
      <c r="N1488" s="1">
        <v>6.46638</v>
      </c>
      <c r="O1488" t="s">
        <v>19</v>
      </c>
      <c r="P1488" s="1">
        <f>[1]DO_Adjust!J1488</f>
        <v>6.8756633379833376</v>
      </c>
      <c r="Q1488" s="1">
        <v>73.659000000000006</v>
      </c>
    </row>
    <row r="1489" spans="1:17">
      <c r="A1489" t="s">
        <v>17</v>
      </c>
      <c r="B1489" s="4">
        <v>40461.375381999998</v>
      </c>
      <c r="C1489" s="1">
        <v>8.9819999999999993</v>
      </c>
      <c r="D1489" t="s">
        <v>19</v>
      </c>
      <c r="E1489" s="1">
        <v>12.7613</v>
      </c>
      <c r="F1489" t="s">
        <v>19</v>
      </c>
      <c r="G1489" s="1">
        <v>3.5510290000000002</v>
      </c>
      <c r="H1489" t="s">
        <v>19</v>
      </c>
      <c r="I1489" s="1">
        <v>1.9132</v>
      </c>
      <c r="J1489" s="1">
        <v>30.037400000000002</v>
      </c>
      <c r="K1489" t="s">
        <v>19</v>
      </c>
      <c r="L1489" s="1">
        <v>22.597100000000001</v>
      </c>
      <c r="M1489" t="s">
        <v>19</v>
      </c>
      <c r="N1489" s="1">
        <v>6.4199400000000004</v>
      </c>
      <c r="O1489" t="s">
        <v>19</v>
      </c>
      <c r="P1489" s="1">
        <f>[1]DO_Adjust!J1489</f>
        <v>6.8261766271393256</v>
      </c>
      <c r="Q1489" s="1">
        <v>73.110219999999998</v>
      </c>
    </row>
    <row r="1490" spans="1:17">
      <c r="A1490" t="s">
        <v>17</v>
      </c>
      <c r="B1490" s="4">
        <v>40461.385799000003</v>
      </c>
      <c r="C1490" s="1">
        <v>9.1359999999999992</v>
      </c>
      <c r="D1490" t="s">
        <v>19</v>
      </c>
      <c r="E1490" s="1">
        <v>12.750500000000001</v>
      </c>
      <c r="F1490" t="s">
        <v>19</v>
      </c>
      <c r="G1490" s="1">
        <v>3.550913</v>
      </c>
      <c r="H1490" t="s">
        <v>19</v>
      </c>
      <c r="I1490" s="1">
        <v>1.9003000000000001</v>
      </c>
      <c r="J1490" s="1">
        <v>30.044799999999999</v>
      </c>
      <c r="K1490" t="s">
        <v>19</v>
      </c>
      <c r="L1490" s="1">
        <v>22.604900000000001</v>
      </c>
      <c r="M1490" t="s">
        <v>19</v>
      </c>
      <c r="N1490" s="1">
        <v>6.3611800000000001</v>
      </c>
      <c r="O1490" t="s">
        <v>19</v>
      </c>
      <c r="P1490" s="1">
        <f>[1]DO_Adjust!J1490</f>
        <v>6.763694823294184</v>
      </c>
      <c r="Q1490" s="1">
        <v>72.428190000000001</v>
      </c>
    </row>
    <row r="1491" spans="1:17">
      <c r="A1491" t="s">
        <v>17</v>
      </c>
      <c r="B1491" s="4">
        <v>40461.396215000001</v>
      </c>
      <c r="C1491" s="1">
        <v>9.3290000000000006</v>
      </c>
      <c r="D1491" t="s">
        <v>19</v>
      </c>
      <c r="E1491" s="1">
        <v>12.763199999999999</v>
      </c>
      <c r="F1491" t="s">
        <v>19</v>
      </c>
      <c r="G1491" s="1">
        <v>3.5524810000000002</v>
      </c>
      <c r="H1491" t="s">
        <v>19</v>
      </c>
      <c r="I1491" s="1">
        <v>1.9105000000000001</v>
      </c>
      <c r="J1491" s="1">
        <v>30.049399999999999</v>
      </c>
      <c r="K1491" t="s">
        <v>19</v>
      </c>
      <c r="L1491" s="1">
        <v>22.606000000000002</v>
      </c>
      <c r="M1491" t="s">
        <v>19</v>
      </c>
      <c r="N1491" s="1">
        <v>6.4070499999999999</v>
      </c>
      <c r="O1491" t="s">
        <v>19</v>
      </c>
      <c r="P1491" s="1">
        <f>[1]DO_Adjust!J1491</f>
        <v>6.812356902650941</v>
      </c>
      <c r="Q1491" s="1">
        <v>72.971860000000007</v>
      </c>
    </row>
    <row r="1492" spans="1:17">
      <c r="A1492" t="s">
        <v>17</v>
      </c>
      <c r="B1492" s="4">
        <v>40461.406631999998</v>
      </c>
      <c r="C1492" s="1">
        <v>9.5069999999999997</v>
      </c>
      <c r="D1492" t="s">
        <v>19</v>
      </c>
      <c r="E1492" s="1">
        <v>12.779</v>
      </c>
      <c r="F1492" t="s">
        <v>19</v>
      </c>
      <c r="G1492" s="1">
        <v>3.552969</v>
      </c>
      <c r="H1492" t="s">
        <v>19</v>
      </c>
      <c r="I1492" s="1">
        <v>1.9134</v>
      </c>
      <c r="J1492" s="1">
        <v>30.041399999999999</v>
      </c>
      <c r="K1492" t="s">
        <v>19</v>
      </c>
      <c r="L1492" s="1">
        <v>22.596900000000002</v>
      </c>
      <c r="M1492" t="s">
        <v>19</v>
      </c>
      <c r="N1492" s="1">
        <v>6.4188900000000002</v>
      </c>
      <c r="O1492" t="s">
        <v>19</v>
      </c>
      <c r="P1492" s="1">
        <f>[1]DO_Adjust!J1492</f>
        <v>6.8249575135397551</v>
      </c>
      <c r="Q1492" s="1">
        <v>73.12715</v>
      </c>
    </row>
    <row r="1493" spans="1:17">
      <c r="A1493" t="s">
        <v>17</v>
      </c>
      <c r="B1493" s="4">
        <v>40461.417049000003</v>
      </c>
      <c r="C1493" s="1">
        <v>9.6880000000000006</v>
      </c>
      <c r="D1493" t="s">
        <v>19</v>
      </c>
      <c r="E1493" s="1">
        <v>12.763999999999999</v>
      </c>
      <c r="F1493" t="s">
        <v>19</v>
      </c>
      <c r="G1493" s="1">
        <v>3.5513400000000002</v>
      </c>
      <c r="H1493" t="s">
        <v>19</v>
      </c>
      <c r="I1493" s="1">
        <v>1.9036</v>
      </c>
      <c r="J1493" s="1">
        <v>30.038</v>
      </c>
      <c r="K1493" t="s">
        <v>19</v>
      </c>
      <c r="L1493" s="1">
        <v>22.597000000000001</v>
      </c>
      <c r="M1493" t="s">
        <v>19</v>
      </c>
      <c r="N1493" s="1">
        <v>6.3757400000000004</v>
      </c>
      <c r="O1493" t="s">
        <v>19</v>
      </c>
      <c r="P1493" s="1">
        <f>[1]DO_Adjust!J1493</f>
        <v>6.7789106325528738</v>
      </c>
      <c r="Q1493" s="1">
        <v>72.611149999999995</v>
      </c>
    </row>
    <row r="1494" spans="1:17">
      <c r="A1494" t="s">
        <v>17</v>
      </c>
      <c r="B1494" s="4">
        <v>40461.427465000001</v>
      </c>
      <c r="C1494" s="1">
        <v>9.8970000000000002</v>
      </c>
      <c r="D1494" t="s">
        <v>19</v>
      </c>
      <c r="E1494" s="1">
        <v>12.7858</v>
      </c>
      <c r="F1494" t="s">
        <v>19</v>
      </c>
      <c r="G1494" s="1">
        <v>3.5540310000000002</v>
      </c>
      <c r="H1494" t="s">
        <v>19</v>
      </c>
      <c r="I1494" s="1">
        <v>1.9141999999999999</v>
      </c>
      <c r="J1494" s="1">
        <v>30.0457</v>
      </c>
      <c r="K1494" t="s">
        <v>19</v>
      </c>
      <c r="L1494" s="1">
        <v>22.5989</v>
      </c>
      <c r="M1494" t="s">
        <v>19</v>
      </c>
      <c r="N1494" s="1">
        <v>6.4216600000000001</v>
      </c>
      <c r="O1494" t="s">
        <v>19</v>
      </c>
      <c r="P1494" s="1">
        <f>[1]DO_Adjust!J1494</f>
        <v>6.8281218221483018</v>
      </c>
      <c r="Q1494" s="1">
        <v>73.171170000000004</v>
      </c>
    </row>
    <row r="1495" spans="1:17">
      <c r="A1495" t="s">
        <v>17</v>
      </c>
      <c r="B1495" s="4">
        <v>40461.437881999998</v>
      </c>
      <c r="C1495" s="1">
        <v>10.127000000000001</v>
      </c>
      <c r="D1495" t="s">
        <v>19</v>
      </c>
      <c r="E1495" s="1">
        <v>12.7887</v>
      </c>
      <c r="F1495" t="s">
        <v>19</v>
      </c>
      <c r="G1495" s="1">
        <v>3.554306</v>
      </c>
      <c r="H1495" t="s">
        <v>19</v>
      </c>
      <c r="I1495" s="1">
        <v>1.9162999999999999</v>
      </c>
      <c r="J1495" s="1">
        <v>30.0459</v>
      </c>
      <c r="K1495" t="s">
        <v>19</v>
      </c>
      <c r="L1495" s="1">
        <v>22.598500000000001</v>
      </c>
      <c r="M1495" t="s">
        <v>19</v>
      </c>
      <c r="N1495" s="1">
        <v>6.4313900000000004</v>
      </c>
      <c r="O1495" t="s">
        <v>19</v>
      </c>
      <c r="P1495" s="1">
        <f>[1]DO_Adjust!J1495</f>
        <v>6.8382975798381418</v>
      </c>
      <c r="Q1495" s="1">
        <v>73.286529999999999</v>
      </c>
    </row>
    <row r="1496" spans="1:17">
      <c r="A1496" t="s">
        <v>17</v>
      </c>
      <c r="B1496" s="4">
        <v>40461.448299000003</v>
      </c>
      <c r="C1496" s="1">
        <v>10.332000000000001</v>
      </c>
      <c r="D1496" t="s">
        <v>19</v>
      </c>
      <c r="E1496" s="1">
        <v>12.534000000000001</v>
      </c>
      <c r="F1496" t="s">
        <v>19</v>
      </c>
      <c r="G1496" s="1">
        <v>3.5409600000000001</v>
      </c>
      <c r="H1496" t="s">
        <v>19</v>
      </c>
      <c r="I1496" s="1">
        <v>1.8360000000000001</v>
      </c>
      <c r="J1496" s="1">
        <v>30.1234</v>
      </c>
      <c r="K1496" t="s">
        <v>19</v>
      </c>
      <c r="L1496" s="1">
        <v>22.706399999999999</v>
      </c>
      <c r="M1496" t="s">
        <v>19</v>
      </c>
      <c r="N1496" s="1">
        <v>6.0876299999999999</v>
      </c>
      <c r="O1496" t="s">
        <v>19</v>
      </c>
      <c r="P1496" s="1">
        <f>[1]DO_Adjust!J1496</f>
        <v>6.4726198928563781</v>
      </c>
      <c r="Q1496" s="1">
        <v>69.033910000000006</v>
      </c>
    </row>
    <row r="1497" spans="1:17">
      <c r="A1497" t="s">
        <v>17</v>
      </c>
      <c r="B1497" s="4">
        <v>40461.458715000001</v>
      </c>
      <c r="C1497" s="1">
        <v>10.587999999999999</v>
      </c>
      <c r="D1497" t="s">
        <v>19</v>
      </c>
      <c r="E1497" s="1">
        <v>12.393700000000001</v>
      </c>
      <c r="F1497" t="s">
        <v>19</v>
      </c>
      <c r="G1497" s="1">
        <v>3.5338099999999999</v>
      </c>
      <c r="H1497" t="s">
        <v>19</v>
      </c>
      <c r="I1497" s="1">
        <v>1.7891999999999999</v>
      </c>
      <c r="J1497" s="1">
        <v>30.168099999999999</v>
      </c>
      <c r="K1497" t="s">
        <v>19</v>
      </c>
      <c r="L1497" s="1">
        <v>22.767099999999999</v>
      </c>
      <c r="M1497" t="s">
        <v>19</v>
      </c>
      <c r="N1497" s="1">
        <v>5.8845200000000002</v>
      </c>
      <c r="O1497" t="s">
        <v>19</v>
      </c>
      <c r="P1497" s="1">
        <f>[1]DO_Adjust!J1497</f>
        <v>6.2569039142350595</v>
      </c>
      <c r="Q1497" s="1">
        <v>66.552980000000005</v>
      </c>
    </row>
    <row r="1498" spans="1:17">
      <c r="A1498" t="s">
        <v>17</v>
      </c>
      <c r="B1498" s="4">
        <v>40461.469131999998</v>
      </c>
      <c r="C1498" s="1">
        <v>10.835000000000001</v>
      </c>
      <c r="D1498" t="s">
        <v>19</v>
      </c>
      <c r="E1498" s="1">
        <v>12.2575</v>
      </c>
      <c r="F1498" t="s">
        <v>19</v>
      </c>
      <c r="G1498" s="1">
        <v>3.527342</v>
      </c>
      <c r="H1498" t="s">
        <v>19</v>
      </c>
      <c r="I1498" s="1">
        <v>1.7514000000000001</v>
      </c>
      <c r="J1498" s="1">
        <v>30.216200000000001</v>
      </c>
      <c r="K1498" t="s">
        <v>19</v>
      </c>
      <c r="L1498" s="1">
        <v>22.829499999999999</v>
      </c>
      <c r="M1498" t="s">
        <v>19</v>
      </c>
      <c r="N1498" s="1">
        <v>5.7220000000000004</v>
      </c>
      <c r="O1498" t="s">
        <v>19</v>
      </c>
      <c r="P1498" s="1">
        <f>[1]DO_Adjust!J1498</f>
        <v>6.0843365013668214</v>
      </c>
      <c r="Q1498" s="1">
        <v>64.549189999999996</v>
      </c>
    </row>
    <row r="1499" spans="1:17">
      <c r="A1499" t="s">
        <v>17</v>
      </c>
      <c r="B1499" s="4">
        <v>40461.479549000003</v>
      </c>
      <c r="C1499" s="1">
        <v>11.057</v>
      </c>
      <c r="D1499" t="s">
        <v>19</v>
      </c>
      <c r="E1499" s="1">
        <v>12.2567</v>
      </c>
      <c r="F1499" t="s">
        <v>19</v>
      </c>
      <c r="G1499" s="1">
        <v>3.5272929999999998</v>
      </c>
      <c r="H1499" t="s">
        <v>19</v>
      </c>
      <c r="I1499" s="1">
        <v>1.7513000000000001</v>
      </c>
      <c r="J1499" s="1">
        <v>30.2164</v>
      </c>
      <c r="K1499" t="s">
        <v>19</v>
      </c>
      <c r="L1499" s="1">
        <v>22.829799999999999</v>
      </c>
      <c r="M1499" t="s">
        <v>19</v>
      </c>
      <c r="N1499" s="1">
        <v>5.7218999999999998</v>
      </c>
      <c r="O1499" t="s">
        <v>19</v>
      </c>
      <c r="P1499" s="1">
        <f>[1]DO_Adjust!J1499</f>
        <v>6.0841136840807719</v>
      </c>
      <c r="Q1499" s="1">
        <v>64.546949999999995</v>
      </c>
    </row>
    <row r="1500" spans="1:17">
      <c r="A1500" t="s">
        <v>17</v>
      </c>
      <c r="B1500" s="4">
        <v>40461.489965000001</v>
      </c>
      <c r="C1500" s="1">
        <v>11.27</v>
      </c>
      <c r="D1500" t="s">
        <v>19</v>
      </c>
      <c r="E1500" s="1">
        <v>12.217499999999999</v>
      </c>
      <c r="F1500" t="s">
        <v>19</v>
      </c>
      <c r="G1500" s="1">
        <v>3.5257420000000002</v>
      </c>
      <c r="H1500" t="s">
        <v>19</v>
      </c>
      <c r="I1500" s="1">
        <v>1.7450000000000001</v>
      </c>
      <c r="J1500" s="1">
        <v>30.2331</v>
      </c>
      <c r="K1500" t="s">
        <v>19</v>
      </c>
      <c r="L1500" s="1">
        <v>22.85</v>
      </c>
      <c r="M1500" t="s">
        <v>19</v>
      </c>
      <c r="N1500" s="1">
        <v>5.6967600000000003</v>
      </c>
      <c r="O1500" t="s">
        <v>19</v>
      </c>
      <c r="P1500" s="1">
        <f>[1]DO_Adjust!J1500</f>
        <v>6.0571888538874248</v>
      </c>
      <c r="Q1500" s="1">
        <v>64.217129999999997</v>
      </c>
    </row>
    <row r="1501" spans="1:17">
      <c r="A1501" t="s">
        <v>17</v>
      </c>
      <c r="B1501" s="4">
        <v>40461.500381999998</v>
      </c>
      <c r="C1501" s="1">
        <v>11.478</v>
      </c>
      <c r="D1501" t="s">
        <v>19</v>
      </c>
      <c r="E1501" s="1">
        <v>12.220700000000001</v>
      </c>
      <c r="F1501" t="s">
        <v>19</v>
      </c>
      <c r="G1501" s="1">
        <v>3.5260159999999998</v>
      </c>
      <c r="H1501" t="s">
        <v>19</v>
      </c>
      <c r="I1501" s="1">
        <v>1.7486999999999999</v>
      </c>
      <c r="J1501" s="1">
        <v>30.233000000000001</v>
      </c>
      <c r="K1501" t="s">
        <v>19</v>
      </c>
      <c r="L1501" s="1">
        <v>22.849299999999999</v>
      </c>
      <c r="M1501" t="s">
        <v>19</v>
      </c>
      <c r="N1501" s="1">
        <v>5.7137500000000001</v>
      </c>
      <c r="O1501" t="s">
        <v>19</v>
      </c>
      <c r="P1501" s="1">
        <f>[1]DO_Adjust!J1501</f>
        <v>6.0754572364560531</v>
      </c>
      <c r="Q1501" s="1">
        <v>64.412980000000005</v>
      </c>
    </row>
    <row r="1502" spans="1:17">
      <c r="A1502" t="s">
        <v>17</v>
      </c>
      <c r="B1502" s="4">
        <v>40461.510799000003</v>
      </c>
      <c r="C1502" s="1">
        <v>11.694000000000001</v>
      </c>
      <c r="D1502" t="s">
        <v>19</v>
      </c>
      <c r="E1502" s="1">
        <v>12.2189</v>
      </c>
      <c r="F1502" t="s">
        <v>19</v>
      </c>
      <c r="G1502" s="1">
        <v>3.525919</v>
      </c>
      <c r="H1502" t="s">
        <v>19</v>
      </c>
      <c r="I1502" s="1">
        <v>1.7478</v>
      </c>
      <c r="J1502" s="1">
        <v>30.233499999999999</v>
      </c>
      <c r="K1502" t="s">
        <v>19</v>
      </c>
      <c r="L1502" s="1">
        <v>22.85</v>
      </c>
      <c r="M1502" t="s">
        <v>19</v>
      </c>
      <c r="N1502" s="1">
        <v>5.7098000000000004</v>
      </c>
      <c r="O1502" t="s">
        <v>19</v>
      </c>
      <c r="P1502" s="1">
        <f>[1]DO_Adjust!J1502</f>
        <v>6.0713450257781911</v>
      </c>
      <c r="Q1502" s="1">
        <v>64.366200000000006</v>
      </c>
    </row>
    <row r="1503" spans="1:17">
      <c r="A1503" t="s">
        <v>17</v>
      </c>
      <c r="B1503" s="4">
        <v>40461.521215000001</v>
      </c>
      <c r="C1503" s="1">
        <v>11.863</v>
      </c>
      <c r="D1503" t="s">
        <v>19</v>
      </c>
      <c r="E1503" s="1">
        <v>12.217499999999999</v>
      </c>
      <c r="F1503" t="s">
        <v>19</v>
      </c>
      <c r="G1503" s="1">
        <v>3.5257909999999999</v>
      </c>
      <c r="H1503" t="s">
        <v>19</v>
      </c>
      <c r="I1503" s="1">
        <v>1.7466999999999999</v>
      </c>
      <c r="J1503" s="1">
        <v>30.2334</v>
      </c>
      <c r="K1503" t="s">
        <v>19</v>
      </c>
      <c r="L1503" s="1">
        <v>22.850200000000001</v>
      </c>
      <c r="M1503" t="s">
        <v>19</v>
      </c>
      <c r="N1503" s="1">
        <v>5.7050700000000001</v>
      </c>
      <c r="O1503" t="s">
        <v>19</v>
      </c>
      <c r="P1503" s="1">
        <f>[1]DO_Adjust!J1503</f>
        <v>6.0661673883143772</v>
      </c>
      <c r="Q1503" s="1">
        <v>64.310940000000002</v>
      </c>
    </row>
    <row r="1504" spans="1:17">
      <c r="A1504" t="s">
        <v>17</v>
      </c>
      <c r="B1504" s="4">
        <v>40461.531631999998</v>
      </c>
      <c r="C1504" s="1">
        <v>12.04</v>
      </c>
      <c r="D1504" t="s">
        <v>19</v>
      </c>
      <c r="E1504" s="1">
        <v>12.213200000000001</v>
      </c>
      <c r="F1504" t="s">
        <v>19</v>
      </c>
      <c r="G1504" s="1">
        <v>3.525639</v>
      </c>
      <c r="H1504" t="s">
        <v>19</v>
      </c>
      <c r="I1504" s="1">
        <v>1.7426999999999999</v>
      </c>
      <c r="J1504" s="1">
        <v>30.235299999999999</v>
      </c>
      <c r="K1504" t="s">
        <v>19</v>
      </c>
      <c r="L1504" s="1">
        <v>22.852499999999999</v>
      </c>
      <c r="M1504" t="s">
        <v>19</v>
      </c>
      <c r="N1504" s="1">
        <v>5.6866300000000001</v>
      </c>
      <c r="O1504" t="s">
        <v>19</v>
      </c>
      <c r="P1504" s="1">
        <f>[1]DO_Adjust!J1504</f>
        <v>6.0467846116585289</v>
      </c>
      <c r="Q1504" s="1">
        <v>64.09796</v>
      </c>
    </row>
    <row r="1505" spans="1:17">
      <c r="A1505" t="s">
        <v>17</v>
      </c>
      <c r="B1505" s="4">
        <v>40461.542049000003</v>
      </c>
      <c r="C1505" s="1">
        <v>12.198</v>
      </c>
      <c r="D1505" t="s">
        <v>19</v>
      </c>
      <c r="E1505" s="1">
        <v>12.1911</v>
      </c>
      <c r="F1505" t="s">
        <v>19</v>
      </c>
      <c r="G1505" s="1">
        <v>3.5248490000000001</v>
      </c>
      <c r="H1505" t="s">
        <v>19</v>
      </c>
      <c r="I1505" s="1">
        <v>1.7366999999999999</v>
      </c>
      <c r="J1505" s="1">
        <v>30.2455</v>
      </c>
      <c r="K1505" t="s">
        <v>19</v>
      </c>
      <c r="L1505" s="1">
        <v>22.8645</v>
      </c>
      <c r="M1505" t="s">
        <v>19</v>
      </c>
      <c r="N1505" s="1">
        <v>5.6610199999999997</v>
      </c>
      <c r="O1505" t="s">
        <v>19</v>
      </c>
      <c r="P1505" s="1">
        <f>[1]DO_Adjust!J1505</f>
        <v>6.0193320927661063</v>
      </c>
      <c r="Q1505" s="1">
        <v>63.783760000000001</v>
      </c>
    </row>
    <row r="1506" spans="1:17">
      <c r="A1506" t="s">
        <v>17</v>
      </c>
      <c r="B1506" s="4">
        <v>40461.552465000001</v>
      </c>
      <c r="C1506" s="1">
        <v>12.316000000000001</v>
      </c>
      <c r="D1506" t="s">
        <v>19</v>
      </c>
      <c r="E1506" s="1">
        <v>12.186299999999999</v>
      </c>
      <c r="F1506" t="s">
        <v>19</v>
      </c>
      <c r="G1506" s="1">
        <v>3.5247269999999999</v>
      </c>
      <c r="H1506" t="s">
        <v>19</v>
      </c>
      <c r="I1506" s="1">
        <v>1.736</v>
      </c>
      <c r="J1506" s="1">
        <v>30.248200000000001</v>
      </c>
      <c r="K1506" t="s">
        <v>19</v>
      </c>
      <c r="L1506" s="1">
        <v>22.8674</v>
      </c>
      <c r="M1506" t="s">
        <v>19</v>
      </c>
      <c r="N1506" s="1">
        <v>5.6583600000000001</v>
      </c>
      <c r="O1506" t="s">
        <v>19</v>
      </c>
      <c r="P1506" s="1">
        <f>[1]DO_Adjust!J1506</f>
        <v>6.016439272090544</v>
      </c>
      <c r="Q1506" s="1">
        <v>63.74832</v>
      </c>
    </row>
    <row r="1507" spans="1:17">
      <c r="A1507" t="s">
        <v>17</v>
      </c>
      <c r="B1507" s="4">
        <v>40461.562881999998</v>
      </c>
      <c r="C1507" s="1">
        <v>12.45</v>
      </c>
      <c r="D1507" t="s">
        <v>19</v>
      </c>
      <c r="E1507" s="1">
        <v>12.194800000000001</v>
      </c>
      <c r="F1507" t="s">
        <v>19</v>
      </c>
      <c r="G1507" s="1">
        <v>3.5248729999999999</v>
      </c>
      <c r="H1507" t="s">
        <v>19</v>
      </c>
      <c r="I1507" s="1">
        <v>1.7391000000000001</v>
      </c>
      <c r="J1507" s="1">
        <v>30.242699999999999</v>
      </c>
      <c r="K1507" t="s">
        <v>19</v>
      </c>
      <c r="L1507" s="1">
        <v>22.861599999999999</v>
      </c>
      <c r="M1507" t="s">
        <v>19</v>
      </c>
      <c r="N1507" s="1">
        <v>5.6719900000000001</v>
      </c>
      <c r="O1507" t="s">
        <v>19</v>
      </c>
      <c r="P1507" s="1">
        <f>[1]DO_Adjust!J1507</f>
        <v>6.0311902799228783</v>
      </c>
      <c r="Q1507" s="1">
        <v>63.911200000000001</v>
      </c>
    </row>
    <row r="1508" spans="1:17">
      <c r="A1508" t="s">
        <v>17</v>
      </c>
      <c r="B1508" s="4">
        <v>40461.573299000003</v>
      </c>
      <c r="C1508" s="1">
        <v>12.539</v>
      </c>
      <c r="D1508" t="s">
        <v>19</v>
      </c>
      <c r="E1508" s="1">
        <v>12.192299999999999</v>
      </c>
      <c r="F1508" t="s">
        <v>19</v>
      </c>
      <c r="G1508" s="1">
        <v>3.524721</v>
      </c>
      <c r="H1508" t="s">
        <v>19</v>
      </c>
      <c r="I1508" s="1">
        <v>1.7391000000000001</v>
      </c>
      <c r="J1508" s="1">
        <v>30.243300000000001</v>
      </c>
      <c r="K1508" t="s">
        <v>19</v>
      </c>
      <c r="L1508" s="1">
        <v>22.862500000000001</v>
      </c>
      <c r="M1508" t="s">
        <v>19</v>
      </c>
      <c r="N1508" s="1">
        <v>5.6723400000000002</v>
      </c>
      <c r="O1508" t="s">
        <v>19</v>
      </c>
      <c r="P1508" s="1">
        <f>[1]DO_Adjust!J1508</f>
        <v>6.0315656822407187</v>
      </c>
      <c r="Q1508" s="1">
        <v>63.911920000000002</v>
      </c>
    </row>
    <row r="1509" spans="1:17">
      <c r="A1509" t="s">
        <v>17</v>
      </c>
      <c r="B1509" s="4">
        <v>40461.583715000001</v>
      </c>
      <c r="C1509" s="1">
        <v>12.624000000000001</v>
      </c>
      <c r="D1509" t="s">
        <v>19</v>
      </c>
      <c r="E1509" s="1">
        <v>12.1911</v>
      </c>
      <c r="F1509" t="s">
        <v>19</v>
      </c>
      <c r="G1509" s="1">
        <v>3.5244599999999999</v>
      </c>
      <c r="H1509" t="s">
        <v>19</v>
      </c>
      <c r="I1509" s="1">
        <v>1.7365999999999999</v>
      </c>
      <c r="J1509" s="1">
        <v>30.241700000000002</v>
      </c>
      <c r="K1509" t="s">
        <v>19</v>
      </c>
      <c r="L1509" s="1">
        <v>22.861499999999999</v>
      </c>
      <c r="M1509" t="s">
        <v>19</v>
      </c>
      <c r="N1509" s="1">
        <v>5.6607500000000002</v>
      </c>
      <c r="O1509" t="s">
        <v>19</v>
      </c>
      <c r="P1509" s="1">
        <f>[1]DO_Adjust!J1509</f>
        <v>6.0193430421000382</v>
      </c>
      <c r="Q1509" s="1">
        <v>63.7791</v>
      </c>
    </row>
    <row r="1510" spans="1:17">
      <c r="A1510" t="s">
        <v>17</v>
      </c>
      <c r="B1510" s="4">
        <v>40461.594131999998</v>
      </c>
      <c r="C1510" s="1">
        <v>12.675000000000001</v>
      </c>
      <c r="D1510" t="s">
        <v>19</v>
      </c>
      <c r="E1510" s="1">
        <v>12.1836</v>
      </c>
      <c r="F1510" t="s">
        <v>19</v>
      </c>
      <c r="G1510" s="1">
        <v>3.5239790000000002</v>
      </c>
      <c r="H1510" t="s">
        <v>19</v>
      </c>
      <c r="I1510" s="1">
        <v>1.7369000000000001</v>
      </c>
      <c r="J1510" s="1">
        <v>30.243200000000002</v>
      </c>
      <c r="K1510" t="s">
        <v>19</v>
      </c>
      <c r="L1510" s="1">
        <v>22.864000000000001</v>
      </c>
      <c r="M1510" t="s">
        <v>19</v>
      </c>
      <c r="N1510" s="1">
        <v>5.6630700000000003</v>
      </c>
      <c r="O1510" t="s">
        <v>19</v>
      </c>
      <c r="P1510" s="1">
        <f>[1]DO_Adjust!J1510</f>
        <v>6.021793827047258</v>
      </c>
      <c r="Q1510" s="1">
        <v>63.795720000000003</v>
      </c>
    </row>
    <row r="1511" spans="1:17">
      <c r="A1511" t="s">
        <v>17</v>
      </c>
      <c r="B1511" s="4">
        <v>40461.604549000003</v>
      </c>
      <c r="C1511" s="1">
        <v>12.723000000000001</v>
      </c>
      <c r="D1511" t="s">
        <v>19</v>
      </c>
      <c r="E1511" s="1">
        <v>12.196199999999999</v>
      </c>
      <c r="F1511" t="s">
        <v>19</v>
      </c>
      <c r="G1511" s="1">
        <v>3.5242529999999999</v>
      </c>
      <c r="H1511" t="s">
        <v>19</v>
      </c>
      <c r="I1511" s="1">
        <v>1.74</v>
      </c>
      <c r="J1511" s="1">
        <v>30.235600000000002</v>
      </c>
      <c r="K1511" t="s">
        <v>19</v>
      </c>
      <c r="L1511" s="1">
        <v>22.855899999999998</v>
      </c>
      <c r="M1511" t="s">
        <v>19</v>
      </c>
      <c r="N1511" s="1">
        <v>5.67659</v>
      </c>
      <c r="O1511" t="s">
        <v>19</v>
      </c>
      <c r="P1511" s="1">
        <f>[1]DO_Adjust!J1511</f>
        <v>6.0360363161594934</v>
      </c>
      <c r="Q1511" s="1">
        <v>63.961950000000002</v>
      </c>
    </row>
    <row r="1512" spans="1:17">
      <c r="A1512" t="s">
        <v>17</v>
      </c>
      <c r="B1512" s="4">
        <v>40461.614965000001</v>
      </c>
      <c r="C1512" s="1">
        <v>12.707000000000001</v>
      </c>
      <c r="D1512" t="s">
        <v>19</v>
      </c>
      <c r="E1512" s="1">
        <v>12.1942</v>
      </c>
      <c r="F1512" t="s">
        <v>19</v>
      </c>
      <c r="G1512" s="1">
        <v>3.5241069999999999</v>
      </c>
      <c r="H1512" t="s">
        <v>19</v>
      </c>
      <c r="I1512" s="1">
        <v>1.7354000000000001</v>
      </c>
      <c r="J1512" s="1">
        <v>30.235800000000001</v>
      </c>
      <c r="K1512" t="s">
        <v>19</v>
      </c>
      <c r="L1512" s="1">
        <v>22.856400000000001</v>
      </c>
      <c r="M1512" t="s">
        <v>19</v>
      </c>
      <c r="N1512" s="1">
        <v>5.6552600000000002</v>
      </c>
      <c r="O1512" t="s">
        <v>19</v>
      </c>
      <c r="P1512" s="1">
        <f>[1]DO_Adjust!J1512</f>
        <v>6.0132612308469398</v>
      </c>
      <c r="Q1512" s="1">
        <v>63.719059999999999</v>
      </c>
    </row>
    <row r="1513" spans="1:17">
      <c r="A1513" t="s">
        <v>17</v>
      </c>
      <c r="B1513" s="4">
        <v>40461.625381999998</v>
      </c>
      <c r="C1513" s="1">
        <v>12.698</v>
      </c>
      <c r="D1513" t="s">
        <v>19</v>
      </c>
      <c r="E1513" s="1">
        <v>12.184200000000001</v>
      </c>
      <c r="F1513" t="s">
        <v>19</v>
      </c>
      <c r="G1513" s="1">
        <v>3.523876</v>
      </c>
      <c r="H1513" t="s">
        <v>19</v>
      </c>
      <c r="I1513" s="1">
        <v>1.7335</v>
      </c>
      <c r="J1513" s="1">
        <v>30.241700000000002</v>
      </c>
      <c r="K1513" t="s">
        <v>19</v>
      </c>
      <c r="L1513" s="1">
        <v>22.8628</v>
      </c>
      <c r="M1513" t="s">
        <v>19</v>
      </c>
      <c r="N1513" s="1">
        <v>5.6472600000000002</v>
      </c>
      <c r="O1513" t="s">
        <v>19</v>
      </c>
      <c r="P1513" s="1">
        <f>[1]DO_Adjust!J1513</f>
        <v>6.0048056085226804</v>
      </c>
      <c r="Q1513" s="1">
        <v>63.61788</v>
      </c>
    </row>
    <row r="1514" spans="1:17">
      <c r="A1514" t="s">
        <v>17</v>
      </c>
      <c r="B1514" s="4">
        <v>40461.635799000003</v>
      </c>
      <c r="C1514" s="1">
        <v>12.683</v>
      </c>
      <c r="D1514" t="s">
        <v>19</v>
      </c>
      <c r="E1514" s="1">
        <v>12.176600000000001</v>
      </c>
      <c r="F1514" t="s">
        <v>19</v>
      </c>
      <c r="G1514" s="1">
        <v>3.5237120000000002</v>
      </c>
      <c r="H1514" t="s">
        <v>19</v>
      </c>
      <c r="I1514" s="1">
        <v>1.7329000000000001</v>
      </c>
      <c r="J1514" s="1">
        <v>30.246200000000002</v>
      </c>
      <c r="K1514" t="s">
        <v>19</v>
      </c>
      <c r="L1514" s="1">
        <v>22.867699999999999</v>
      </c>
      <c r="M1514" t="s">
        <v>19</v>
      </c>
      <c r="N1514" s="1">
        <v>5.6451200000000004</v>
      </c>
      <c r="O1514" t="s">
        <v>19</v>
      </c>
      <c r="P1514" s="1">
        <f>[1]DO_Adjust!J1514</f>
        <v>6.0025986246185647</v>
      </c>
      <c r="Q1514" s="1">
        <v>63.585419999999999</v>
      </c>
    </row>
    <row r="1515" spans="1:17">
      <c r="A1515" t="s">
        <v>17</v>
      </c>
      <c r="B1515" s="4">
        <v>40461.646215000001</v>
      </c>
      <c r="C1515" s="1">
        <v>12.654</v>
      </c>
      <c r="D1515" t="s">
        <v>19</v>
      </c>
      <c r="E1515" s="1">
        <v>12.158200000000001</v>
      </c>
      <c r="F1515" t="s">
        <v>19</v>
      </c>
      <c r="G1515" s="1">
        <v>3.5232619999999999</v>
      </c>
      <c r="H1515" t="s">
        <v>19</v>
      </c>
      <c r="I1515" s="1">
        <v>1.7242999999999999</v>
      </c>
      <c r="J1515" s="1">
        <v>30.256900000000002</v>
      </c>
      <c r="K1515" t="s">
        <v>19</v>
      </c>
      <c r="L1515" s="1">
        <v>22.879300000000001</v>
      </c>
      <c r="M1515" t="s">
        <v>19</v>
      </c>
      <c r="N1515" s="1">
        <v>5.6063200000000002</v>
      </c>
      <c r="O1515" t="s">
        <v>19</v>
      </c>
      <c r="P1515" s="1">
        <f>[1]DO_Adjust!J1515</f>
        <v>5.961456497287652</v>
      </c>
      <c r="Q1515" s="1">
        <v>63.128059999999998</v>
      </c>
    </row>
    <row r="1516" spans="1:17">
      <c r="A1516" t="s">
        <v>17</v>
      </c>
      <c r="B1516" s="4">
        <v>40461.656631999998</v>
      </c>
      <c r="C1516" s="1">
        <v>12.571</v>
      </c>
      <c r="D1516" t="s">
        <v>19</v>
      </c>
      <c r="E1516" s="1">
        <v>12.1523</v>
      </c>
      <c r="F1516" t="s">
        <v>19</v>
      </c>
      <c r="G1516" s="1">
        <v>3.5232009999999998</v>
      </c>
      <c r="H1516" t="s">
        <v>19</v>
      </c>
      <c r="I1516" s="1">
        <v>1.7183999999999999</v>
      </c>
      <c r="J1516" s="1">
        <v>30.261099999999999</v>
      </c>
      <c r="K1516" t="s">
        <v>19</v>
      </c>
      <c r="L1516" s="1">
        <v>22.883600000000001</v>
      </c>
      <c r="M1516" t="s">
        <v>19</v>
      </c>
      <c r="N1516" s="1">
        <v>5.5791399999999998</v>
      </c>
      <c r="O1516" t="s">
        <v>19</v>
      </c>
      <c r="P1516" s="1">
        <f>[1]DO_Adjust!J1516</f>
        <v>5.9324438233440588</v>
      </c>
      <c r="Q1516" s="1">
        <v>62.81588</v>
      </c>
    </row>
    <row r="1517" spans="1:17">
      <c r="A1517" t="s">
        <v>17</v>
      </c>
      <c r="B1517" s="4">
        <v>40461.667049000003</v>
      </c>
      <c r="C1517" s="1">
        <v>12.512</v>
      </c>
      <c r="D1517" t="s">
        <v>19</v>
      </c>
      <c r="E1517" s="1">
        <v>12.1479</v>
      </c>
      <c r="F1517" t="s">
        <v>19</v>
      </c>
      <c r="G1517" s="1">
        <v>3.5230980000000001</v>
      </c>
      <c r="H1517" t="s">
        <v>19</v>
      </c>
      <c r="I1517" s="1">
        <v>1.7181999999999999</v>
      </c>
      <c r="J1517" s="1">
        <v>30.2637</v>
      </c>
      <c r="K1517" t="s">
        <v>19</v>
      </c>
      <c r="L1517" s="1">
        <v>22.886399999999998</v>
      </c>
      <c r="M1517" t="s">
        <v>19</v>
      </c>
      <c r="N1517" s="1">
        <v>5.5784500000000001</v>
      </c>
      <c r="O1517" t="s">
        <v>19</v>
      </c>
      <c r="P1517" s="1">
        <f>[1]DO_Adjust!J1517</f>
        <v>5.9318652814955843</v>
      </c>
      <c r="Q1517" s="1">
        <v>62.803289999999997</v>
      </c>
    </row>
    <row r="1518" spans="1:17">
      <c r="A1518" t="s">
        <v>17</v>
      </c>
      <c r="B1518" s="4">
        <v>40461.677465000001</v>
      </c>
      <c r="C1518" s="1">
        <v>12.465</v>
      </c>
      <c r="D1518" t="s">
        <v>19</v>
      </c>
      <c r="E1518" s="1">
        <v>12.130699999999999</v>
      </c>
      <c r="F1518" t="s">
        <v>19</v>
      </c>
      <c r="G1518" s="1">
        <v>3.522678</v>
      </c>
      <c r="H1518" t="s">
        <v>19</v>
      </c>
      <c r="I1518" s="1">
        <v>1.7101</v>
      </c>
      <c r="J1518" s="1">
        <v>30.273599999999998</v>
      </c>
      <c r="K1518" t="s">
        <v>19</v>
      </c>
      <c r="L1518" s="1">
        <v>22.897300000000001</v>
      </c>
      <c r="M1518" t="s">
        <v>19</v>
      </c>
      <c r="N1518" s="1">
        <v>5.5419999999999998</v>
      </c>
      <c r="O1518" t="s">
        <v>19</v>
      </c>
      <c r="P1518" s="1">
        <f>[1]DO_Adjust!J1518</f>
        <v>5.8930523290678218</v>
      </c>
      <c r="Q1518" s="1">
        <v>62.374119999999998</v>
      </c>
    </row>
    <row r="1519" spans="1:17">
      <c r="A1519" t="s">
        <v>17</v>
      </c>
      <c r="B1519" s="4">
        <v>40461.687881999998</v>
      </c>
      <c r="C1519" s="1">
        <v>12.359</v>
      </c>
      <c r="D1519" t="s">
        <v>19</v>
      </c>
      <c r="E1519" s="1">
        <v>12.128399999999999</v>
      </c>
      <c r="F1519" t="s">
        <v>19</v>
      </c>
      <c r="G1519" s="1">
        <v>3.522599</v>
      </c>
      <c r="H1519" t="s">
        <v>19</v>
      </c>
      <c r="I1519" s="1">
        <v>1.7131000000000001</v>
      </c>
      <c r="J1519" s="1">
        <v>30.274699999999999</v>
      </c>
      <c r="K1519" t="s">
        <v>19</v>
      </c>
      <c r="L1519" s="1">
        <v>22.898599999999998</v>
      </c>
      <c r="M1519" t="s">
        <v>19</v>
      </c>
      <c r="N1519" s="1">
        <v>5.5565300000000004</v>
      </c>
      <c r="O1519" t="s">
        <v>19</v>
      </c>
      <c r="P1519" s="1">
        <f>[1]DO_Adjust!J1519</f>
        <v>5.9082622712312425</v>
      </c>
      <c r="Q1519" s="1">
        <v>62.535139999999998</v>
      </c>
    </row>
    <row r="1520" spans="1:17">
      <c r="A1520" t="s">
        <v>17</v>
      </c>
      <c r="B1520" s="4">
        <v>40461.698299000003</v>
      </c>
      <c r="C1520" s="1">
        <v>12.249000000000001</v>
      </c>
      <c r="D1520" t="s">
        <v>19</v>
      </c>
      <c r="E1520" s="1">
        <v>12.1328</v>
      </c>
      <c r="F1520" t="s">
        <v>19</v>
      </c>
      <c r="G1520" s="1">
        <v>3.522745</v>
      </c>
      <c r="H1520" t="s">
        <v>19</v>
      </c>
      <c r="I1520" s="1">
        <v>1.7079</v>
      </c>
      <c r="J1520" s="1">
        <v>30.2727</v>
      </c>
      <c r="K1520" t="s">
        <v>19</v>
      </c>
      <c r="L1520" s="1">
        <v>22.8962</v>
      </c>
      <c r="M1520" t="s">
        <v>19</v>
      </c>
      <c r="N1520" s="1">
        <v>5.5312200000000002</v>
      </c>
      <c r="O1520" t="s">
        <v>19</v>
      </c>
      <c r="P1520" s="1">
        <f>[1]DO_Adjust!J1520</f>
        <v>5.8816627019360803</v>
      </c>
      <c r="Q1520" s="1">
        <v>62.25508</v>
      </c>
    </row>
    <row r="1521" spans="1:17">
      <c r="A1521" t="s">
        <v>17</v>
      </c>
      <c r="B1521" s="4">
        <v>40461.708715000001</v>
      </c>
      <c r="C1521" s="1">
        <v>12.180999999999999</v>
      </c>
      <c r="D1521" t="s">
        <v>19</v>
      </c>
      <c r="E1521" s="1">
        <v>12.1571</v>
      </c>
      <c r="F1521" t="s">
        <v>19</v>
      </c>
      <c r="G1521" s="1">
        <v>3.523158</v>
      </c>
      <c r="H1521" t="s">
        <v>19</v>
      </c>
      <c r="I1521" s="1">
        <v>1.7152000000000001</v>
      </c>
      <c r="J1521" s="1">
        <v>30.257000000000001</v>
      </c>
      <c r="K1521" t="s">
        <v>19</v>
      </c>
      <c r="L1521" s="1">
        <v>22.8796</v>
      </c>
      <c r="M1521" t="s">
        <v>19</v>
      </c>
      <c r="N1521" s="1">
        <v>5.5633600000000003</v>
      </c>
      <c r="O1521" t="s">
        <v>19</v>
      </c>
      <c r="P1521" s="1">
        <f>[1]DO_Adjust!J1521</f>
        <v>5.915731132181671</v>
      </c>
      <c r="Q1521" s="1">
        <v>62.64284</v>
      </c>
    </row>
    <row r="1522" spans="1:17">
      <c r="A1522" t="s">
        <v>17</v>
      </c>
      <c r="B1522" s="4">
        <v>40461.719131999998</v>
      </c>
      <c r="C1522" s="1">
        <v>12.067</v>
      </c>
      <c r="D1522" t="s">
        <v>19</v>
      </c>
      <c r="E1522" s="1">
        <v>12.169499999999999</v>
      </c>
      <c r="F1522" t="s">
        <v>19</v>
      </c>
      <c r="G1522" s="1">
        <v>3.5233949999999998</v>
      </c>
      <c r="H1522" t="s">
        <v>19</v>
      </c>
      <c r="I1522" s="1">
        <v>1.7173</v>
      </c>
      <c r="J1522" s="1">
        <v>30.249199999999998</v>
      </c>
      <c r="K1522" t="s">
        <v>19</v>
      </c>
      <c r="L1522" s="1">
        <v>22.871300000000002</v>
      </c>
      <c r="M1522" t="s">
        <v>19</v>
      </c>
      <c r="N1522" s="1">
        <v>5.57179</v>
      </c>
      <c r="O1522" t="s">
        <v>19</v>
      </c>
      <c r="P1522" s="1">
        <f>[1]DO_Adjust!J1522</f>
        <v>5.9249066410980609</v>
      </c>
      <c r="Q1522" s="1">
        <v>62.75112</v>
      </c>
    </row>
    <row r="1523" spans="1:17">
      <c r="A1523" t="s">
        <v>17</v>
      </c>
      <c r="B1523" s="4">
        <v>40461.729549000003</v>
      </c>
      <c r="C1523" s="1">
        <v>11.949</v>
      </c>
      <c r="D1523" t="s">
        <v>19</v>
      </c>
      <c r="E1523" s="1">
        <v>12.167299999999999</v>
      </c>
      <c r="F1523" t="s">
        <v>19</v>
      </c>
      <c r="G1523" s="1">
        <v>3.5234930000000002</v>
      </c>
      <c r="H1523" t="s">
        <v>19</v>
      </c>
      <c r="I1523" s="1">
        <v>1.7229000000000001</v>
      </c>
      <c r="J1523" s="1">
        <v>30.251999999999999</v>
      </c>
      <c r="K1523" t="s">
        <v>19</v>
      </c>
      <c r="L1523" s="1">
        <v>22.873799999999999</v>
      </c>
      <c r="M1523" t="s">
        <v>19</v>
      </c>
      <c r="N1523" s="1">
        <v>5.5984499999999997</v>
      </c>
      <c r="O1523" t="s">
        <v>19</v>
      </c>
      <c r="P1523" s="1">
        <f>[1]DO_Adjust!J1523</f>
        <v>5.9530394229098045</v>
      </c>
      <c r="Q1523" s="1">
        <v>63.049579999999999</v>
      </c>
    </row>
    <row r="1524" spans="1:17">
      <c r="A1524" t="s">
        <v>17</v>
      </c>
      <c r="B1524" s="4">
        <v>40461.739965000001</v>
      </c>
      <c r="C1524" s="1">
        <v>11.819000000000001</v>
      </c>
      <c r="D1524" t="s">
        <v>19</v>
      </c>
      <c r="E1524" s="1">
        <v>12.1752</v>
      </c>
      <c r="F1524" t="s">
        <v>19</v>
      </c>
      <c r="G1524" s="1">
        <v>3.523596</v>
      </c>
      <c r="H1524" t="s">
        <v>19</v>
      </c>
      <c r="I1524" s="1">
        <v>1.7264999999999999</v>
      </c>
      <c r="J1524" s="1">
        <v>30.246600000000001</v>
      </c>
      <c r="K1524" t="s">
        <v>19</v>
      </c>
      <c r="L1524" s="1">
        <v>22.868200000000002</v>
      </c>
      <c r="M1524" t="s">
        <v>19</v>
      </c>
      <c r="N1524" s="1">
        <v>5.61449</v>
      </c>
      <c r="O1524" t="s">
        <v>19</v>
      </c>
      <c r="P1524" s="1">
        <f>[1]DO_Adjust!J1524</f>
        <v>5.970180040705138</v>
      </c>
      <c r="Q1524" s="1">
        <v>63.238660000000003</v>
      </c>
    </row>
    <row r="1525" spans="1:17">
      <c r="A1525" t="s">
        <v>17</v>
      </c>
      <c r="B1525" s="4">
        <v>40461.750381999998</v>
      </c>
      <c r="C1525" s="1">
        <v>11.662000000000001</v>
      </c>
      <c r="D1525" t="s">
        <v>19</v>
      </c>
      <c r="E1525" s="1">
        <v>12.176600000000001</v>
      </c>
      <c r="F1525" t="s">
        <v>19</v>
      </c>
      <c r="G1525" s="1">
        <v>3.5237539999999998</v>
      </c>
      <c r="H1525" t="s">
        <v>19</v>
      </c>
      <c r="I1525" s="1">
        <v>1.7253000000000001</v>
      </c>
      <c r="J1525" s="1">
        <v>30.247</v>
      </c>
      <c r="K1525" t="s">
        <v>19</v>
      </c>
      <c r="L1525" s="1">
        <v>22.868300000000001</v>
      </c>
      <c r="M1525" t="s">
        <v>19</v>
      </c>
      <c r="N1525" s="1">
        <v>5.6088100000000001</v>
      </c>
      <c r="O1525" t="s">
        <v>19</v>
      </c>
      <c r="P1525" s="1">
        <f>[1]DO_Adjust!J1525</f>
        <v>5.963874019494507</v>
      </c>
      <c r="Q1525" s="1">
        <v>63.176720000000003</v>
      </c>
    </row>
    <row r="1526" spans="1:17">
      <c r="A1526" t="s">
        <v>17</v>
      </c>
      <c r="B1526" s="4">
        <v>40461.760799000003</v>
      </c>
      <c r="C1526" s="1">
        <v>11.532999999999999</v>
      </c>
      <c r="D1526" t="s">
        <v>19</v>
      </c>
      <c r="E1526" s="1">
        <v>12.1783</v>
      </c>
      <c r="F1526" t="s">
        <v>19</v>
      </c>
      <c r="G1526" s="1">
        <v>3.5237419999999999</v>
      </c>
      <c r="H1526" t="s">
        <v>19</v>
      </c>
      <c r="I1526" s="1">
        <v>1.7282</v>
      </c>
      <c r="J1526" s="1">
        <v>30.2456</v>
      </c>
      <c r="K1526" t="s">
        <v>19</v>
      </c>
      <c r="L1526" s="1">
        <v>22.866900000000001</v>
      </c>
      <c r="M1526" t="s">
        <v>19</v>
      </c>
      <c r="N1526" s="1">
        <v>5.6222200000000004</v>
      </c>
      <c r="O1526" t="s">
        <v>19</v>
      </c>
      <c r="P1526" s="1">
        <f>[1]DO_Adjust!J1526</f>
        <v>5.9781417805154033</v>
      </c>
      <c r="Q1526" s="1">
        <v>63.329419999999999</v>
      </c>
    </row>
    <row r="1527" spans="1:17">
      <c r="A1527" t="s">
        <v>17</v>
      </c>
      <c r="B1527" s="4">
        <v>40461.771215000001</v>
      </c>
      <c r="C1527" s="1">
        <v>11.398999999999999</v>
      </c>
      <c r="D1527" t="s">
        <v>19</v>
      </c>
      <c r="E1527" s="1">
        <v>12.1814</v>
      </c>
      <c r="F1527" t="s">
        <v>19</v>
      </c>
      <c r="G1527" s="1">
        <v>3.5238939999999999</v>
      </c>
      <c r="H1527" t="s">
        <v>19</v>
      </c>
      <c r="I1527" s="1">
        <v>1.7287999999999999</v>
      </c>
      <c r="J1527" s="1">
        <v>30.244599999999998</v>
      </c>
      <c r="K1527" t="s">
        <v>19</v>
      </c>
      <c r="L1527" s="1">
        <v>22.865600000000001</v>
      </c>
      <c r="M1527" t="s">
        <v>19</v>
      </c>
      <c r="N1527" s="1">
        <v>5.6242999999999999</v>
      </c>
      <c r="O1527" t="s">
        <v>19</v>
      </c>
      <c r="P1527" s="1">
        <f>[1]DO_Adjust!J1527</f>
        <v>5.9807000199987383</v>
      </c>
      <c r="Q1527" s="1">
        <v>63.356639999999999</v>
      </c>
    </row>
    <row r="1528" spans="1:17">
      <c r="A1528" t="s">
        <v>17</v>
      </c>
      <c r="B1528" s="4">
        <v>40461.781631999998</v>
      </c>
      <c r="C1528" s="1">
        <v>11.27</v>
      </c>
      <c r="D1528" t="s">
        <v>19</v>
      </c>
      <c r="E1528" s="1">
        <v>12.1884</v>
      </c>
      <c r="F1528" t="s">
        <v>19</v>
      </c>
      <c r="G1528" s="1">
        <v>3.5241669999999998</v>
      </c>
      <c r="H1528" t="s">
        <v>19</v>
      </c>
      <c r="I1528" s="1">
        <v>1.7382</v>
      </c>
      <c r="J1528" s="1">
        <v>30.241599999999998</v>
      </c>
      <c r="K1528" t="s">
        <v>19</v>
      </c>
      <c r="L1528" s="1">
        <v>22.861899999999999</v>
      </c>
      <c r="M1528" t="s">
        <v>19</v>
      </c>
      <c r="N1528" s="1">
        <v>5.6680099999999998</v>
      </c>
      <c r="O1528" t="s">
        <v>19</v>
      </c>
      <c r="P1528" s="1">
        <f>[1]DO_Adjust!J1528</f>
        <v>6.0268819633990205</v>
      </c>
      <c r="Q1528" s="1">
        <v>63.857210000000002</v>
      </c>
    </row>
    <row r="1529" spans="1:17">
      <c r="A1529" t="s">
        <v>17</v>
      </c>
      <c r="B1529" s="4">
        <v>40461.792049000003</v>
      </c>
      <c r="C1529" s="1">
        <v>11.135</v>
      </c>
      <c r="D1529" t="s">
        <v>19</v>
      </c>
      <c r="E1529" s="1">
        <v>12.2027</v>
      </c>
      <c r="F1529" t="s">
        <v>19</v>
      </c>
      <c r="G1529" s="1">
        <v>3.524842</v>
      </c>
      <c r="H1529" t="s">
        <v>19</v>
      </c>
      <c r="I1529" s="1">
        <v>1.7486999999999999</v>
      </c>
      <c r="J1529" s="1">
        <v>30.236599999999999</v>
      </c>
      <c r="K1529" t="s">
        <v>19</v>
      </c>
      <c r="L1529" s="1">
        <v>22.855399999999999</v>
      </c>
      <c r="M1529" t="s">
        <v>19</v>
      </c>
      <c r="N1529" s="1">
        <v>5.71556</v>
      </c>
      <c r="O1529" t="s">
        <v>19</v>
      </c>
      <c r="P1529" s="1">
        <f>[1]DO_Adjust!J1529</f>
        <v>6.0776872582256605</v>
      </c>
      <c r="Q1529" s="1">
        <v>64.410269999999997</v>
      </c>
    </row>
    <row r="1530" spans="1:17">
      <c r="A1530" t="s">
        <v>17</v>
      </c>
      <c r="B1530" s="4">
        <v>40461.802465000001</v>
      </c>
      <c r="C1530" s="1">
        <v>11.041</v>
      </c>
      <c r="D1530" t="s">
        <v>19</v>
      </c>
      <c r="E1530" s="1">
        <v>12.218</v>
      </c>
      <c r="F1530" t="s">
        <v>19</v>
      </c>
      <c r="G1530" s="1">
        <v>3.5257360000000002</v>
      </c>
      <c r="H1530" t="s">
        <v>19</v>
      </c>
      <c r="I1530" s="1">
        <v>1.7534000000000001</v>
      </c>
      <c r="J1530" s="1">
        <v>30.232800000000001</v>
      </c>
      <c r="K1530" t="s">
        <v>19</v>
      </c>
      <c r="L1530" s="1">
        <v>22.849599999999999</v>
      </c>
      <c r="M1530" t="s">
        <v>19</v>
      </c>
      <c r="N1530" s="1">
        <v>5.7360199999999999</v>
      </c>
      <c r="O1530" t="s">
        <v>19</v>
      </c>
      <c r="P1530" s="1">
        <f>[1]DO_Adjust!J1530</f>
        <v>6.0993108747523106</v>
      </c>
      <c r="Q1530" s="1">
        <v>64.660250000000005</v>
      </c>
    </row>
    <row r="1531" spans="1:17">
      <c r="A1531" t="s">
        <v>17</v>
      </c>
      <c r="B1531" s="4">
        <v>40461.812881999998</v>
      </c>
      <c r="C1531" s="1">
        <v>10.961</v>
      </c>
      <c r="D1531" t="s">
        <v>19</v>
      </c>
      <c r="E1531" s="1">
        <v>12.254099999999999</v>
      </c>
      <c r="F1531" t="s">
        <v>19</v>
      </c>
      <c r="G1531" s="1">
        <v>3.5278770000000002</v>
      </c>
      <c r="H1531" t="s">
        <v>19</v>
      </c>
      <c r="I1531" s="1">
        <v>1.7686999999999999</v>
      </c>
      <c r="J1531" s="1">
        <v>30.224</v>
      </c>
      <c r="K1531" t="s">
        <v>19</v>
      </c>
      <c r="L1531" s="1">
        <v>22.836200000000002</v>
      </c>
      <c r="M1531" t="s">
        <v>19</v>
      </c>
      <c r="N1531" s="1">
        <v>5.8036199999999996</v>
      </c>
      <c r="O1531" t="s">
        <v>19</v>
      </c>
      <c r="P1531" s="1">
        <f>[1]DO_Adjust!J1531</f>
        <v>6.1714098533623449</v>
      </c>
      <c r="Q1531" s="1">
        <v>65.468490000000003</v>
      </c>
    </row>
    <row r="1532" spans="1:17">
      <c r="A1532" t="s">
        <v>17</v>
      </c>
      <c r="B1532" s="4">
        <v>40461.823299000003</v>
      </c>
      <c r="C1532" s="1">
        <v>10.91</v>
      </c>
      <c r="D1532" t="s">
        <v>19</v>
      </c>
      <c r="E1532" s="1">
        <v>12.276300000000001</v>
      </c>
      <c r="F1532" t="s">
        <v>19</v>
      </c>
      <c r="G1532" s="1">
        <v>3.5291250000000001</v>
      </c>
      <c r="H1532" t="s">
        <v>19</v>
      </c>
      <c r="I1532" s="1">
        <v>1.7813000000000001</v>
      </c>
      <c r="J1532" s="1">
        <v>30.218</v>
      </c>
      <c r="K1532" t="s">
        <v>19</v>
      </c>
      <c r="L1532" s="1">
        <v>22.827400000000001</v>
      </c>
      <c r="M1532" t="s">
        <v>19</v>
      </c>
      <c r="N1532" s="1">
        <v>5.86022</v>
      </c>
      <c r="O1532" t="s">
        <v>19</v>
      </c>
      <c r="P1532" s="1">
        <f>[1]DO_Adjust!J1532</f>
        <v>6.2316645052018744</v>
      </c>
      <c r="Q1532" s="1">
        <v>66.135429999999999</v>
      </c>
    </row>
    <row r="1533" spans="1:17">
      <c r="A1533" t="s">
        <v>17</v>
      </c>
      <c r="B1533" s="4">
        <v>40461.833715000001</v>
      </c>
      <c r="C1533" s="1">
        <v>10.863</v>
      </c>
      <c r="D1533" t="s">
        <v>19</v>
      </c>
      <c r="E1533" s="1">
        <v>12.318899999999999</v>
      </c>
      <c r="F1533" t="s">
        <v>19</v>
      </c>
      <c r="G1533" s="1">
        <v>3.5308769999999998</v>
      </c>
      <c r="H1533" t="s">
        <v>19</v>
      </c>
      <c r="I1533" s="1">
        <v>1.7987</v>
      </c>
      <c r="J1533" s="1">
        <v>30.200399999999998</v>
      </c>
      <c r="K1533" t="s">
        <v>19</v>
      </c>
      <c r="L1533" s="1">
        <v>22.806000000000001</v>
      </c>
      <c r="M1533" t="s">
        <v>19</v>
      </c>
      <c r="N1533" s="1">
        <v>5.9375900000000001</v>
      </c>
      <c r="O1533" t="s">
        <v>19</v>
      </c>
      <c r="P1533" s="1">
        <f>[1]DO_Adjust!J1533</f>
        <v>6.3135769828484447</v>
      </c>
      <c r="Q1533" s="1">
        <v>67.061210000000003</v>
      </c>
    </row>
    <row r="1534" spans="1:17">
      <c r="A1534" t="s">
        <v>17</v>
      </c>
      <c r="B1534" s="4">
        <v>40461.844131999998</v>
      </c>
      <c r="C1534" s="1">
        <v>10.863</v>
      </c>
      <c r="D1534" t="s">
        <v>19</v>
      </c>
      <c r="E1534" s="1">
        <v>12.3873</v>
      </c>
      <c r="F1534" t="s">
        <v>19</v>
      </c>
      <c r="G1534" s="1">
        <v>3.5342180000000001</v>
      </c>
      <c r="H1534" t="s">
        <v>19</v>
      </c>
      <c r="I1534" s="1">
        <v>1.8113999999999999</v>
      </c>
      <c r="J1534" s="1">
        <v>30.177</v>
      </c>
      <c r="K1534" t="s">
        <v>19</v>
      </c>
      <c r="L1534" s="1">
        <v>22.775200000000002</v>
      </c>
      <c r="M1534" t="s">
        <v>19</v>
      </c>
      <c r="N1534" s="1">
        <v>5.9892700000000003</v>
      </c>
      <c r="O1534" t="s">
        <v>19</v>
      </c>
      <c r="P1534" s="1">
        <f>[1]DO_Adjust!J1534</f>
        <v>6.3687203305385625</v>
      </c>
      <c r="Q1534" s="1">
        <v>67.732439999999997</v>
      </c>
    </row>
    <row r="1535" spans="1:17">
      <c r="A1535" t="s">
        <v>17</v>
      </c>
      <c r="B1535" s="4">
        <v>40461.854549000003</v>
      </c>
      <c r="C1535" s="1">
        <v>10.864000000000001</v>
      </c>
      <c r="D1535" t="s">
        <v>19</v>
      </c>
      <c r="E1535" s="1">
        <v>12.451000000000001</v>
      </c>
      <c r="F1535" t="s">
        <v>19</v>
      </c>
      <c r="G1535" s="1">
        <v>3.537512</v>
      </c>
      <c r="H1535" t="s">
        <v>19</v>
      </c>
      <c r="I1535" s="1">
        <v>1.8169999999999999</v>
      </c>
      <c r="J1535" s="1">
        <v>30.1571</v>
      </c>
      <c r="K1535" t="s">
        <v>19</v>
      </c>
      <c r="L1535" s="1">
        <v>22.747900000000001</v>
      </c>
      <c r="M1535" t="s">
        <v>19</v>
      </c>
      <c r="N1535" s="1">
        <v>6.0084299999999997</v>
      </c>
      <c r="O1535" t="s">
        <v>19</v>
      </c>
      <c r="P1535" s="1">
        <f>[1]DO_Adjust!J1535</f>
        <v>6.3888659291828533</v>
      </c>
      <c r="Q1535" s="1">
        <v>68.031570000000002</v>
      </c>
    </row>
    <row r="1536" spans="1:17">
      <c r="A1536" t="s">
        <v>17</v>
      </c>
      <c r="B1536" s="4">
        <v>40461.864965000001</v>
      </c>
      <c r="C1536" s="1">
        <v>10.882999999999999</v>
      </c>
      <c r="D1536" t="s">
        <v>19</v>
      </c>
      <c r="E1536" s="1">
        <v>12.4634</v>
      </c>
      <c r="F1536" t="s">
        <v>19</v>
      </c>
      <c r="G1536" s="1">
        <v>3.5381209999999998</v>
      </c>
      <c r="H1536" t="s">
        <v>19</v>
      </c>
      <c r="I1536" s="1">
        <v>1.8225</v>
      </c>
      <c r="J1536" s="1">
        <v>30.152899999999999</v>
      </c>
      <c r="K1536" t="s">
        <v>19</v>
      </c>
      <c r="L1536" s="1">
        <v>22.7424</v>
      </c>
      <c r="M1536" t="s">
        <v>19</v>
      </c>
      <c r="N1536" s="1">
        <v>6.0323900000000004</v>
      </c>
      <c r="O1536" t="s">
        <v>19</v>
      </c>
      <c r="P1536" s="1">
        <f>[1]DO_Adjust!J1536</f>
        <v>6.4147725375726861</v>
      </c>
      <c r="Q1536" s="1">
        <v>68.318889999999996</v>
      </c>
    </row>
    <row r="1537" spans="1:17">
      <c r="A1537" t="s">
        <v>17</v>
      </c>
      <c r="B1537" s="4">
        <v>40461.875381999998</v>
      </c>
      <c r="C1537" s="1">
        <v>10.917</v>
      </c>
      <c r="D1537" t="s">
        <v>19</v>
      </c>
      <c r="E1537" s="1">
        <v>12.465400000000001</v>
      </c>
      <c r="F1537" t="s">
        <v>19</v>
      </c>
      <c r="G1537" s="1">
        <v>3.5383040000000001</v>
      </c>
      <c r="H1537" t="s">
        <v>19</v>
      </c>
      <c r="I1537" s="1">
        <v>1.8177000000000001</v>
      </c>
      <c r="J1537" s="1">
        <v>30.152999999999999</v>
      </c>
      <c r="K1537" t="s">
        <v>19</v>
      </c>
      <c r="L1537" s="1">
        <v>22.742100000000001</v>
      </c>
      <c r="M1537" t="s">
        <v>19</v>
      </c>
      <c r="N1537" s="1">
        <v>6.0096499999999997</v>
      </c>
      <c r="O1537" t="s">
        <v>19</v>
      </c>
      <c r="P1537" s="1">
        <f>[1]DO_Adjust!J1537</f>
        <v>6.3906438865914073</v>
      </c>
      <c r="Q1537" s="1">
        <v>68.064340000000001</v>
      </c>
    </row>
    <row r="1538" spans="1:17">
      <c r="A1538" t="s">
        <v>17</v>
      </c>
      <c r="B1538" s="4">
        <v>40461.885799000003</v>
      </c>
      <c r="C1538" s="1">
        <v>10.975</v>
      </c>
      <c r="D1538" t="s">
        <v>19</v>
      </c>
      <c r="E1538" s="1">
        <v>12.480399999999999</v>
      </c>
      <c r="F1538" t="s">
        <v>19</v>
      </c>
      <c r="G1538" s="1">
        <v>3.5391629999999998</v>
      </c>
      <c r="H1538" t="s">
        <v>19</v>
      </c>
      <c r="I1538" s="1">
        <v>1.8239000000000001</v>
      </c>
      <c r="J1538" s="1">
        <v>30.149100000000001</v>
      </c>
      <c r="K1538" t="s">
        <v>19</v>
      </c>
      <c r="L1538" s="1">
        <v>22.7362</v>
      </c>
      <c r="M1538" t="s">
        <v>19</v>
      </c>
      <c r="N1538" s="1">
        <v>6.0372300000000001</v>
      </c>
      <c r="O1538" t="s">
        <v>19</v>
      </c>
      <c r="P1538" s="1">
        <f>[1]DO_Adjust!J1538</f>
        <v>6.4196952357681951</v>
      </c>
      <c r="Q1538" s="1">
        <v>68.39649</v>
      </c>
    </row>
    <row r="1539" spans="1:17">
      <c r="A1539" t="s">
        <v>17</v>
      </c>
      <c r="B1539" s="4">
        <v>40461.896215000001</v>
      </c>
      <c r="C1539" s="1">
        <v>11.053000000000001</v>
      </c>
      <c r="D1539" t="s">
        <v>19</v>
      </c>
      <c r="E1539" s="1">
        <v>12.4978</v>
      </c>
      <c r="F1539" t="s">
        <v>19</v>
      </c>
      <c r="G1539" s="1">
        <v>3.5399790000000002</v>
      </c>
      <c r="H1539" t="s">
        <v>19</v>
      </c>
      <c r="I1539" s="1">
        <v>1.8257000000000001</v>
      </c>
      <c r="J1539" s="1">
        <v>30.142800000000001</v>
      </c>
      <c r="K1539" t="s">
        <v>19</v>
      </c>
      <c r="L1539" s="1">
        <v>22.728200000000001</v>
      </c>
      <c r="M1539" t="s">
        <v>19</v>
      </c>
      <c r="N1539" s="1">
        <v>6.0438900000000002</v>
      </c>
      <c r="O1539" t="s">
        <v>19</v>
      </c>
      <c r="P1539" s="1">
        <f>[1]DO_Adjust!J1539</f>
        <v>6.4266278675751778</v>
      </c>
      <c r="Q1539" s="1">
        <v>68.494190000000003</v>
      </c>
    </row>
    <row r="1540" spans="1:17">
      <c r="A1540" t="s">
        <v>17</v>
      </c>
      <c r="B1540" s="4">
        <v>40461.906631999998</v>
      </c>
      <c r="C1540" s="1">
        <v>11.145</v>
      </c>
      <c r="D1540" t="s">
        <v>19</v>
      </c>
      <c r="E1540" s="1">
        <v>12.5045</v>
      </c>
      <c r="F1540" t="s">
        <v>19</v>
      </c>
      <c r="G1540" s="1">
        <v>3.5403199999999999</v>
      </c>
      <c r="H1540" t="s">
        <v>19</v>
      </c>
      <c r="I1540" s="1">
        <v>1.8211999999999999</v>
      </c>
      <c r="J1540" s="1">
        <v>30.140699999999999</v>
      </c>
      <c r="K1540" t="s">
        <v>19</v>
      </c>
      <c r="L1540" s="1">
        <v>22.725200000000001</v>
      </c>
      <c r="M1540" t="s">
        <v>19</v>
      </c>
      <c r="N1540" s="1">
        <v>6.0221299999999998</v>
      </c>
      <c r="O1540" t="s">
        <v>19</v>
      </c>
      <c r="P1540" s="1">
        <f>[1]DO_Adjust!J1540</f>
        <v>6.4035082368755258</v>
      </c>
      <c r="Q1540" s="1">
        <v>68.256290000000007</v>
      </c>
    </row>
    <row r="1541" spans="1:17">
      <c r="A1541" t="s">
        <v>17</v>
      </c>
      <c r="B1541" s="4">
        <v>40461.917049000003</v>
      </c>
      <c r="C1541" s="1">
        <v>11.234999999999999</v>
      </c>
      <c r="D1541" t="s">
        <v>19</v>
      </c>
      <c r="E1541" s="1">
        <v>12.536</v>
      </c>
      <c r="F1541" t="s">
        <v>19</v>
      </c>
      <c r="G1541" s="1">
        <v>3.5419960000000001</v>
      </c>
      <c r="H1541" t="s">
        <v>19</v>
      </c>
      <c r="I1541" s="1">
        <v>1.8373999999999999</v>
      </c>
      <c r="J1541" s="1">
        <v>30.1312</v>
      </c>
      <c r="K1541" t="s">
        <v>19</v>
      </c>
      <c r="L1541" s="1">
        <v>22.712</v>
      </c>
      <c r="M1541" t="s">
        <v>19</v>
      </c>
      <c r="N1541" s="1">
        <v>6.0941799999999997</v>
      </c>
      <c r="O1541" t="s">
        <v>19</v>
      </c>
      <c r="P1541" s="1">
        <f>[1]DO_Adjust!J1541</f>
        <v>6.4802696699258702</v>
      </c>
      <c r="Q1541" s="1">
        <v>69.114570000000001</v>
      </c>
    </row>
    <row r="1542" spans="1:17">
      <c r="A1542" t="s">
        <v>17</v>
      </c>
      <c r="B1542" s="4">
        <v>40461.927465000001</v>
      </c>
      <c r="C1542" s="1">
        <v>11.346</v>
      </c>
      <c r="D1542" t="s">
        <v>19</v>
      </c>
      <c r="E1542" s="1">
        <v>12.543200000000001</v>
      </c>
      <c r="F1542" t="s">
        <v>19</v>
      </c>
      <c r="G1542" s="1">
        <v>3.5420199999999999</v>
      </c>
      <c r="H1542" t="s">
        <v>19</v>
      </c>
      <c r="I1542" s="1">
        <v>1.8469</v>
      </c>
      <c r="J1542" s="1">
        <v>30.125599999999999</v>
      </c>
      <c r="K1542" t="s">
        <v>19</v>
      </c>
      <c r="L1542" s="1">
        <v>22.706399999999999</v>
      </c>
      <c r="M1542" t="s">
        <v>19</v>
      </c>
      <c r="N1542" s="1">
        <v>6.1377800000000002</v>
      </c>
      <c r="O1542" t="s">
        <v>19</v>
      </c>
      <c r="P1542" s="1">
        <f>[1]DO_Adjust!J1542</f>
        <v>6.5268421467791162</v>
      </c>
      <c r="Q1542" s="1">
        <v>69.617149999999995</v>
      </c>
    </row>
    <row r="1543" spans="1:17">
      <c r="A1543" t="s">
        <v>17</v>
      </c>
      <c r="B1543" s="4">
        <v>40461.937881999998</v>
      </c>
      <c r="C1543" s="1">
        <v>11.46</v>
      </c>
      <c r="D1543" t="s">
        <v>19</v>
      </c>
      <c r="E1543" s="1">
        <v>12.5473</v>
      </c>
      <c r="F1543" t="s">
        <v>19</v>
      </c>
      <c r="G1543" s="1">
        <v>3.5423979999999999</v>
      </c>
      <c r="H1543" t="s">
        <v>19</v>
      </c>
      <c r="I1543" s="1">
        <v>1.8517999999999999</v>
      </c>
      <c r="J1543" s="1">
        <v>30.125900000000001</v>
      </c>
      <c r="K1543" t="s">
        <v>19</v>
      </c>
      <c r="L1543" s="1">
        <v>22.7058</v>
      </c>
      <c r="M1543" t="s">
        <v>19</v>
      </c>
      <c r="N1543" s="1">
        <v>6.1601600000000003</v>
      </c>
      <c r="O1543" t="s">
        <v>19</v>
      </c>
      <c r="P1543" s="1">
        <f>[1]DO_Adjust!J1543</f>
        <v>6.5507292529757484</v>
      </c>
      <c r="Q1543" s="1">
        <v>69.877039999999994</v>
      </c>
    </row>
    <row r="1544" spans="1:17">
      <c r="A1544" t="s">
        <v>17</v>
      </c>
      <c r="B1544" s="4">
        <v>40461.948299000003</v>
      </c>
      <c r="C1544" s="1">
        <v>11.574</v>
      </c>
      <c r="D1544" t="s">
        <v>19</v>
      </c>
      <c r="E1544" s="1">
        <v>12.5397</v>
      </c>
      <c r="F1544" t="s">
        <v>19</v>
      </c>
      <c r="G1544" s="1">
        <v>3.5420630000000002</v>
      </c>
      <c r="H1544" t="s">
        <v>19</v>
      </c>
      <c r="I1544" s="1">
        <v>1.849</v>
      </c>
      <c r="J1544" s="1">
        <v>30.128799999999998</v>
      </c>
      <c r="K1544" t="s">
        <v>19</v>
      </c>
      <c r="L1544" s="1">
        <v>22.709499999999998</v>
      </c>
      <c r="M1544" t="s">
        <v>19</v>
      </c>
      <c r="N1544" s="1">
        <v>6.1482799999999997</v>
      </c>
      <c r="O1544" t="s">
        <v>19</v>
      </c>
      <c r="P1544" s="1">
        <f>[1]DO_Adjust!J1544</f>
        <v>6.5378435322711583</v>
      </c>
      <c r="Q1544" s="1">
        <v>69.732429999999994</v>
      </c>
    </row>
    <row r="1545" spans="1:17">
      <c r="A1545" t="s">
        <v>17</v>
      </c>
      <c r="B1545" s="4">
        <v>40461.958715000001</v>
      </c>
      <c r="C1545" s="1">
        <v>11.705</v>
      </c>
      <c r="D1545" t="s">
        <v>19</v>
      </c>
      <c r="E1545" s="1">
        <v>12.5322</v>
      </c>
      <c r="F1545" t="s">
        <v>19</v>
      </c>
      <c r="G1545" s="1">
        <v>3.5417580000000002</v>
      </c>
      <c r="H1545" t="s">
        <v>19</v>
      </c>
      <c r="I1545" s="1">
        <v>1.8469</v>
      </c>
      <c r="J1545" s="1">
        <v>30.131799999999998</v>
      </c>
      <c r="K1545" t="s">
        <v>19</v>
      </c>
      <c r="L1545" s="1">
        <v>22.713200000000001</v>
      </c>
      <c r="M1545" t="s">
        <v>19</v>
      </c>
      <c r="N1545" s="1">
        <v>6.13924</v>
      </c>
      <c r="O1545" t="s">
        <v>19</v>
      </c>
      <c r="P1545" s="1">
        <f>[1]DO_Adjust!J1545</f>
        <v>6.5284304234262045</v>
      </c>
      <c r="Q1545" s="1">
        <v>69.620329999999996</v>
      </c>
    </row>
    <row r="1546" spans="1:17">
      <c r="A1546" t="s">
        <v>17</v>
      </c>
      <c r="B1546" s="4">
        <v>40461.969131999998</v>
      </c>
      <c r="C1546" s="1">
        <v>11.836</v>
      </c>
      <c r="D1546" t="s">
        <v>19</v>
      </c>
      <c r="E1546" s="1">
        <v>12.527699999999999</v>
      </c>
      <c r="F1546" t="s">
        <v>19</v>
      </c>
      <c r="G1546" s="1">
        <v>3.541436</v>
      </c>
      <c r="H1546" t="s">
        <v>19</v>
      </c>
      <c r="I1546" s="1">
        <v>1.8386</v>
      </c>
      <c r="J1546" s="1">
        <v>30.132300000000001</v>
      </c>
      <c r="K1546" t="s">
        <v>19</v>
      </c>
      <c r="L1546" s="1">
        <v>22.714500000000001</v>
      </c>
      <c r="M1546" t="s">
        <v>19</v>
      </c>
      <c r="N1546" s="1">
        <v>6.1013700000000002</v>
      </c>
      <c r="O1546" t="s">
        <v>19</v>
      </c>
      <c r="P1546" s="1">
        <f>[1]DO_Adjust!J1546</f>
        <v>6.4878742236697322</v>
      </c>
      <c r="Q1546" s="1">
        <v>69.184569999999994</v>
      </c>
    </row>
    <row r="1547" spans="1:17">
      <c r="A1547" t="s">
        <v>17</v>
      </c>
      <c r="B1547" s="4">
        <v>40461.979549000003</v>
      </c>
      <c r="C1547" s="1">
        <v>11.957000000000001</v>
      </c>
      <c r="D1547" t="s">
        <v>19</v>
      </c>
      <c r="E1547" s="1">
        <v>12.5242</v>
      </c>
      <c r="F1547" t="s">
        <v>19</v>
      </c>
      <c r="G1547" s="1">
        <v>3.5412219999999999</v>
      </c>
      <c r="H1547" t="s">
        <v>19</v>
      </c>
      <c r="I1547" s="1">
        <v>1.8333999999999999</v>
      </c>
      <c r="J1547" s="1">
        <v>30.133099999999999</v>
      </c>
      <c r="K1547" t="s">
        <v>19</v>
      </c>
      <c r="L1547" s="1">
        <v>22.715699999999998</v>
      </c>
      <c r="M1547" t="s">
        <v>19</v>
      </c>
      <c r="N1547" s="1">
        <v>6.0776300000000001</v>
      </c>
      <c r="O1547" t="s">
        <v>19</v>
      </c>
      <c r="P1547" s="1">
        <f>[1]DO_Adjust!J1547</f>
        <v>6.4625700062736886</v>
      </c>
      <c r="Q1547" s="1">
        <v>68.910529999999994</v>
      </c>
    </row>
    <row r="1548" spans="1:17">
      <c r="A1548" t="s">
        <v>17</v>
      </c>
      <c r="B1548" s="4">
        <v>40461.989965000001</v>
      </c>
      <c r="C1548" s="1">
        <v>12.082000000000001</v>
      </c>
      <c r="D1548" t="s">
        <v>19</v>
      </c>
      <c r="E1548" s="1">
        <v>12.516999999999999</v>
      </c>
      <c r="F1548" t="s">
        <v>19</v>
      </c>
      <c r="G1548" s="1">
        <v>3.5408750000000002</v>
      </c>
      <c r="H1548" t="s">
        <v>19</v>
      </c>
      <c r="I1548" s="1">
        <v>1.8309</v>
      </c>
      <c r="J1548" s="1">
        <v>30.1355</v>
      </c>
      <c r="K1548" t="s">
        <v>19</v>
      </c>
      <c r="L1548" s="1">
        <v>22.718900000000001</v>
      </c>
      <c r="M1548" t="s">
        <v>19</v>
      </c>
      <c r="N1548" s="1">
        <v>6.06677</v>
      </c>
      <c r="O1548" t="s">
        <v>19</v>
      </c>
      <c r="P1548" s="1">
        <f>[1]DO_Adjust!J1548</f>
        <v>6.4511307187039195</v>
      </c>
      <c r="Q1548" s="1">
        <v>68.778130000000004</v>
      </c>
    </row>
    <row r="1549" spans="1:17">
      <c r="A1549" t="s">
        <v>17</v>
      </c>
      <c r="B1549" s="4">
        <v>40462.000381999998</v>
      </c>
      <c r="C1549" s="1">
        <v>12.196</v>
      </c>
      <c r="D1549" t="s">
        <v>19</v>
      </c>
      <c r="E1549" s="1">
        <v>12.3407</v>
      </c>
      <c r="F1549" t="s">
        <v>19</v>
      </c>
      <c r="G1549" s="1">
        <v>3.532295</v>
      </c>
      <c r="H1549" t="s">
        <v>19</v>
      </c>
      <c r="I1549" s="1">
        <v>1.7767999999999999</v>
      </c>
      <c r="J1549" s="1">
        <v>30.195699999999999</v>
      </c>
      <c r="K1549" t="s">
        <v>19</v>
      </c>
      <c r="L1549" s="1">
        <v>22.798300000000001</v>
      </c>
      <c r="M1549" t="s">
        <v>19</v>
      </c>
      <c r="N1549" s="1">
        <v>5.8329000000000004</v>
      </c>
      <c r="O1549" t="s">
        <v>19</v>
      </c>
      <c r="P1549" s="1">
        <f>[1]DO_Adjust!J1549</f>
        <v>6.2028123349396775</v>
      </c>
      <c r="Q1549" s="1">
        <v>65.907200000000003</v>
      </c>
    </row>
    <row r="1550" spans="1:17">
      <c r="A1550" t="s">
        <v>17</v>
      </c>
      <c r="B1550" s="4">
        <v>40462.010799000003</v>
      </c>
      <c r="C1550" s="1">
        <v>12.324999999999999</v>
      </c>
      <c r="D1550" t="s">
        <v>19</v>
      </c>
      <c r="E1550" s="1">
        <v>12.274900000000001</v>
      </c>
      <c r="F1550" t="s">
        <v>19</v>
      </c>
      <c r="G1550" s="1">
        <v>3.5292349999999999</v>
      </c>
      <c r="H1550" t="s">
        <v>19</v>
      </c>
      <c r="I1550" s="1">
        <v>1.7597</v>
      </c>
      <c r="J1550" s="1">
        <v>30.2196</v>
      </c>
      <c r="K1550" t="s">
        <v>19</v>
      </c>
      <c r="L1550" s="1">
        <v>22.829000000000001</v>
      </c>
      <c r="M1550" t="s">
        <v>19</v>
      </c>
      <c r="N1550" s="1">
        <v>5.7602799999999998</v>
      </c>
      <c r="O1550" t="s">
        <v>19</v>
      </c>
      <c r="P1550" s="1">
        <f>[1]DO_Adjust!J1550</f>
        <v>6.1251743856563419</v>
      </c>
      <c r="Q1550" s="1">
        <v>65.006299999999996</v>
      </c>
    </row>
    <row r="1551" spans="1:17">
      <c r="A1551" t="s">
        <v>17</v>
      </c>
      <c r="B1551" s="4">
        <v>40462.021215000001</v>
      </c>
      <c r="C1551" s="1">
        <v>12.425000000000001</v>
      </c>
      <c r="D1551" t="s">
        <v>19</v>
      </c>
      <c r="E1551" s="1">
        <v>12.3485</v>
      </c>
      <c r="F1551" t="s">
        <v>19</v>
      </c>
      <c r="G1551" s="1">
        <v>3.533093</v>
      </c>
      <c r="H1551" t="s">
        <v>19</v>
      </c>
      <c r="I1551" s="1">
        <v>1.776</v>
      </c>
      <c r="J1551" s="1">
        <v>30.196999999999999</v>
      </c>
      <c r="K1551" t="s">
        <v>19</v>
      </c>
      <c r="L1551" s="1">
        <v>22.797799999999999</v>
      </c>
      <c r="M1551" t="s">
        <v>19</v>
      </c>
      <c r="N1551" s="1">
        <v>5.8284900000000004</v>
      </c>
      <c r="O1551" t="s">
        <v>19</v>
      </c>
      <c r="P1551" s="1">
        <f>[1]DO_Adjust!J1551</f>
        <v>6.1979512811793613</v>
      </c>
      <c r="Q1551" s="1">
        <v>65.868610000000004</v>
      </c>
    </row>
    <row r="1552" spans="1:17">
      <c r="A1552" t="s">
        <v>17</v>
      </c>
      <c r="B1552" s="4">
        <v>40462.031631999998</v>
      </c>
      <c r="C1552" s="1">
        <v>12.513</v>
      </c>
      <c r="D1552" t="s">
        <v>19</v>
      </c>
      <c r="E1552" s="1">
        <v>12.32</v>
      </c>
      <c r="F1552" t="s">
        <v>19</v>
      </c>
      <c r="G1552" s="1">
        <v>3.5319180000000001</v>
      </c>
      <c r="H1552" t="s">
        <v>19</v>
      </c>
      <c r="I1552" s="1">
        <v>1.7826</v>
      </c>
      <c r="J1552" s="1">
        <v>30.2087</v>
      </c>
      <c r="K1552" t="s">
        <v>19</v>
      </c>
      <c r="L1552" s="1">
        <v>22.812200000000001</v>
      </c>
      <c r="M1552" t="s">
        <v>19</v>
      </c>
      <c r="N1552" s="1">
        <v>5.8624299999999998</v>
      </c>
      <c r="O1552" t="s">
        <v>19</v>
      </c>
      <c r="P1552" s="1">
        <f>[1]DO_Adjust!J1552</f>
        <v>6.2342582039309198</v>
      </c>
      <c r="Q1552" s="1">
        <v>66.217410000000001</v>
      </c>
    </row>
    <row r="1553" spans="1:17">
      <c r="A1553" t="s">
        <v>17</v>
      </c>
      <c r="B1553" s="4">
        <v>40462.042049000003</v>
      </c>
      <c r="C1553" s="1">
        <v>12.587999999999999</v>
      </c>
      <c r="D1553" t="s">
        <v>19</v>
      </c>
      <c r="E1553" s="1">
        <v>12.183</v>
      </c>
      <c r="F1553" t="s">
        <v>19</v>
      </c>
      <c r="G1553" s="1">
        <v>3.5256280000000002</v>
      </c>
      <c r="H1553" t="s">
        <v>19</v>
      </c>
      <c r="I1553" s="1">
        <v>1.7427999999999999</v>
      </c>
      <c r="J1553" s="1">
        <v>30.259399999999999</v>
      </c>
      <c r="K1553" t="s">
        <v>19</v>
      </c>
      <c r="L1553" s="1">
        <v>22.8767</v>
      </c>
      <c r="M1553" t="s">
        <v>19</v>
      </c>
      <c r="N1553" s="1">
        <v>5.6905099999999997</v>
      </c>
      <c r="O1553" t="s">
        <v>19</v>
      </c>
      <c r="P1553" s="1">
        <f>[1]DO_Adjust!J1553</f>
        <v>6.0512066556534716</v>
      </c>
      <c r="Q1553" s="1">
        <v>64.110619999999997</v>
      </c>
    </row>
    <row r="1554" spans="1:17">
      <c r="A1554" t="s">
        <v>17</v>
      </c>
      <c r="B1554" s="4">
        <v>40462.052465000001</v>
      </c>
      <c r="C1554" s="1">
        <v>12.654999999999999</v>
      </c>
      <c r="D1554" t="s">
        <v>19</v>
      </c>
      <c r="E1554" s="1">
        <v>12.150399999999999</v>
      </c>
      <c r="F1554" t="s">
        <v>19</v>
      </c>
      <c r="G1554" s="1">
        <v>3.5240459999999998</v>
      </c>
      <c r="H1554" t="s">
        <v>19</v>
      </c>
      <c r="I1554" s="1">
        <v>1.7251000000000001</v>
      </c>
      <c r="J1554" s="1">
        <v>30.270700000000001</v>
      </c>
      <c r="K1554" t="s">
        <v>19</v>
      </c>
      <c r="L1554" s="1">
        <v>22.891400000000001</v>
      </c>
      <c r="M1554" t="s">
        <v>19</v>
      </c>
      <c r="N1554" s="1">
        <v>5.6107199999999997</v>
      </c>
      <c r="O1554" t="s">
        <v>19</v>
      </c>
      <c r="P1554" s="1">
        <f>[1]DO_Adjust!J1554</f>
        <v>5.9663654529512637</v>
      </c>
      <c r="Q1554" s="1">
        <v>63.172620000000002</v>
      </c>
    </row>
    <row r="1555" spans="1:17">
      <c r="A1555" t="s">
        <v>17</v>
      </c>
      <c r="B1555" s="4">
        <v>40462.062881999998</v>
      </c>
      <c r="C1555" s="1">
        <v>12.696</v>
      </c>
      <c r="D1555" t="s">
        <v>19</v>
      </c>
      <c r="E1555" s="1">
        <v>12.141299999999999</v>
      </c>
      <c r="F1555" t="s">
        <v>19</v>
      </c>
      <c r="G1555" s="1">
        <v>3.523657</v>
      </c>
      <c r="H1555" t="s">
        <v>19</v>
      </c>
      <c r="I1555" s="1">
        <v>1.7226999999999999</v>
      </c>
      <c r="J1555" s="1">
        <v>30.2743</v>
      </c>
      <c r="K1555" t="s">
        <v>19</v>
      </c>
      <c r="L1555" s="1">
        <v>22.895900000000001</v>
      </c>
      <c r="M1555" t="s">
        <v>19</v>
      </c>
      <c r="N1555" s="1">
        <v>5.6001899999999996</v>
      </c>
      <c r="O1555" t="s">
        <v>19</v>
      </c>
      <c r="P1555" s="1">
        <f>[1]DO_Adjust!J1555</f>
        <v>5.9554001717655112</v>
      </c>
      <c r="Q1555" s="1">
        <v>63.043509999999998</v>
      </c>
    </row>
    <row r="1556" spans="1:17">
      <c r="A1556" t="s">
        <v>17</v>
      </c>
      <c r="B1556" s="4">
        <v>40462.073299000003</v>
      </c>
      <c r="C1556" s="1">
        <v>12.705</v>
      </c>
      <c r="D1556" t="s">
        <v>19</v>
      </c>
      <c r="E1556" s="1">
        <v>12.1464</v>
      </c>
      <c r="F1556" t="s">
        <v>19</v>
      </c>
      <c r="G1556" s="1">
        <v>3.523882</v>
      </c>
      <c r="H1556" t="s">
        <v>19</v>
      </c>
      <c r="I1556" s="1">
        <v>1.7242999999999999</v>
      </c>
      <c r="J1556" s="1">
        <v>30.272300000000001</v>
      </c>
      <c r="K1556" t="s">
        <v>19</v>
      </c>
      <c r="L1556" s="1">
        <v>22.8934</v>
      </c>
      <c r="M1556" t="s">
        <v>19</v>
      </c>
      <c r="N1556" s="1">
        <v>5.6075799999999996</v>
      </c>
      <c r="O1556" t="s">
        <v>19</v>
      </c>
      <c r="P1556" s="1">
        <f>[1]DO_Adjust!J1556</f>
        <v>5.9628637429441209</v>
      </c>
      <c r="Q1556" s="1">
        <v>63.132570000000001</v>
      </c>
    </row>
    <row r="1557" spans="1:17">
      <c r="A1557" t="s">
        <v>17</v>
      </c>
      <c r="B1557" s="4">
        <v>40462.083715000001</v>
      </c>
      <c r="C1557" s="1">
        <v>12.7</v>
      </c>
      <c r="D1557" t="s">
        <v>19</v>
      </c>
      <c r="E1557" s="1">
        <v>12.1456</v>
      </c>
      <c r="F1557" t="s">
        <v>19</v>
      </c>
      <c r="G1557" s="1">
        <v>3.5238149999999999</v>
      </c>
      <c r="H1557" t="s">
        <v>19</v>
      </c>
      <c r="I1557" s="1">
        <v>1.7203999999999999</v>
      </c>
      <c r="J1557" s="1">
        <v>30.272300000000001</v>
      </c>
      <c r="K1557" t="s">
        <v>19</v>
      </c>
      <c r="L1557" s="1">
        <v>22.893599999999999</v>
      </c>
      <c r="M1557" t="s">
        <v>19</v>
      </c>
      <c r="N1557" s="1">
        <v>5.5889800000000003</v>
      </c>
      <c r="O1557" t="s">
        <v>19</v>
      </c>
      <c r="P1557" s="1">
        <f>[1]DO_Adjust!J1557</f>
        <v>5.9434361608106849</v>
      </c>
      <c r="Q1557" s="1">
        <v>62.922139999999999</v>
      </c>
    </row>
    <row r="1558" spans="1:17">
      <c r="A1558" t="s">
        <v>17</v>
      </c>
      <c r="B1558" s="4">
        <v>40462.094131999998</v>
      </c>
      <c r="C1558" s="1">
        <v>12.66</v>
      </c>
      <c r="D1558" t="s">
        <v>19</v>
      </c>
      <c r="E1558" s="1">
        <v>12.1332</v>
      </c>
      <c r="F1558" t="s">
        <v>19</v>
      </c>
      <c r="G1558" s="1">
        <v>3.5232320000000001</v>
      </c>
      <c r="H1558" t="s">
        <v>19</v>
      </c>
      <c r="I1558" s="1">
        <v>1.7208000000000001</v>
      </c>
      <c r="J1558" s="1">
        <v>30.276800000000001</v>
      </c>
      <c r="K1558" t="s">
        <v>19</v>
      </c>
      <c r="L1558" s="1">
        <v>22.8993</v>
      </c>
      <c r="M1558" t="s">
        <v>19</v>
      </c>
      <c r="N1558" s="1">
        <v>5.5920500000000004</v>
      </c>
      <c r="O1558" t="s">
        <v>19</v>
      </c>
      <c r="P1558" s="1">
        <f>[1]DO_Adjust!J1558</f>
        <v>5.9468155035493862</v>
      </c>
      <c r="Q1558" s="1">
        <v>62.942100000000003</v>
      </c>
    </row>
    <row r="1559" spans="1:17">
      <c r="A1559" t="s">
        <v>17</v>
      </c>
      <c r="B1559" s="4">
        <v>40462.104549000003</v>
      </c>
      <c r="C1559" s="1">
        <v>12.603</v>
      </c>
      <c r="D1559" t="s">
        <v>19</v>
      </c>
      <c r="E1559" s="1">
        <v>12.138999999999999</v>
      </c>
      <c r="F1559" t="s">
        <v>19</v>
      </c>
      <c r="G1559" s="1">
        <v>3.5234019999999999</v>
      </c>
      <c r="H1559" t="s">
        <v>19</v>
      </c>
      <c r="I1559" s="1">
        <v>1.7259</v>
      </c>
      <c r="J1559" s="1">
        <v>30.273700000000002</v>
      </c>
      <c r="K1559" t="s">
        <v>19</v>
      </c>
      <c r="L1559" s="1">
        <v>22.895900000000001</v>
      </c>
      <c r="M1559" t="s">
        <v>19</v>
      </c>
      <c r="N1559" s="1">
        <v>5.6158799999999998</v>
      </c>
      <c r="O1559" t="s">
        <v>19</v>
      </c>
      <c r="P1559" s="1">
        <f>[1]DO_Adjust!J1559</f>
        <v>5.9717185607505483</v>
      </c>
      <c r="Q1559" s="1">
        <v>63.216760000000001</v>
      </c>
    </row>
    <row r="1560" spans="1:17">
      <c r="A1560" t="s">
        <v>17</v>
      </c>
      <c r="B1560" s="4">
        <v>40462.114965000001</v>
      </c>
      <c r="C1560" s="1">
        <v>12.523999999999999</v>
      </c>
      <c r="D1560" t="s">
        <v>19</v>
      </c>
      <c r="E1560" s="1">
        <v>12.1531</v>
      </c>
      <c r="F1560" t="s">
        <v>19</v>
      </c>
      <c r="G1560" s="1">
        <v>3.5239919999999998</v>
      </c>
      <c r="H1560" t="s">
        <v>19</v>
      </c>
      <c r="I1560" s="1">
        <v>1.7309000000000001</v>
      </c>
      <c r="J1560" s="1">
        <v>30.268000000000001</v>
      </c>
      <c r="K1560" t="s">
        <v>19</v>
      </c>
      <c r="L1560" s="1">
        <v>22.8888</v>
      </c>
      <c r="M1560" t="s">
        <v>19</v>
      </c>
      <c r="N1560" s="1">
        <v>5.6377100000000002</v>
      </c>
      <c r="O1560" t="s">
        <v>19</v>
      </c>
      <c r="P1560" s="1">
        <f>[1]DO_Adjust!J1560</f>
        <v>5.9951420764412822</v>
      </c>
      <c r="Q1560" s="1">
        <v>63.479050000000001</v>
      </c>
    </row>
    <row r="1561" spans="1:17">
      <c r="A1561" t="s">
        <v>17</v>
      </c>
      <c r="B1561" s="4">
        <v>40462.125381999998</v>
      </c>
      <c r="C1561" s="1">
        <v>12.419</v>
      </c>
      <c r="D1561" t="s">
        <v>19</v>
      </c>
      <c r="E1561" s="1">
        <v>12.166499999999999</v>
      </c>
      <c r="F1561" t="s">
        <v>19</v>
      </c>
      <c r="G1561" s="1">
        <v>3.524508</v>
      </c>
      <c r="H1561" t="s">
        <v>19</v>
      </c>
      <c r="I1561" s="1">
        <v>1.7358</v>
      </c>
      <c r="J1561" s="1">
        <v>30.2622</v>
      </c>
      <c r="K1561" t="s">
        <v>19</v>
      </c>
      <c r="L1561" s="1">
        <v>22.881900000000002</v>
      </c>
      <c r="M1561" t="s">
        <v>19</v>
      </c>
      <c r="N1561" s="1">
        <v>5.6592399999999996</v>
      </c>
      <c r="O1561" t="s">
        <v>19</v>
      </c>
      <c r="P1561" s="1">
        <f>[1]DO_Adjust!J1561</f>
        <v>6.0181254675411964</v>
      </c>
      <c r="Q1561" s="1">
        <v>63.737099999999998</v>
      </c>
    </row>
    <row r="1562" spans="1:17">
      <c r="A1562" t="s">
        <v>17</v>
      </c>
      <c r="B1562" s="4">
        <v>40462.135799000003</v>
      </c>
      <c r="C1562" s="1">
        <v>12.3</v>
      </c>
      <c r="D1562" t="s">
        <v>19</v>
      </c>
      <c r="E1562" s="1">
        <v>12.2622</v>
      </c>
      <c r="F1562" t="s">
        <v>19</v>
      </c>
      <c r="G1562" s="1">
        <v>3.528699</v>
      </c>
      <c r="H1562" t="s">
        <v>19</v>
      </c>
      <c r="I1562" s="1">
        <v>1.7686999999999999</v>
      </c>
      <c r="J1562" s="1">
        <v>30.224799999999998</v>
      </c>
      <c r="K1562" t="s">
        <v>19</v>
      </c>
      <c r="L1562" s="1">
        <v>22.8354</v>
      </c>
      <c r="M1562" t="s">
        <v>19</v>
      </c>
      <c r="N1562" s="1">
        <v>5.8035899999999998</v>
      </c>
      <c r="O1562" t="s">
        <v>19</v>
      </c>
      <c r="P1562" s="1">
        <f>[1]DO_Adjust!J1562</f>
        <v>6.1717197180402339</v>
      </c>
      <c r="Q1562" s="1">
        <v>65.479510000000005</v>
      </c>
    </row>
    <row r="1563" spans="1:17">
      <c r="A1563" t="s">
        <v>17</v>
      </c>
      <c r="B1563" s="4">
        <v>40462.146215000001</v>
      </c>
      <c r="C1563" s="1">
        <v>12.164</v>
      </c>
      <c r="D1563" t="s">
        <v>19</v>
      </c>
      <c r="E1563" s="1">
        <v>12.2545</v>
      </c>
      <c r="F1563" t="s">
        <v>19</v>
      </c>
      <c r="G1563" s="1">
        <v>3.5284070000000001</v>
      </c>
      <c r="H1563" t="s">
        <v>19</v>
      </c>
      <c r="I1563" s="1">
        <v>1.7670999999999999</v>
      </c>
      <c r="J1563" s="1">
        <v>30.228300000000001</v>
      </c>
      <c r="K1563" t="s">
        <v>19</v>
      </c>
      <c r="L1563" s="1">
        <v>22.839500000000001</v>
      </c>
      <c r="M1563" t="s">
        <v>19</v>
      </c>
      <c r="N1563" s="1">
        <v>5.7971300000000001</v>
      </c>
      <c r="O1563" t="s">
        <v>19</v>
      </c>
      <c r="P1563" s="1">
        <f>[1]DO_Adjust!J1563</f>
        <v>6.1644966274974387</v>
      </c>
      <c r="Q1563" s="1">
        <v>65.397499999999994</v>
      </c>
    </row>
    <row r="1564" spans="1:17">
      <c r="A1564" t="s">
        <v>17</v>
      </c>
      <c r="B1564" s="4">
        <v>40462.156631999998</v>
      </c>
      <c r="C1564" s="1">
        <v>12.007</v>
      </c>
      <c r="D1564" t="s">
        <v>19</v>
      </c>
      <c r="E1564" s="1">
        <v>12.2376</v>
      </c>
      <c r="F1564" t="s">
        <v>19</v>
      </c>
      <c r="G1564" s="1">
        <v>3.5276890000000001</v>
      </c>
      <c r="H1564" t="s">
        <v>19</v>
      </c>
      <c r="I1564" s="1">
        <v>1.7662</v>
      </c>
      <c r="J1564" s="1">
        <v>30.235099999999999</v>
      </c>
      <c r="K1564" t="s">
        <v>19</v>
      </c>
      <c r="L1564" s="1">
        <v>22.847899999999999</v>
      </c>
      <c r="M1564" t="s">
        <v>19</v>
      </c>
      <c r="N1564" s="1">
        <v>5.79453</v>
      </c>
      <c r="O1564" t="s">
        <v>19</v>
      </c>
      <c r="P1564" s="1">
        <f>[1]DO_Adjust!J1564</f>
        <v>6.1618263168178578</v>
      </c>
      <c r="Q1564" s="1">
        <v>65.347740000000002</v>
      </c>
    </row>
    <row r="1565" spans="1:17">
      <c r="A1565" t="s">
        <v>17</v>
      </c>
      <c r="B1565" s="4">
        <v>40462.167049000003</v>
      </c>
      <c r="C1565" s="1">
        <v>11.837999999999999</v>
      </c>
      <c r="D1565" t="s">
        <v>19</v>
      </c>
      <c r="E1565" s="1">
        <v>12.2256</v>
      </c>
      <c r="F1565" t="s">
        <v>19</v>
      </c>
      <c r="G1565" s="1">
        <v>3.5271539999999999</v>
      </c>
      <c r="H1565" t="s">
        <v>19</v>
      </c>
      <c r="I1565" s="1">
        <v>1.7587999999999999</v>
      </c>
      <c r="J1565" s="1">
        <v>30.239799999999999</v>
      </c>
      <c r="K1565" t="s">
        <v>19</v>
      </c>
      <c r="L1565" s="1">
        <v>22.8537</v>
      </c>
      <c r="M1565" t="s">
        <v>19</v>
      </c>
      <c r="N1565" s="1">
        <v>5.7605399999999998</v>
      </c>
      <c r="O1565" t="s">
        <v>19</v>
      </c>
      <c r="P1565" s="1">
        <f>[1]DO_Adjust!J1565</f>
        <v>6.126079482387258</v>
      </c>
      <c r="Q1565" s="1">
        <v>64.949920000000006</v>
      </c>
    </row>
    <row r="1566" spans="1:17">
      <c r="A1566" t="s">
        <v>17</v>
      </c>
      <c r="B1566" s="4">
        <v>40462.177465000001</v>
      </c>
      <c r="C1566" s="1">
        <v>11.653</v>
      </c>
      <c r="D1566" t="s">
        <v>19</v>
      </c>
      <c r="E1566" s="1">
        <v>12.2483</v>
      </c>
      <c r="F1566" t="s">
        <v>19</v>
      </c>
      <c r="G1566" s="1">
        <v>3.5278170000000002</v>
      </c>
      <c r="H1566" t="s">
        <v>19</v>
      </c>
      <c r="I1566" s="1">
        <v>1.7695000000000001</v>
      </c>
      <c r="J1566" s="1">
        <v>30.227900000000002</v>
      </c>
      <c r="K1566" t="s">
        <v>19</v>
      </c>
      <c r="L1566" s="1">
        <v>22.840299999999999</v>
      </c>
      <c r="M1566" t="s">
        <v>19</v>
      </c>
      <c r="N1566" s="1">
        <v>5.8086500000000001</v>
      </c>
      <c r="O1566" t="s">
        <v>19</v>
      </c>
      <c r="P1566" s="1">
        <f>[1]DO_Adjust!J1566</f>
        <v>6.1769550092907934</v>
      </c>
      <c r="Q1566" s="1">
        <v>65.518730000000005</v>
      </c>
    </row>
    <row r="1567" spans="1:17">
      <c r="A1567" t="s">
        <v>17</v>
      </c>
      <c r="B1567" s="4">
        <v>40462.187881999998</v>
      </c>
      <c r="C1567" s="1">
        <v>11.465999999999999</v>
      </c>
      <c r="D1567" t="s">
        <v>19</v>
      </c>
      <c r="E1567" s="1">
        <v>12.2501</v>
      </c>
      <c r="F1567" t="s">
        <v>19</v>
      </c>
      <c r="G1567" s="1">
        <v>3.5277980000000002</v>
      </c>
      <c r="H1567" t="s">
        <v>19</v>
      </c>
      <c r="I1567" s="1">
        <v>1.7627999999999999</v>
      </c>
      <c r="J1567" s="1">
        <v>30.226299999999998</v>
      </c>
      <c r="K1567" t="s">
        <v>19</v>
      </c>
      <c r="L1567" s="1">
        <v>22.838799999999999</v>
      </c>
      <c r="M1567" t="s">
        <v>19</v>
      </c>
      <c r="N1567" s="1">
        <v>5.7767900000000001</v>
      </c>
      <c r="O1567" t="s">
        <v>19</v>
      </c>
      <c r="P1567" s="1">
        <f>[1]DO_Adjust!J1567</f>
        <v>6.1431549044170781</v>
      </c>
      <c r="Q1567" s="1">
        <v>65.161169999999998</v>
      </c>
    </row>
    <row r="1568" spans="1:17">
      <c r="A1568" t="s">
        <v>17</v>
      </c>
      <c r="B1568" s="4">
        <v>40462.198299000003</v>
      </c>
      <c r="C1568" s="1">
        <v>11.25</v>
      </c>
      <c r="D1568" t="s">
        <v>19</v>
      </c>
      <c r="E1568" s="1">
        <v>12.2408</v>
      </c>
      <c r="F1568" t="s">
        <v>19</v>
      </c>
      <c r="G1568" s="1">
        <v>3.5275850000000002</v>
      </c>
      <c r="H1568" t="s">
        <v>19</v>
      </c>
      <c r="I1568" s="1">
        <v>1.7537</v>
      </c>
      <c r="J1568" s="1">
        <v>30.2318</v>
      </c>
      <c r="K1568" t="s">
        <v>19</v>
      </c>
      <c r="L1568" s="1">
        <v>22.8447</v>
      </c>
      <c r="M1568" t="s">
        <v>19</v>
      </c>
      <c r="N1568" s="1">
        <v>5.7348699999999999</v>
      </c>
      <c r="O1568" t="s">
        <v>19</v>
      </c>
      <c r="P1568" s="1">
        <f>[1]DO_Adjust!J1568</f>
        <v>6.0984991775531903</v>
      </c>
      <c r="Q1568" s="1">
        <v>64.678039999999996</v>
      </c>
    </row>
    <row r="1569" spans="1:17">
      <c r="A1569" t="s">
        <v>17</v>
      </c>
      <c r="B1569" s="4">
        <v>40462.208715000001</v>
      </c>
      <c r="C1569" s="1">
        <v>11.026</v>
      </c>
      <c r="D1569" t="s">
        <v>19</v>
      </c>
      <c r="E1569" s="1">
        <v>12.238799999999999</v>
      </c>
      <c r="F1569" t="s">
        <v>19</v>
      </c>
      <c r="G1569" s="1">
        <v>3.5275609999999999</v>
      </c>
      <c r="H1569" t="s">
        <v>19</v>
      </c>
      <c r="I1569" s="1">
        <v>1.7311000000000001</v>
      </c>
      <c r="J1569" s="1">
        <v>30.2334</v>
      </c>
      <c r="K1569" t="s">
        <v>19</v>
      </c>
      <c r="L1569" s="1">
        <v>22.846299999999999</v>
      </c>
      <c r="M1569" t="s">
        <v>19</v>
      </c>
      <c r="N1569" s="1">
        <v>5.6283799999999999</v>
      </c>
      <c r="O1569" t="s">
        <v>19</v>
      </c>
      <c r="P1569" s="1">
        <f>[1]DO_Adjust!J1569</f>
        <v>5.9855436258286936</v>
      </c>
      <c r="Q1569" s="1">
        <v>63.474780000000003</v>
      </c>
    </row>
    <row r="1570" spans="1:17">
      <c r="A1570" t="s">
        <v>17</v>
      </c>
      <c r="B1570" s="4">
        <v>40462.219131999998</v>
      </c>
      <c r="C1570" s="1">
        <v>10.779</v>
      </c>
      <c r="D1570" t="s">
        <v>19</v>
      </c>
      <c r="E1570" s="1">
        <v>12.245100000000001</v>
      </c>
      <c r="F1570" t="s">
        <v>19</v>
      </c>
      <c r="G1570" s="1">
        <v>3.5273780000000001</v>
      </c>
      <c r="H1570" t="s">
        <v>19</v>
      </c>
      <c r="I1570" s="1">
        <v>1.7491000000000001</v>
      </c>
      <c r="J1570" s="1">
        <v>30.226600000000001</v>
      </c>
      <c r="K1570" t="s">
        <v>19</v>
      </c>
      <c r="L1570" s="1">
        <v>22.8399</v>
      </c>
      <c r="M1570" t="s">
        <v>19</v>
      </c>
      <c r="N1570" s="1">
        <v>5.7123299999999997</v>
      </c>
      <c r="O1570" t="s">
        <v>19</v>
      </c>
      <c r="P1570" s="1">
        <f>[1]DO_Adjust!J1570</f>
        <v>6.0748080474849662</v>
      </c>
      <c r="Q1570" s="1">
        <v>64.427419999999998</v>
      </c>
    </row>
    <row r="1571" spans="1:17">
      <c r="A1571" t="s">
        <v>17</v>
      </c>
      <c r="B1571" s="4">
        <v>40462.229549000003</v>
      </c>
      <c r="C1571" s="1">
        <v>10.545</v>
      </c>
      <c r="D1571" t="s">
        <v>19</v>
      </c>
      <c r="E1571" s="1">
        <v>12.244400000000001</v>
      </c>
      <c r="F1571" t="s">
        <v>19</v>
      </c>
      <c r="G1571" s="1">
        <v>3.527549</v>
      </c>
      <c r="H1571" t="s">
        <v>19</v>
      </c>
      <c r="I1571" s="1">
        <v>1.7421</v>
      </c>
      <c r="J1571" s="1">
        <v>30.228899999999999</v>
      </c>
      <c r="K1571" t="s">
        <v>19</v>
      </c>
      <c r="L1571" s="1">
        <v>22.841799999999999</v>
      </c>
      <c r="M1571" t="s">
        <v>19</v>
      </c>
      <c r="N1571" s="1">
        <v>5.6795299999999997</v>
      </c>
      <c r="O1571" t="s">
        <v>19</v>
      </c>
      <c r="P1571" s="1">
        <f>[1]DO_Adjust!J1571</f>
        <v>6.0396502979719902</v>
      </c>
      <c r="Q1571" s="1">
        <v>64.057429999999997</v>
      </c>
    </row>
    <row r="1572" spans="1:17">
      <c r="A1572" t="s">
        <v>17</v>
      </c>
      <c r="B1572" s="4">
        <v>40462.239965000001</v>
      </c>
      <c r="C1572" s="1">
        <v>10.298999999999999</v>
      </c>
      <c r="D1572" t="s">
        <v>19</v>
      </c>
      <c r="E1572" s="1">
        <v>12.2493</v>
      </c>
      <c r="F1572" t="s">
        <v>19</v>
      </c>
      <c r="G1572" s="1">
        <v>3.5272260000000002</v>
      </c>
      <c r="H1572" t="s">
        <v>19</v>
      </c>
      <c r="I1572" s="1">
        <v>1.7525999999999999</v>
      </c>
      <c r="J1572" s="1">
        <v>30.221900000000002</v>
      </c>
      <c r="K1572" t="s">
        <v>19</v>
      </c>
      <c r="L1572" s="1">
        <v>22.8355</v>
      </c>
      <c r="M1572" t="s">
        <v>19</v>
      </c>
      <c r="N1572" s="1">
        <v>5.7281300000000002</v>
      </c>
      <c r="O1572" t="s">
        <v>19</v>
      </c>
      <c r="P1572" s="1">
        <f>[1]DO_Adjust!J1572</f>
        <v>6.0915966271715476</v>
      </c>
      <c r="Q1572" s="1">
        <v>64.609570000000005</v>
      </c>
    </row>
    <row r="1573" spans="1:17">
      <c r="A1573" t="s">
        <v>17</v>
      </c>
      <c r="B1573" s="4">
        <v>40462.250381999998</v>
      </c>
      <c r="C1573" s="1">
        <v>10.073</v>
      </c>
      <c r="D1573" t="s">
        <v>19</v>
      </c>
      <c r="E1573" s="1">
        <v>12.285500000000001</v>
      </c>
      <c r="F1573" t="s">
        <v>19</v>
      </c>
      <c r="G1573" s="1">
        <v>3.5286309999999999</v>
      </c>
      <c r="H1573" t="s">
        <v>19</v>
      </c>
      <c r="I1573" s="1">
        <v>1.7506999999999999</v>
      </c>
      <c r="J1573" s="1">
        <v>30.206199999999999</v>
      </c>
      <c r="K1573" t="s">
        <v>19</v>
      </c>
      <c r="L1573" s="1">
        <v>22.816600000000001</v>
      </c>
      <c r="M1573" t="s">
        <v>19</v>
      </c>
      <c r="N1573" s="1">
        <v>5.7152000000000003</v>
      </c>
      <c r="O1573" t="s">
        <v>19</v>
      </c>
      <c r="P1573" s="1">
        <f>[1]DO_Adjust!J1573</f>
        <v>6.0778835201960106</v>
      </c>
      <c r="Q1573" s="1">
        <v>64.506469999999993</v>
      </c>
    </row>
    <row r="1574" spans="1:17">
      <c r="A1574" t="s">
        <v>17</v>
      </c>
      <c r="B1574" s="4">
        <v>40462.260799000003</v>
      </c>
      <c r="C1574" s="1">
        <v>9.8390000000000004</v>
      </c>
      <c r="D1574" t="s">
        <v>19</v>
      </c>
      <c r="E1574" s="1">
        <v>12.3164</v>
      </c>
      <c r="F1574" t="s">
        <v>19</v>
      </c>
      <c r="G1574" s="1">
        <v>3.530627</v>
      </c>
      <c r="H1574" t="s">
        <v>19</v>
      </c>
      <c r="I1574" s="1">
        <v>1.7623</v>
      </c>
      <c r="J1574" s="1">
        <v>30.200399999999998</v>
      </c>
      <c r="K1574" t="s">
        <v>19</v>
      </c>
      <c r="L1574" s="1">
        <v>22.8064</v>
      </c>
      <c r="M1574" t="s">
        <v>19</v>
      </c>
      <c r="N1574" s="1">
        <v>5.7659500000000001</v>
      </c>
      <c r="O1574" t="s">
        <v>19</v>
      </c>
      <c r="P1574" s="1">
        <f>[1]DO_Adjust!J1574</f>
        <v>6.1318753381569255</v>
      </c>
      <c r="Q1574" s="1">
        <v>65.119230000000002</v>
      </c>
    </row>
    <row r="1575" spans="1:17">
      <c r="A1575" t="s">
        <v>17</v>
      </c>
      <c r="B1575" s="4">
        <v>40462.271215000001</v>
      </c>
      <c r="C1575" s="1">
        <v>9.6340000000000003</v>
      </c>
      <c r="D1575" t="s">
        <v>19</v>
      </c>
      <c r="E1575" s="1">
        <v>12.3348</v>
      </c>
      <c r="F1575" t="s">
        <v>19</v>
      </c>
      <c r="G1575" s="1">
        <v>3.5321729999999998</v>
      </c>
      <c r="H1575" t="s">
        <v>19</v>
      </c>
      <c r="I1575" s="1">
        <v>1.7470000000000001</v>
      </c>
      <c r="J1575" s="1">
        <v>30.200299999999999</v>
      </c>
      <c r="K1575" t="s">
        <v>19</v>
      </c>
      <c r="L1575" s="1">
        <v>22.803000000000001</v>
      </c>
      <c r="M1575" t="s">
        <v>19</v>
      </c>
      <c r="N1575" s="1">
        <v>5.6919700000000004</v>
      </c>
      <c r="O1575" t="s">
        <v>19</v>
      </c>
      <c r="P1575" s="1">
        <f>[1]DO_Adjust!J1575</f>
        <v>6.0530085501170339</v>
      </c>
      <c r="Q1575" s="1">
        <v>64.308570000000003</v>
      </c>
    </row>
    <row r="1576" spans="1:17">
      <c r="A1576" t="s">
        <v>17</v>
      </c>
      <c r="B1576" s="4">
        <v>40462.281631999998</v>
      </c>
      <c r="C1576" s="1">
        <v>9.4160000000000004</v>
      </c>
      <c r="D1576" t="s">
        <v>19</v>
      </c>
      <c r="E1576" s="1">
        <v>12.3401</v>
      </c>
      <c r="F1576" t="s">
        <v>19</v>
      </c>
      <c r="G1576" s="1">
        <v>3.5311379999999999</v>
      </c>
      <c r="H1576" t="s">
        <v>19</v>
      </c>
      <c r="I1576" s="1">
        <v>1.7321</v>
      </c>
      <c r="J1576" s="1">
        <v>30.186299999999999</v>
      </c>
      <c r="K1576" t="s">
        <v>19</v>
      </c>
      <c r="L1576" s="1">
        <v>22.7911</v>
      </c>
      <c r="M1576" t="s">
        <v>19</v>
      </c>
      <c r="N1576" s="1">
        <v>5.6218700000000004</v>
      </c>
      <c r="O1576" t="s">
        <v>19</v>
      </c>
      <c r="P1576" s="1">
        <f>[1]DO_Adjust!J1576</f>
        <v>5.9783634738183729</v>
      </c>
      <c r="Q1576" s="1">
        <v>63.518129999999999</v>
      </c>
    </row>
    <row r="1577" spans="1:17">
      <c r="A1577" t="s">
        <v>17</v>
      </c>
      <c r="B1577" s="4">
        <v>40462.292049000003</v>
      </c>
      <c r="C1577" s="1">
        <v>9.2569999999999997</v>
      </c>
      <c r="D1577" t="s">
        <v>19</v>
      </c>
      <c r="E1577" s="1">
        <v>12.392200000000001</v>
      </c>
      <c r="F1577" t="s">
        <v>19</v>
      </c>
      <c r="G1577" s="1">
        <v>3.5311309999999998</v>
      </c>
      <c r="H1577" t="s">
        <v>19</v>
      </c>
      <c r="I1577" s="1">
        <v>1.7716000000000001</v>
      </c>
      <c r="J1577" s="1">
        <v>30.144400000000001</v>
      </c>
      <c r="K1577" t="s">
        <v>19</v>
      </c>
      <c r="L1577" s="1">
        <v>22.748999999999999</v>
      </c>
      <c r="M1577" t="s">
        <v>19</v>
      </c>
      <c r="N1577" s="1">
        <v>5.8023199999999999</v>
      </c>
      <c r="O1577" t="s">
        <v>19</v>
      </c>
      <c r="P1577" s="1">
        <f>[1]DO_Adjust!J1577</f>
        <v>6.1701684467852642</v>
      </c>
      <c r="Q1577" s="1">
        <v>65.611630000000005</v>
      </c>
    </row>
    <row r="1578" spans="1:17">
      <c r="A1578" t="s">
        <v>17</v>
      </c>
      <c r="B1578" s="4">
        <v>40462.302465000001</v>
      </c>
      <c r="C1578" s="1">
        <v>9.0860000000000003</v>
      </c>
      <c r="D1578" t="s">
        <v>19</v>
      </c>
      <c r="E1578" s="1">
        <v>12.4947</v>
      </c>
      <c r="F1578" t="s">
        <v>19</v>
      </c>
      <c r="G1578" s="1">
        <v>3.5365730000000002</v>
      </c>
      <c r="H1578" t="s">
        <v>19</v>
      </c>
      <c r="I1578" s="1">
        <v>1.8230999999999999</v>
      </c>
      <c r="J1578" s="1">
        <v>30.113900000000001</v>
      </c>
      <c r="K1578" t="s">
        <v>19</v>
      </c>
      <c r="L1578" s="1">
        <v>22.706299999999999</v>
      </c>
      <c r="M1578" t="s">
        <v>19</v>
      </c>
      <c r="N1578" s="1">
        <v>6.0317400000000001</v>
      </c>
      <c r="O1578" t="s">
        <v>19</v>
      </c>
      <c r="P1578" s="1">
        <f>[1]DO_Adjust!J1578</f>
        <v>6.4141432085996488</v>
      </c>
      <c r="Q1578" s="1">
        <v>68.339730000000003</v>
      </c>
    </row>
    <row r="1579" spans="1:17">
      <c r="A1579" t="s">
        <v>17</v>
      </c>
      <c r="B1579" s="4">
        <v>40462.312881999998</v>
      </c>
      <c r="C1579" s="1">
        <v>8.9329999999999998</v>
      </c>
      <c r="D1579" t="s">
        <v>19</v>
      </c>
      <c r="E1579" s="1">
        <v>12.5334</v>
      </c>
      <c r="F1579" t="s">
        <v>19</v>
      </c>
      <c r="G1579" s="1">
        <v>3.539485</v>
      </c>
      <c r="H1579" t="s">
        <v>19</v>
      </c>
      <c r="I1579" s="1">
        <v>1.8345</v>
      </c>
      <c r="J1579" s="1">
        <v>30.110499999999998</v>
      </c>
      <c r="K1579" t="s">
        <v>19</v>
      </c>
      <c r="L1579" s="1">
        <v>22.6965</v>
      </c>
      <c r="M1579" t="s">
        <v>19</v>
      </c>
      <c r="N1579" s="1">
        <v>6.0799899999999996</v>
      </c>
      <c r="O1579" t="s">
        <v>19</v>
      </c>
      <c r="P1579" s="1">
        <f>[1]DO_Adjust!J1579</f>
        <v>6.4656219146898293</v>
      </c>
      <c r="Q1579" s="1">
        <v>68.940860000000001</v>
      </c>
    </row>
    <row r="1580" spans="1:17">
      <c r="A1580" t="s">
        <v>17</v>
      </c>
      <c r="B1580" s="4">
        <v>40462.323299000003</v>
      </c>
      <c r="C1580" s="1">
        <v>8.81</v>
      </c>
      <c r="D1580" t="s">
        <v>19</v>
      </c>
      <c r="E1580" s="1">
        <v>12.5776</v>
      </c>
      <c r="F1580" t="s">
        <v>19</v>
      </c>
      <c r="G1580" s="1">
        <v>3.5421900000000002</v>
      </c>
      <c r="H1580" t="s">
        <v>19</v>
      </c>
      <c r="I1580" s="1">
        <v>1.8496999999999999</v>
      </c>
      <c r="J1580" s="1">
        <v>30.1007</v>
      </c>
      <c r="K1580" t="s">
        <v>19</v>
      </c>
      <c r="L1580" s="1">
        <v>22.680700000000002</v>
      </c>
      <c r="M1580" t="s">
        <v>19</v>
      </c>
      <c r="N1580" s="1">
        <v>6.1455399999999996</v>
      </c>
      <c r="O1580" t="s">
        <v>19</v>
      </c>
      <c r="P1580" s="1">
        <f>[1]DO_Adjust!J1580</f>
        <v>6.5354235009131179</v>
      </c>
      <c r="Q1580" s="1">
        <v>69.744429999999994</v>
      </c>
    </row>
    <row r="1581" spans="1:17">
      <c r="A1581" t="s">
        <v>17</v>
      </c>
      <c r="B1581" s="4">
        <v>40462.333715000001</v>
      </c>
      <c r="C1581" s="1">
        <v>8.7379999999999995</v>
      </c>
      <c r="D1581" t="s">
        <v>19</v>
      </c>
      <c r="E1581" s="1">
        <v>12.625299999999999</v>
      </c>
      <c r="F1581" t="s">
        <v>19</v>
      </c>
      <c r="G1581" s="1">
        <v>3.5441699999999998</v>
      </c>
      <c r="H1581" t="s">
        <v>19</v>
      </c>
      <c r="I1581" s="1">
        <v>1.8681000000000001</v>
      </c>
      <c r="J1581" s="1">
        <v>30.081299999999999</v>
      </c>
      <c r="K1581" t="s">
        <v>19</v>
      </c>
      <c r="L1581" s="1">
        <v>22.656700000000001</v>
      </c>
      <c r="M1581" t="s">
        <v>19</v>
      </c>
      <c r="N1581" s="1">
        <v>6.2258800000000001</v>
      </c>
      <c r="O1581" t="s">
        <v>19</v>
      </c>
      <c r="P1581" s="1">
        <f>[1]DO_Adjust!J1581</f>
        <v>6.6209352848609342</v>
      </c>
      <c r="Q1581" s="1">
        <v>70.718279999999993</v>
      </c>
    </row>
    <row r="1582" spans="1:17">
      <c r="A1582" t="s">
        <v>17</v>
      </c>
      <c r="B1582" s="4">
        <v>40462.344131999998</v>
      </c>
      <c r="C1582" s="1">
        <v>8.657</v>
      </c>
      <c r="D1582" t="s">
        <v>19</v>
      </c>
      <c r="E1582" s="1">
        <v>12.623100000000001</v>
      </c>
      <c r="F1582" t="s">
        <v>19</v>
      </c>
      <c r="G1582" s="1">
        <v>3.5431699999999999</v>
      </c>
      <c r="H1582" t="s">
        <v>19</v>
      </c>
      <c r="I1582" s="1">
        <v>1.8644000000000001</v>
      </c>
      <c r="J1582" s="1">
        <v>30.073699999999999</v>
      </c>
      <c r="K1582" t="s">
        <v>19</v>
      </c>
      <c r="L1582" s="1">
        <v>22.651199999999999</v>
      </c>
      <c r="M1582" t="s">
        <v>19</v>
      </c>
      <c r="N1582" s="1">
        <v>6.2093100000000003</v>
      </c>
      <c r="O1582" t="s">
        <v>19</v>
      </c>
      <c r="P1582" s="1">
        <f>[1]DO_Adjust!J1582</f>
        <v>6.6031368966726447</v>
      </c>
      <c r="Q1582" s="1">
        <v>70.523449999999997</v>
      </c>
    </row>
    <row r="1583" spans="1:17">
      <c r="A1583" t="s">
        <v>17</v>
      </c>
      <c r="B1583" s="4">
        <v>40462.354549000003</v>
      </c>
      <c r="C1583" s="1">
        <v>8.6340000000000003</v>
      </c>
      <c r="D1583" t="s">
        <v>19</v>
      </c>
      <c r="E1583" s="1">
        <v>12.620699999999999</v>
      </c>
      <c r="F1583" t="s">
        <v>19</v>
      </c>
      <c r="G1583" s="1">
        <v>3.543628</v>
      </c>
      <c r="H1583" t="s">
        <v>19</v>
      </c>
      <c r="I1583" s="1">
        <v>1.8541000000000001</v>
      </c>
      <c r="J1583" s="1">
        <v>30.079899999999999</v>
      </c>
      <c r="K1583" t="s">
        <v>19</v>
      </c>
      <c r="L1583" s="1">
        <v>22.656500000000001</v>
      </c>
      <c r="M1583" t="s">
        <v>19</v>
      </c>
      <c r="N1583" s="1">
        <v>6.1612900000000002</v>
      </c>
      <c r="O1583" t="s">
        <v>19</v>
      </c>
      <c r="P1583" s="1">
        <f>[1]DO_Adjust!J1583</f>
        <v>6.5520887578216556</v>
      </c>
      <c r="Q1583" s="1">
        <v>69.977320000000006</v>
      </c>
    </row>
    <row r="1584" spans="1:17">
      <c r="A1584" t="s">
        <v>17</v>
      </c>
      <c r="B1584" s="4">
        <v>40462.364965000001</v>
      </c>
      <c r="C1584" s="1">
        <v>8.6219999999999999</v>
      </c>
      <c r="D1584" t="s">
        <v>19</v>
      </c>
      <c r="E1584" s="1">
        <v>12.623200000000001</v>
      </c>
      <c r="F1584" t="s">
        <v>19</v>
      </c>
      <c r="G1584" s="1">
        <v>3.5436879999999999</v>
      </c>
      <c r="H1584" t="s">
        <v>19</v>
      </c>
      <c r="I1584" s="1">
        <v>1.8561000000000001</v>
      </c>
      <c r="J1584" s="1">
        <v>30.078499999999998</v>
      </c>
      <c r="K1584" t="s">
        <v>19</v>
      </c>
      <c r="L1584" s="1">
        <v>22.654900000000001</v>
      </c>
      <c r="M1584" t="s">
        <v>19</v>
      </c>
      <c r="N1584" s="1">
        <v>6.1702700000000004</v>
      </c>
      <c r="O1584" t="s">
        <v>19</v>
      </c>
      <c r="P1584" s="1">
        <f>[1]DO_Adjust!J1584</f>
        <v>6.5617299877597635</v>
      </c>
      <c r="Q1584" s="1">
        <v>70.082359999999994</v>
      </c>
    </row>
    <row r="1585" spans="1:17">
      <c r="A1585" t="s">
        <v>17</v>
      </c>
      <c r="B1585" s="4">
        <v>40462.375381999998</v>
      </c>
      <c r="C1585" s="1">
        <v>8.6590000000000007</v>
      </c>
      <c r="D1585" t="s">
        <v>19</v>
      </c>
      <c r="E1585" s="1">
        <v>12.6309</v>
      </c>
      <c r="F1585" t="s">
        <v>19</v>
      </c>
      <c r="G1585" s="1">
        <v>3.543755</v>
      </c>
      <c r="H1585" t="s">
        <v>19</v>
      </c>
      <c r="I1585" s="1">
        <v>1.8585</v>
      </c>
      <c r="J1585" s="1">
        <v>30.073</v>
      </c>
      <c r="K1585" t="s">
        <v>19</v>
      </c>
      <c r="L1585" s="1">
        <v>22.6492</v>
      </c>
      <c r="M1585" t="s">
        <v>19</v>
      </c>
      <c r="N1585" s="1">
        <v>6.1809099999999999</v>
      </c>
      <c r="O1585" t="s">
        <v>19</v>
      </c>
      <c r="P1585" s="1">
        <f>[1]DO_Adjust!J1585</f>
        <v>6.5728469235366411</v>
      </c>
      <c r="Q1585" s="1">
        <v>70.212059999999994</v>
      </c>
    </row>
    <row r="1586" spans="1:17">
      <c r="A1586" t="s">
        <v>17</v>
      </c>
      <c r="B1586" s="4">
        <v>40462.385799000003</v>
      </c>
      <c r="C1586" s="1">
        <v>8.7289999999999992</v>
      </c>
      <c r="D1586" t="s">
        <v>19</v>
      </c>
      <c r="E1586" s="1">
        <v>12.624499999999999</v>
      </c>
      <c r="F1586" t="s">
        <v>19</v>
      </c>
      <c r="G1586" s="1">
        <v>3.5429569999999999</v>
      </c>
      <c r="H1586" t="s">
        <v>19</v>
      </c>
      <c r="I1586" s="1">
        <v>1.8546</v>
      </c>
      <c r="J1586" s="1">
        <v>30.070499999999999</v>
      </c>
      <c r="K1586" t="s">
        <v>19</v>
      </c>
      <c r="L1586" s="1">
        <v>22.648499999999999</v>
      </c>
      <c r="M1586" t="s">
        <v>19</v>
      </c>
      <c r="N1586" s="1">
        <v>6.1633800000000001</v>
      </c>
      <c r="O1586" t="s">
        <v>19</v>
      </c>
      <c r="P1586" s="1">
        <f>[1]DO_Adjust!J1586</f>
        <v>6.5545468982134087</v>
      </c>
      <c r="Q1586" s="1">
        <v>70.002420000000001</v>
      </c>
    </row>
    <row r="1587" spans="1:17">
      <c r="A1587" t="s">
        <v>17</v>
      </c>
      <c r="B1587" s="4">
        <v>40462.396215000001</v>
      </c>
      <c r="C1587" s="1">
        <v>8.8209999999999997</v>
      </c>
      <c r="D1587" t="s">
        <v>19</v>
      </c>
      <c r="E1587" s="1">
        <v>12.6265</v>
      </c>
      <c r="F1587" t="s">
        <v>19</v>
      </c>
      <c r="G1587" s="1">
        <v>3.543323</v>
      </c>
      <c r="H1587" t="s">
        <v>19</v>
      </c>
      <c r="I1587" s="1">
        <v>1.8494999999999999</v>
      </c>
      <c r="J1587" s="1">
        <v>30.072299999999998</v>
      </c>
      <c r="K1587" t="s">
        <v>19</v>
      </c>
      <c r="L1587" s="1">
        <v>22.6495</v>
      </c>
      <c r="M1587" t="s">
        <v>19</v>
      </c>
      <c r="N1587" s="1">
        <v>6.1392600000000002</v>
      </c>
      <c r="O1587" t="s">
        <v>19</v>
      </c>
      <c r="P1587" s="1">
        <f>[1]DO_Adjust!J1587</f>
        <v>6.5289763929474915</v>
      </c>
      <c r="Q1587" s="1">
        <v>69.73227</v>
      </c>
    </row>
    <row r="1588" spans="1:17">
      <c r="A1588" t="s">
        <v>17</v>
      </c>
      <c r="B1588" s="4">
        <v>40462.406631999998</v>
      </c>
      <c r="C1588" s="1">
        <v>8.9420000000000002</v>
      </c>
      <c r="D1588" t="s">
        <v>19</v>
      </c>
      <c r="E1588" s="1">
        <v>12.6312</v>
      </c>
      <c r="F1588" t="s">
        <v>19</v>
      </c>
      <c r="G1588" s="1">
        <v>3.5438290000000001</v>
      </c>
      <c r="H1588" t="s">
        <v>19</v>
      </c>
      <c r="I1588" s="1">
        <v>1.8482000000000001</v>
      </c>
      <c r="J1588" s="1">
        <v>30.0733</v>
      </c>
      <c r="K1588" t="s">
        <v>19</v>
      </c>
      <c r="L1588" s="1">
        <v>22.6494</v>
      </c>
      <c r="M1588" t="s">
        <v>19</v>
      </c>
      <c r="N1588" s="1">
        <v>6.1326599999999996</v>
      </c>
      <c r="O1588" t="s">
        <v>19</v>
      </c>
      <c r="P1588" s="1">
        <f>[1]DO_Adjust!J1588</f>
        <v>6.5219524698668012</v>
      </c>
      <c r="Q1588" s="1">
        <v>69.664569999999998</v>
      </c>
    </row>
    <row r="1589" spans="1:17">
      <c r="A1589" t="s">
        <v>17</v>
      </c>
      <c r="B1589" s="4">
        <v>40462.417049000003</v>
      </c>
      <c r="C1589" s="1">
        <v>9.0830000000000002</v>
      </c>
      <c r="D1589" t="s">
        <v>19</v>
      </c>
      <c r="E1589" s="1">
        <v>12.6335</v>
      </c>
      <c r="F1589" t="s">
        <v>19</v>
      </c>
      <c r="G1589" s="1">
        <v>3.5443470000000001</v>
      </c>
      <c r="H1589" t="s">
        <v>19</v>
      </c>
      <c r="I1589" s="1">
        <v>1.8374999999999999</v>
      </c>
      <c r="J1589" s="1">
        <v>30.0763</v>
      </c>
      <c r="K1589" t="s">
        <v>19</v>
      </c>
      <c r="L1589" s="1">
        <v>22.651299999999999</v>
      </c>
      <c r="M1589" t="s">
        <v>19</v>
      </c>
      <c r="N1589" s="1">
        <v>6.0825199999999997</v>
      </c>
      <c r="O1589" t="s">
        <v>19</v>
      </c>
      <c r="P1589" s="1">
        <f>[1]DO_Adjust!J1589</f>
        <v>6.4685495366066421</v>
      </c>
      <c r="Q1589" s="1">
        <v>69.099609999999998</v>
      </c>
    </row>
    <row r="1590" spans="1:17">
      <c r="A1590" t="s">
        <v>17</v>
      </c>
      <c r="B1590" s="4">
        <v>40462.427465000001</v>
      </c>
      <c r="C1590" s="1">
        <v>9.2379999999999995</v>
      </c>
      <c r="D1590" t="s">
        <v>19</v>
      </c>
      <c r="E1590" s="1">
        <v>12.641999999999999</v>
      </c>
      <c r="F1590" t="s">
        <v>19</v>
      </c>
      <c r="G1590" s="1">
        <v>3.5447060000000001</v>
      </c>
      <c r="H1590" t="s">
        <v>19</v>
      </c>
      <c r="I1590" s="1">
        <v>1.843</v>
      </c>
      <c r="J1590" s="1">
        <v>30.072800000000001</v>
      </c>
      <c r="K1590" t="s">
        <v>19</v>
      </c>
      <c r="L1590" s="1">
        <v>22.646999999999998</v>
      </c>
      <c r="M1590" t="s">
        <v>19</v>
      </c>
      <c r="N1590" s="1">
        <v>6.10731</v>
      </c>
      <c r="O1590" t="s">
        <v>19</v>
      </c>
      <c r="P1590" s="1">
        <f>[1]DO_Adjust!J1590</f>
        <v>6.4949633623070842</v>
      </c>
      <c r="Q1590" s="1">
        <v>69.392129999999995</v>
      </c>
    </row>
    <row r="1591" spans="1:17">
      <c r="A1591" t="s">
        <v>17</v>
      </c>
      <c r="B1591" s="4">
        <v>40462.437881999998</v>
      </c>
      <c r="C1591" s="1">
        <v>9.4049999999999994</v>
      </c>
      <c r="D1591" t="s">
        <v>19</v>
      </c>
      <c r="E1591" s="1">
        <v>12.6449</v>
      </c>
      <c r="F1591" t="s">
        <v>19</v>
      </c>
      <c r="G1591" s="1">
        <v>3.5448279999999999</v>
      </c>
      <c r="H1591" t="s">
        <v>19</v>
      </c>
      <c r="I1591" s="1">
        <v>1.8343</v>
      </c>
      <c r="J1591" s="1">
        <v>30.0716</v>
      </c>
      <c r="K1591" t="s">
        <v>19</v>
      </c>
      <c r="L1591" s="1">
        <v>22.645499999999998</v>
      </c>
      <c r="M1591" t="s">
        <v>19</v>
      </c>
      <c r="N1591" s="1">
        <v>6.0665399999999998</v>
      </c>
      <c r="O1591" t="s">
        <v>19</v>
      </c>
      <c r="P1591" s="1">
        <f>[1]DO_Adjust!J1591</f>
        <v>6.4516027448639255</v>
      </c>
      <c r="Q1591" s="1">
        <v>68.93253</v>
      </c>
    </row>
    <row r="1592" spans="1:17">
      <c r="A1592" t="s">
        <v>17</v>
      </c>
      <c r="B1592" s="4">
        <v>40462.448299000003</v>
      </c>
      <c r="C1592" s="1">
        <v>9.58</v>
      </c>
      <c r="D1592" t="s">
        <v>19</v>
      </c>
      <c r="E1592" s="1">
        <v>12.6327</v>
      </c>
      <c r="F1592" t="s">
        <v>19</v>
      </c>
      <c r="G1592" s="1">
        <v>3.5433469999999998</v>
      </c>
      <c r="H1592" t="s">
        <v>19</v>
      </c>
      <c r="I1592" s="1">
        <v>1.8519000000000001</v>
      </c>
      <c r="J1592" s="1">
        <v>30.067399999999999</v>
      </c>
      <c r="K1592" t="s">
        <v>19</v>
      </c>
      <c r="L1592" s="1">
        <v>22.644500000000001</v>
      </c>
      <c r="M1592" t="s">
        <v>19</v>
      </c>
      <c r="N1592" s="1">
        <v>6.1506400000000001</v>
      </c>
      <c r="O1592" t="s">
        <v>19</v>
      </c>
      <c r="P1592" s="1">
        <f>[1]DO_Adjust!J1592</f>
        <v>6.540922100867582</v>
      </c>
      <c r="Q1592" s="1">
        <v>69.868350000000007</v>
      </c>
    </row>
    <row r="1593" spans="1:17">
      <c r="A1593" t="s">
        <v>17</v>
      </c>
      <c r="B1593" s="4">
        <v>40462.458715000001</v>
      </c>
      <c r="C1593" s="1">
        <v>9.7799999999999994</v>
      </c>
      <c r="D1593" t="s">
        <v>19</v>
      </c>
      <c r="E1593" s="1">
        <v>12.6419</v>
      </c>
      <c r="F1593" t="s">
        <v>19</v>
      </c>
      <c r="G1593" s="1">
        <v>3.5449869999999999</v>
      </c>
      <c r="H1593" t="s">
        <v>19</v>
      </c>
      <c r="I1593" s="1">
        <v>1.8664000000000001</v>
      </c>
      <c r="J1593" s="1">
        <v>30.075399999999998</v>
      </c>
      <c r="K1593" t="s">
        <v>19</v>
      </c>
      <c r="L1593" s="1">
        <v>22.649000000000001</v>
      </c>
      <c r="M1593" t="s">
        <v>19</v>
      </c>
      <c r="N1593" s="1">
        <v>6.2169299999999996</v>
      </c>
      <c r="O1593" t="s">
        <v>19</v>
      </c>
      <c r="P1593" s="1">
        <f>[1]DO_Adjust!J1593</f>
        <v>6.6114548552228758</v>
      </c>
      <c r="Q1593" s="1">
        <v>70.638549999999995</v>
      </c>
    </row>
    <row r="1594" spans="1:17">
      <c r="A1594" t="s">
        <v>17</v>
      </c>
      <c r="B1594" s="4">
        <v>40462.469131999998</v>
      </c>
      <c r="C1594" s="1">
        <v>9.9730000000000008</v>
      </c>
      <c r="D1594" t="s">
        <v>19</v>
      </c>
      <c r="E1594" s="1">
        <v>12.632300000000001</v>
      </c>
      <c r="F1594" t="s">
        <v>19</v>
      </c>
      <c r="G1594" s="1">
        <v>3.5444079999999998</v>
      </c>
      <c r="H1594" t="s">
        <v>19</v>
      </c>
      <c r="I1594" s="1">
        <v>1.8594999999999999</v>
      </c>
      <c r="J1594" s="1">
        <v>30.077500000000001</v>
      </c>
      <c r="K1594" t="s">
        <v>19</v>
      </c>
      <c r="L1594" s="1">
        <v>22.6524</v>
      </c>
      <c r="M1594" t="s">
        <v>19</v>
      </c>
      <c r="N1594" s="1">
        <v>6.1858500000000003</v>
      </c>
      <c r="O1594" t="s">
        <v>19</v>
      </c>
      <c r="P1594" s="1">
        <f>[1]DO_Adjust!J1594</f>
        <v>6.5786299109284441</v>
      </c>
      <c r="Q1594" s="1">
        <v>70.272220000000004</v>
      </c>
    </row>
    <row r="1595" spans="1:17">
      <c r="A1595" t="s">
        <v>17</v>
      </c>
      <c r="B1595" s="4">
        <v>40462.479549000003</v>
      </c>
      <c r="C1595" s="1">
        <v>10.202</v>
      </c>
      <c r="D1595" t="s">
        <v>19</v>
      </c>
      <c r="E1595" s="1">
        <v>12.629799999999999</v>
      </c>
      <c r="F1595" t="s">
        <v>19</v>
      </c>
      <c r="G1595" s="1">
        <v>3.5445359999999999</v>
      </c>
      <c r="H1595" t="s">
        <v>19</v>
      </c>
      <c r="I1595" s="1">
        <v>1.8592</v>
      </c>
      <c r="J1595" s="1">
        <v>30.0806</v>
      </c>
      <c r="K1595" t="s">
        <v>19</v>
      </c>
      <c r="L1595" s="1">
        <v>22.6553</v>
      </c>
      <c r="M1595" t="s">
        <v>19</v>
      </c>
      <c r="N1595" s="1">
        <v>6.1851599999999998</v>
      </c>
      <c r="O1595" t="s">
        <v>19</v>
      </c>
      <c r="P1595" s="1">
        <f>[1]DO_Adjust!J1595</f>
        <v>6.5775608349044461</v>
      </c>
      <c r="Q1595" s="1">
        <v>70.262119999999996</v>
      </c>
    </row>
    <row r="1596" spans="1:17">
      <c r="A1596" t="s">
        <v>17</v>
      </c>
      <c r="B1596" s="4">
        <v>40462.489965000001</v>
      </c>
      <c r="C1596" s="1">
        <v>10.436999999999999</v>
      </c>
      <c r="D1596" t="s">
        <v>19</v>
      </c>
      <c r="E1596" s="1">
        <v>12.2706</v>
      </c>
      <c r="F1596" t="s">
        <v>19</v>
      </c>
      <c r="G1596" s="1">
        <v>3.5275240000000001</v>
      </c>
      <c r="H1596" t="s">
        <v>19</v>
      </c>
      <c r="I1596" s="1">
        <v>1.7597</v>
      </c>
      <c r="J1596" s="1">
        <v>30.207599999999999</v>
      </c>
      <c r="K1596" t="s">
        <v>19</v>
      </c>
      <c r="L1596" s="1">
        <v>22.820399999999999</v>
      </c>
      <c r="M1596" t="s">
        <v>19</v>
      </c>
      <c r="N1596" s="1">
        <v>5.7595200000000002</v>
      </c>
      <c r="O1596" t="s">
        <v>19</v>
      </c>
      <c r="P1596" s="1">
        <f>[1]DO_Adjust!J1596</f>
        <v>6.1252551997455704</v>
      </c>
      <c r="Q1596" s="1">
        <v>64.986789999999999</v>
      </c>
    </row>
    <row r="1597" spans="1:17">
      <c r="A1597" t="s">
        <v>17</v>
      </c>
      <c r="B1597" s="4">
        <v>40462.500381999998</v>
      </c>
      <c r="C1597" s="1">
        <v>10.667</v>
      </c>
      <c r="D1597" t="s">
        <v>19</v>
      </c>
      <c r="E1597" s="1">
        <v>12.2013</v>
      </c>
      <c r="F1597" t="s">
        <v>19</v>
      </c>
      <c r="G1597" s="1">
        <v>3.524635</v>
      </c>
      <c r="H1597" t="s">
        <v>19</v>
      </c>
      <c r="I1597" s="1">
        <v>1.7379</v>
      </c>
      <c r="J1597" s="1">
        <v>30.235900000000001</v>
      </c>
      <c r="K1597" t="s">
        <v>19</v>
      </c>
      <c r="L1597" s="1">
        <v>22.8551</v>
      </c>
      <c r="M1597" t="s">
        <v>19</v>
      </c>
      <c r="N1597" s="1">
        <v>5.6647999999999996</v>
      </c>
      <c r="O1597" t="s">
        <v>19</v>
      </c>
      <c r="P1597" s="1">
        <f>[1]DO_Adjust!J1597</f>
        <v>6.0242639254000494</v>
      </c>
      <c r="Q1597" s="1">
        <v>63.836120000000001</v>
      </c>
    </row>
    <row r="1598" spans="1:17">
      <c r="A1598" t="s">
        <v>17</v>
      </c>
      <c r="B1598" s="4">
        <v>40462.510799000003</v>
      </c>
      <c r="C1598" s="1">
        <v>10.887</v>
      </c>
      <c r="D1598" t="s">
        <v>19</v>
      </c>
      <c r="E1598" s="1">
        <v>12.1858</v>
      </c>
      <c r="F1598" t="s">
        <v>19</v>
      </c>
      <c r="G1598" s="1">
        <v>3.5244770000000001</v>
      </c>
      <c r="H1598" t="s">
        <v>19</v>
      </c>
      <c r="I1598" s="1">
        <v>1.7307999999999999</v>
      </c>
      <c r="J1598" s="1">
        <v>30.2468</v>
      </c>
      <c r="K1598" t="s">
        <v>19</v>
      </c>
      <c r="L1598" s="1">
        <v>22.866499999999998</v>
      </c>
      <c r="M1598" t="s">
        <v>19</v>
      </c>
      <c r="N1598" s="1">
        <v>5.6326700000000001</v>
      </c>
      <c r="O1598" t="s">
        <v>19</v>
      </c>
      <c r="P1598" s="1">
        <f>[1]DO_Adjust!J1598</f>
        <v>5.9904723006472471</v>
      </c>
      <c r="Q1598" s="1">
        <v>63.457709999999999</v>
      </c>
    </row>
    <row r="1599" spans="1:17">
      <c r="A1599" t="s">
        <v>17</v>
      </c>
      <c r="B1599" s="4">
        <v>40462.521215000001</v>
      </c>
      <c r="C1599" s="1">
        <v>11.099</v>
      </c>
      <c r="D1599" t="s">
        <v>19</v>
      </c>
      <c r="E1599" s="1">
        <v>12.1622</v>
      </c>
      <c r="F1599" t="s">
        <v>19</v>
      </c>
      <c r="G1599" s="1">
        <v>3.523857</v>
      </c>
      <c r="H1599" t="s">
        <v>19</v>
      </c>
      <c r="I1599" s="1">
        <v>1.728</v>
      </c>
      <c r="J1599" s="1">
        <v>30.259899999999998</v>
      </c>
      <c r="K1599" t="s">
        <v>19</v>
      </c>
      <c r="L1599" s="1">
        <v>22.8809</v>
      </c>
      <c r="M1599" t="s">
        <v>19</v>
      </c>
      <c r="N1599" s="1">
        <v>5.6222399999999997</v>
      </c>
      <c r="O1599" t="s">
        <v>19</v>
      </c>
      <c r="P1599" s="1">
        <f>[1]DO_Adjust!J1599</f>
        <v>5.9791259435411623</v>
      </c>
      <c r="Q1599" s="1">
        <v>63.313879999999997</v>
      </c>
    </row>
    <row r="1600" spans="1:17">
      <c r="A1600" t="s">
        <v>17</v>
      </c>
      <c r="B1600" s="4">
        <v>40462.531631999998</v>
      </c>
      <c r="C1600" s="1">
        <v>11.308999999999999</v>
      </c>
      <c r="D1600" t="s">
        <v>19</v>
      </c>
      <c r="E1600" s="1">
        <v>12.1534</v>
      </c>
      <c r="F1600" t="s">
        <v>19</v>
      </c>
      <c r="G1600" s="1">
        <v>3.5236139999999998</v>
      </c>
      <c r="H1600" t="s">
        <v>19</v>
      </c>
      <c r="I1600" s="1">
        <v>1.7232000000000001</v>
      </c>
      <c r="J1600" s="1">
        <v>30.264700000000001</v>
      </c>
      <c r="K1600" t="s">
        <v>19</v>
      </c>
      <c r="L1600" s="1">
        <v>22.886199999999999</v>
      </c>
      <c r="M1600" t="s">
        <v>19</v>
      </c>
      <c r="N1600" s="1">
        <v>5.6006400000000003</v>
      </c>
      <c r="O1600" t="s">
        <v>19</v>
      </c>
      <c r="P1600" s="1">
        <f>[1]DO_Adjust!J1600</f>
        <v>5.9561911242647119</v>
      </c>
      <c r="Q1600" s="1">
        <v>63.06073</v>
      </c>
    </row>
    <row r="1601" spans="1:17">
      <c r="A1601" t="s">
        <v>17</v>
      </c>
      <c r="B1601" s="4">
        <v>40462.542049000003</v>
      </c>
      <c r="C1601" s="1">
        <v>11.499000000000001</v>
      </c>
      <c r="D1601" t="s">
        <v>19</v>
      </c>
      <c r="E1601" s="1">
        <v>12.133100000000001</v>
      </c>
      <c r="F1601" t="s">
        <v>19</v>
      </c>
      <c r="G1601" s="1">
        <v>3.5227750000000002</v>
      </c>
      <c r="H1601" t="s">
        <v>19</v>
      </c>
      <c r="I1601" s="1">
        <v>1.7174</v>
      </c>
      <c r="J1601" s="1">
        <v>30.273</v>
      </c>
      <c r="K1601" t="s">
        <v>19</v>
      </c>
      <c r="L1601" s="1">
        <v>22.8964</v>
      </c>
      <c r="M1601" t="s">
        <v>19</v>
      </c>
      <c r="N1601" s="1">
        <v>5.5755699999999999</v>
      </c>
      <c r="O1601" t="s">
        <v>19</v>
      </c>
      <c r="P1601" s="1">
        <f>[1]DO_Adjust!J1601</f>
        <v>5.9295384416514576</v>
      </c>
      <c r="Q1601" s="1">
        <v>62.75488</v>
      </c>
    </row>
    <row r="1602" spans="1:17">
      <c r="A1602" t="s">
        <v>17</v>
      </c>
      <c r="B1602" s="4">
        <v>40462.552465000001</v>
      </c>
      <c r="C1602" s="1">
        <v>11.689</v>
      </c>
      <c r="D1602" t="s">
        <v>19</v>
      </c>
      <c r="E1602" s="1">
        <v>12.1256</v>
      </c>
      <c r="F1602" t="s">
        <v>19</v>
      </c>
      <c r="G1602" s="1">
        <v>3.5222829999999998</v>
      </c>
      <c r="H1602" t="s">
        <v>19</v>
      </c>
      <c r="I1602" s="1">
        <v>1.7174</v>
      </c>
      <c r="J1602" s="1">
        <v>30.2743</v>
      </c>
      <c r="K1602" t="s">
        <v>19</v>
      </c>
      <c r="L1602" s="1">
        <v>22.898800000000001</v>
      </c>
      <c r="M1602" t="s">
        <v>19</v>
      </c>
      <c r="N1602" s="1">
        <v>5.5765500000000001</v>
      </c>
      <c r="O1602" t="s">
        <v>19</v>
      </c>
      <c r="P1602" s="1">
        <f>[1]DO_Adjust!J1602</f>
        <v>5.9305858674380421</v>
      </c>
      <c r="Q1602" s="1">
        <v>62.756419999999999</v>
      </c>
    </row>
    <row r="1603" spans="1:17">
      <c r="A1603" t="s">
        <v>17</v>
      </c>
      <c r="B1603" s="4">
        <v>40462.562881999998</v>
      </c>
      <c r="C1603" s="1">
        <v>11.861000000000001</v>
      </c>
      <c r="D1603" t="s">
        <v>19</v>
      </c>
      <c r="E1603" s="1">
        <v>12.128299999999999</v>
      </c>
      <c r="F1603" t="s">
        <v>19</v>
      </c>
      <c r="G1603" s="1">
        <v>3.5223010000000001</v>
      </c>
      <c r="H1603" t="s">
        <v>19</v>
      </c>
      <c r="I1603" s="1">
        <v>1.7206999999999999</v>
      </c>
      <c r="J1603" s="1">
        <v>30.272200000000002</v>
      </c>
      <c r="K1603" t="s">
        <v>19</v>
      </c>
      <c r="L1603" s="1">
        <v>22.896699999999999</v>
      </c>
      <c r="M1603" t="s">
        <v>19</v>
      </c>
      <c r="N1603" s="1">
        <v>5.5918799999999997</v>
      </c>
      <c r="O1603" t="s">
        <v>19</v>
      </c>
      <c r="P1603" s="1">
        <f>[1]DO_Adjust!J1603</f>
        <v>5.9470004107736107</v>
      </c>
      <c r="Q1603" s="1">
        <v>62.931739999999998</v>
      </c>
    </row>
    <row r="1604" spans="1:17">
      <c r="A1604" t="s">
        <v>17</v>
      </c>
      <c r="B1604" s="4">
        <v>40462.573299000003</v>
      </c>
      <c r="C1604" s="1">
        <v>12.023</v>
      </c>
      <c r="D1604" t="s">
        <v>19</v>
      </c>
      <c r="E1604" s="1">
        <v>12.1518</v>
      </c>
      <c r="F1604" t="s">
        <v>19</v>
      </c>
      <c r="G1604" s="1">
        <v>3.5231400000000002</v>
      </c>
      <c r="H1604" t="s">
        <v>19</v>
      </c>
      <c r="I1604" s="1">
        <v>1.7259</v>
      </c>
      <c r="J1604" s="1">
        <v>30.261099999999999</v>
      </c>
      <c r="K1604" t="s">
        <v>19</v>
      </c>
      <c r="L1604" s="1">
        <v>22.883700000000001</v>
      </c>
      <c r="M1604" t="s">
        <v>19</v>
      </c>
      <c r="N1604" s="1">
        <v>5.6140299999999996</v>
      </c>
      <c r="O1604" t="s">
        <v>19</v>
      </c>
      <c r="P1604" s="1">
        <f>[1]DO_Adjust!J1604</f>
        <v>5.9706322793182851</v>
      </c>
      <c r="Q1604" s="1">
        <v>63.208019999999998</v>
      </c>
    </row>
    <row r="1605" spans="1:17">
      <c r="A1605" t="s">
        <v>17</v>
      </c>
      <c r="B1605" s="4">
        <v>40462.583715000001</v>
      </c>
      <c r="C1605" s="1">
        <v>12.161</v>
      </c>
      <c r="D1605" t="s">
        <v>19</v>
      </c>
      <c r="E1605" s="1">
        <v>12.1309</v>
      </c>
      <c r="F1605" t="s">
        <v>19</v>
      </c>
      <c r="G1605" s="1">
        <v>3.5222709999999999</v>
      </c>
      <c r="H1605" t="s">
        <v>19</v>
      </c>
      <c r="I1605" s="1">
        <v>1.7250000000000001</v>
      </c>
      <c r="J1605" s="1">
        <v>30.2697</v>
      </c>
      <c r="K1605" t="s">
        <v>19</v>
      </c>
      <c r="L1605" s="1">
        <v>22.894200000000001</v>
      </c>
      <c r="M1605" t="s">
        <v>19</v>
      </c>
      <c r="N1605" s="1">
        <v>5.6120000000000001</v>
      </c>
      <c r="O1605" t="s">
        <v>19</v>
      </c>
      <c r="P1605" s="1">
        <f>[1]DO_Adjust!J1605</f>
        <v>5.9685602307093335</v>
      </c>
      <c r="Q1605" s="1">
        <v>63.160670000000003</v>
      </c>
    </row>
    <row r="1606" spans="1:17">
      <c r="A1606" t="s">
        <v>17</v>
      </c>
      <c r="B1606" s="4">
        <v>40462.594131999998</v>
      </c>
      <c r="C1606" s="1">
        <v>12.289</v>
      </c>
      <c r="D1606" t="s">
        <v>19</v>
      </c>
      <c r="E1606" s="1">
        <v>12.1241</v>
      </c>
      <c r="F1606" t="s">
        <v>19</v>
      </c>
      <c r="G1606" s="1">
        <v>3.5219909999999999</v>
      </c>
      <c r="H1606" t="s">
        <v>19</v>
      </c>
      <c r="I1606" s="1">
        <v>1.7208000000000001</v>
      </c>
      <c r="J1606" s="1">
        <v>30.272500000000001</v>
      </c>
      <c r="K1606" t="s">
        <v>19</v>
      </c>
      <c r="L1606" s="1">
        <v>22.897600000000001</v>
      </c>
      <c r="M1606" t="s">
        <v>19</v>
      </c>
      <c r="N1606" s="1">
        <v>5.5930299999999997</v>
      </c>
      <c r="O1606" t="s">
        <v>19</v>
      </c>
      <c r="P1606" s="1">
        <f>[1]DO_Adjust!J1606</f>
        <v>5.9483741510638222</v>
      </c>
      <c r="Q1606" s="1">
        <v>62.9392</v>
      </c>
    </row>
    <row r="1607" spans="1:17">
      <c r="A1607" t="s">
        <v>17</v>
      </c>
      <c r="B1607" s="4">
        <v>40462.604549000003</v>
      </c>
      <c r="C1607" s="1">
        <v>12.381</v>
      </c>
      <c r="D1607" t="s">
        <v>19</v>
      </c>
      <c r="E1607" s="1">
        <v>12.1287</v>
      </c>
      <c r="F1607" t="s">
        <v>19</v>
      </c>
      <c r="G1607" s="1">
        <v>3.522113</v>
      </c>
      <c r="H1607" t="s">
        <v>19</v>
      </c>
      <c r="I1607" s="1">
        <v>1.7234</v>
      </c>
      <c r="J1607" s="1">
        <v>30.2699</v>
      </c>
      <c r="K1607" t="s">
        <v>19</v>
      </c>
      <c r="L1607" s="1">
        <v>22.8948</v>
      </c>
      <c r="M1607" t="s">
        <v>19</v>
      </c>
      <c r="N1607" s="1">
        <v>5.6052200000000001</v>
      </c>
      <c r="O1607" t="s">
        <v>19</v>
      </c>
      <c r="P1607" s="1">
        <f>[1]DO_Adjust!J1607</f>
        <v>5.961000742764103</v>
      </c>
      <c r="Q1607" s="1">
        <v>63.081519999999998</v>
      </c>
    </row>
    <row r="1608" spans="1:17">
      <c r="A1608" t="s">
        <v>17</v>
      </c>
      <c r="B1608" s="4">
        <v>40462.614965000001</v>
      </c>
      <c r="C1608" s="1">
        <v>12.461</v>
      </c>
      <c r="D1608" t="s">
        <v>19</v>
      </c>
      <c r="E1608" s="1">
        <v>12.143800000000001</v>
      </c>
      <c r="F1608" t="s">
        <v>19</v>
      </c>
      <c r="G1608" s="1">
        <v>3.5227080000000002</v>
      </c>
      <c r="H1608" t="s">
        <v>19</v>
      </c>
      <c r="I1608" s="1">
        <v>1.7253000000000001</v>
      </c>
      <c r="J1608" s="1">
        <v>30.263300000000001</v>
      </c>
      <c r="K1608" t="s">
        <v>19</v>
      </c>
      <c r="L1608" s="1">
        <v>22.886900000000001</v>
      </c>
      <c r="M1608" t="s">
        <v>19</v>
      </c>
      <c r="N1608" s="1">
        <v>5.6127000000000002</v>
      </c>
      <c r="O1608" t="s">
        <v>19</v>
      </c>
      <c r="P1608" s="1">
        <f>[1]DO_Adjust!J1608</f>
        <v>5.9689303492452561</v>
      </c>
      <c r="Q1608" s="1">
        <v>63.183230000000002</v>
      </c>
    </row>
    <row r="1609" spans="1:17">
      <c r="A1609" t="s">
        <v>17</v>
      </c>
      <c r="B1609" s="4">
        <v>40462.625381999998</v>
      </c>
      <c r="C1609" s="1">
        <v>12.545999999999999</v>
      </c>
      <c r="D1609" t="s">
        <v>19</v>
      </c>
      <c r="E1609" s="1">
        <v>12.1258</v>
      </c>
      <c r="F1609" t="s">
        <v>19</v>
      </c>
      <c r="G1609" s="1">
        <v>3.521906</v>
      </c>
      <c r="H1609" t="s">
        <v>19</v>
      </c>
      <c r="I1609" s="1">
        <v>1.7239</v>
      </c>
      <c r="J1609" s="1">
        <v>30.270199999999999</v>
      </c>
      <c r="K1609" t="s">
        <v>19</v>
      </c>
      <c r="L1609" s="1">
        <v>22.895499999999998</v>
      </c>
      <c r="M1609" t="s">
        <v>19</v>
      </c>
      <c r="N1609" s="1">
        <v>5.6078299999999999</v>
      </c>
      <c r="O1609" t="s">
        <v>19</v>
      </c>
      <c r="P1609" s="1">
        <f>[1]DO_Adjust!J1609</f>
        <v>5.9640080667077653</v>
      </c>
      <c r="Q1609" s="1">
        <v>63.107120000000002</v>
      </c>
    </row>
    <row r="1610" spans="1:17">
      <c r="A1610" t="s">
        <v>17</v>
      </c>
      <c r="B1610" s="4">
        <v>40462.635799000003</v>
      </c>
      <c r="C1610" s="1">
        <v>12.587999999999999</v>
      </c>
      <c r="D1610" t="s">
        <v>19</v>
      </c>
      <c r="E1610" s="1">
        <v>12.1311</v>
      </c>
      <c r="F1610" t="s">
        <v>19</v>
      </c>
      <c r="G1610" s="1">
        <v>3.5221369999999999</v>
      </c>
      <c r="H1610" t="s">
        <v>19</v>
      </c>
      <c r="I1610" s="1">
        <v>1.7246999999999999</v>
      </c>
      <c r="J1610" s="1">
        <v>30.2681</v>
      </c>
      <c r="K1610" t="s">
        <v>19</v>
      </c>
      <c r="L1610" s="1">
        <v>22.892900000000001</v>
      </c>
      <c r="M1610" t="s">
        <v>19</v>
      </c>
      <c r="N1610" s="1">
        <v>5.6112599999999997</v>
      </c>
      <c r="O1610" t="s">
        <v>19</v>
      </c>
      <c r="P1610" s="1">
        <f>[1]DO_Adjust!J1610</f>
        <v>5.9674683778181254</v>
      </c>
      <c r="Q1610" s="1">
        <v>63.151940000000003</v>
      </c>
    </row>
    <row r="1611" spans="1:17">
      <c r="A1611" t="s">
        <v>17</v>
      </c>
      <c r="B1611" s="4">
        <v>40462.646215000001</v>
      </c>
      <c r="C1611" s="1">
        <v>12.612</v>
      </c>
      <c r="D1611" t="s">
        <v>19</v>
      </c>
      <c r="E1611" s="1">
        <v>12.1212</v>
      </c>
      <c r="F1611" t="s">
        <v>19</v>
      </c>
      <c r="G1611" s="1">
        <v>3.5217540000000001</v>
      </c>
      <c r="H1611" t="s">
        <v>19</v>
      </c>
      <c r="I1611" s="1">
        <v>1.7201</v>
      </c>
      <c r="J1611" s="1">
        <v>30.272500000000001</v>
      </c>
      <c r="K1611" t="s">
        <v>19</v>
      </c>
      <c r="L1611" s="1">
        <v>22.898099999999999</v>
      </c>
      <c r="M1611" t="s">
        <v>19</v>
      </c>
      <c r="N1611" s="1">
        <v>5.5903700000000001</v>
      </c>
      <c r="O1611" t="s">
        <v>19</v>
      </c>
      <c r="P1611" s="1">
        <f>[1]DO_Adjust!J1611</f>
        <v>5.9455289097736426</v>
      </c>
      <c r="Q1611" s="1">
        <v>62.905360000000002</v>
      </c>
    </row>
    <row r="1612" spans="1:17">
      <c r="A1612" t="s">
        <v>17</v>
      </c>
      <c r="B1612" s="4">
        <v>40462.656631999998</v>
      </c>
      <c r="C1612" s="1">
        <v>12.622</v>
      </c>
      <c r="D1612" t="s">
        <v>19</v>
      </c>
      <c r="E1612" s="1">
        <v>12.1265</v>
      </c>
      <c r="F1612" t="s">
        <v>19</v>
      </c>
      <c r="G1612" s="1">
        <v>3.5220579999999999</v>
      </c>
      <c r="H1612" t="s">
        <v>19</v>
      </c>
      <c r="I1612" s="1">
        <v>1.7205999999999999</v>
      </c>
      <c r="J1612" s="1">
        <v>30.271100000000001</v>
      </c>
      <c r="K1612" t="s">
        <v>19</v>
      </c>
      <c r="L1612" s="1">
        <v>22.896100000000001</v>
      </c>
      <c r="M1612" t="s">
        <v>19</v>
      </c>
      <c r="N1612" s="1">
        <v>5.5923100000000003</v>
      </c>
      <c r="O1612" t="s">
        <v>19</v>
      </c>
      <c r="P1612" s="1">
        <f>[1]DO_Adjust!J1612</f>
        <v>5.9474376101245312</v>
      </c>
      <c r="Q1612" s="1">
        <v>62.93374</v>
      </c>
    </row>
    <row r="1613" spans="1:17">
      <c r="A1613" t="s">
        <v>17</v>
      </c>
      <c r="B1613" s="4">
        <v>40462.667049000003</v>
      </c>
      <c r="C1613" s="1">
        <v>12.616</v>
      </c>
      <c r="D1613" t="s">
        <v>19</v>
      </c>
      <c r="E1613" s="1">
        <v>12.148300000000001</v>
      </c>
      <c r="F1613" t="s">
        <v>19</v>
      </c>
      <c r="G1613" s="1">
        <v>3.5228480000000002</v>
      </c>
      <c r="H1613" t="s">
        <v>19</v>
      </c>
      <c r="I1613" s="1">
        <v>1.7234</v>
      </c>
      <c r="J1613" s="1">
        <v>30.260999999999999</v>
      </c>
      <c r="K1613" t="s">
        <v>19</v>
      </c>
      <c r="L1613" s="1">
        <v>22.8843</v>
      </c>
      <c r="M1613" t="s">
        <v>19</v>
      </c>
      <c r="N1613" s="1">
        <v>5.6033799999999996</v>
      </c>
      <c r="O1613" t="s">
        <v>19</v>
      </c>
      <c r="P1613" s="1">
        <f>[1]DO_Adjust!J1613</f>
        <v>5.9591009048441457</v>
      </c>
      <c r="Q1613" s="1">
        <v>63.083300000000001</v>
      </c>
    </row>
    <row r="1614" spans="1:17">
      <c r="A1614" t="s">
        <v>17</v>
      </c>
      <c r="B1614" s="4">
        <v>40462.677465000001</v>
      </c>
      <c r="C1614" s="1">
        <v>12.596</v>
      </c>
      <c r="D1614" t="s">
        <v>19</v>
      </c>
      <c r="E1614" s="1">
        <v>12.116</v>
      </c>
      <c r="F1614" t="s">
        <v>19</v>
      </c>
      <c r="G1614" s="1">
        <v>3.5218820000000002</v>
      </c>
      <c r="H1614" t="s">
        <v>19</v>
      </c>
      <c r="I1614" s="1">
        <v>1.7121</v>
      </c>
      <c r="J1614" s="1">
        <v>30.277899999999999</v>
      </c>
      <c r="K1614" t="s">
        <v>19</v>
      </c>
      <c r="L1614" s="1">
        <v>22.903300000000002</v>
      </c>
      <c r="M1614" t="s">
        <v>19</v>
      </c>
      <c r="N1614" s="1">
        <v>5.5533799999999998</v>
      </c>
      <c r="O1614" t="s">
        <v>19</v>
      </c>
      <c r="P1614" s="1">
        <f>[1]DO_Adjust!J1614</f>
        <v>5.9059030478991534</v>
      </c>
      <c r="Q1614" s="1">
        <v>62.484459999999999</v>
      </c>
    </row>
    <row r="1615" spans="1:17">
      <c r="A1615" t="s">
        <v>17</v>
      </c>
      <c r="B1615" s="4">
        <v>40462.687881999998</v>
      </c>
      <c r="C1615" s="1">
        <v>12.561999999999999</v>
      </c>
      <c r="D1615" t="s">
        <v>19</v>
      </c>
      <c r="E1615" s="1">
        <v>12.0992</v>
      </c>
      <c r="F1615" t="s">
        <v>19</v>
      </c>
      <c r="G1615" s="1">
        <v>3.5213770000000002</v>
      </c>
      <c r="H1615" t="s">
        <v>19</v>
      </c>
      <c r="I1615" s="1">
        <v>1.7077</v>
      </c>
      <c r="J1615" s="1">
        <v>30.2867</v>
      </c>
      <c r="K1615" t="s">
        <v>19</v>
      </c>
      <c r="L1615" s="1">
        <v>22.9132</v>
      </c>
      <c r="M1615" t="s">
        <v>19</v>
      </c>
      <c r="N1615" s="1">
        <v>5.53416</v>
      </c>
      <c r="O1615" t="s">
        <v>19</v>
      </c>
      <c r="P1615" s="1">
        <f>[1]DO_Adjust!J1615</f>
        <v>5.8856046863329636</v>
      </c>
      <c r="Q1615" s="1">
        <v>62.249609999999997</v>
      </c>
    </row>
    <row r="1616" spans="1:17">
      <c r="A1616" t="s">
        <v>17</v>
      </c>
      <c r="B1616" s="4">
        <v>40462.698299000003</v>
      </c>
      <c r="C1616" s="1">
        <v>12.526999999999999</v>
      </c>
      <c r="D1616" t="s">
        <v>19</v>
      </c>
      <c r="E1616" s="1">
        <v>12.093299999999999</v>
      </c>
      <c r="F1616" t="s">
        <v>19</v>
      </c>
      <c r="G1616" s="1">
        <v>3.5211649999999999</v>
      </c>
      <c r="H1616" t="s">
        <v>19</v>
      </c>
      <c r="I1616" s="1">
        <v>1.7045999999999999</v>
      </c>
      <c r="J1616" s="1">
        <v>30.289400000000001</v>
      </c>
      <c r="K1616" t="s">
        <v>19</v>
      </c>
      <c r="L1616" s="1">
        <v>22.916399999999999</v>
      </c>
      <c r="M1616" t="s">
        <v>19</v>
      </c>
      <c r="N1616" s="1">
        <v>5.5199800000000003</v>
      </c>
      <c r="O1616" t="s">
        <v>19</v>
      </c>
      <c r="P1616" s="1">
        <f>[1]DO_Adjust!J1616</f>
        <v>5.8706809758932614</v>
      </c>
      <c r="Q1616" s="1">
        <v>62.083469999999998</v>
      </c>
    </row>
    <row r="1617" spans="1:17">
      <c r="A1617" t="s">
        <v>17</v>
      </c>
      <c r="B1617" s="4">
        <v>40462.708715000001</v>
      </c>
      <c r="C1617" s="1">
        <v>12.462999999999999</v>
      </c>
      <c r="D1617" t="s">
        <v>19</v>
      </c>
      <c r="E1617" s="1">
        <v>12.091900000000001</v>
      </c>
      <c r="F1617" t="s">
        <v>19</v>
      </c>
      <c r="G1617" s="1">
        <v>3.5211039999999998</v>
      </c>
      <c r="H1617" t="s">
        <v>19</v>
      </c>
      <c r="I1617" s="1">
        <v>1.7031000000000001</v>
      </c>
      <c r="J1617" s="1">
        <v>30.290099999999999</v>
      </c>
      <c r="K1617" t="s">
        <v>19</v>
      </c>
      <c r="L1617" s="1">
        <v>22.917100000000001</v>
      </c>
      <c r="M1617" t="s">
        <v>19</v>
      </c>
      <c r="N1617" s="1">
        <v>5.5132500000000002</v>
      </c>
      <c r="O1617" t="s">
        <v>19</v>
      </c>
      <c r="P1617" s="1">
        <f>[1]DO_Adjust!J1617</f>
        <v>5.8632708537016489</v>
      </c>
      <c r="Q1617" s="1">
        <v>62.006100000000004</v>
      </c>
    </row>
    <row r="1618" spans="1:17">
      <c r="A1618" t="s">
        <v>17</v>
      </c>
      <c r="B1618" s="4">
        <v>40462.719131999998</v>
      </c>
      <c r="C1618" s="1">
        <v>12.404999999999999</v>
      </c>
      <c r="D1618" t="s">
        <v>19</v>
      </c>
      <c r="E1618" s="1">
        <v>12.0905</v>
      </c>
      <c r="F1618" t="s">
        <v>19</v>
      </c>
      <c r="G1618" s="1">
        <v>3.521061</v>
      </c>
      <c r="H1618" t="s">
        <v>19</v>
      </c>
      <c r="I1618" s="1">
        <v>1.7012</v>
      </c>
      <c r="J1618" s="1">
        <v>30.290800000000001</v>
      </c>
      <c r="K1618" t="s">
        <v>19</v>
      </c>
      <c r="L1618" s="1">
        <v>22.917899999999999</v>
      </c>
      <c r="M1618" t="s">
        <v>19</v>
      </c>
      <c r="N1618" s="1">
        <v>5.5039899999999999</v>
      </c>
      <c r="O1618" t="s">
        <v>19</v>
      </c>
      <c r="P1618" s="1">
        <f>[1]DO_Adjust!J1618</f>
        <v>5.8538589376662449</v>
      </c>
      <c r="Q1618" s="1">
        <v>61.900460000000002</v>
      </c>
    </row>
    <row r="1619" spans="1:17">
      <c r="A1619" t="s">
        <v>17</v>
      </c>
      <c r="B1619" s="4">
        <v>40462.729549000003</v>
      </c>
      <c r="C1619" s="1">
        <v>12.333</v>
      </c>
      <c r="D1619" t="s">
        <v>19</v>
      </c>
      <c r="E1619" s="1">
        <v>12.0875</v>
      </c>
      <c r="F1619" t="s">
        <v>19</v>
      </c>
      <c r="G1619" s="1">
        <v>3.5210059999999999</v>
      </c>
      <c r="H1619" t="s">
        <v>19</v>
      </c>
      <c r="I1619" s="1">
        <v>1.6995</v>
      </c>
      <c r="J1619" s="1">
        <v>30.2927</v>
      </c>
      <c r="K1619" t="s">
        <v>19</v>
      </c>
      <c r="L1619" s="1">
        <v>22.92</v>
      </c>
      <c r="M1619" t="s">
        <v>19</v>
      </c>
      <c r="N1619" s="1">
        <v>5.4963100000000003</v>
      </c>
      <c r="O1619" t="s">
        <v>19</v>
      </c>
      <c r="P1619" s="1">
        <f>[1]DO_Adjust!J1619</f>
        <v>5.8455937301799361</v>
      </c>
      <c r="Q1619" s="1">
        <v>61.810899999999997</v>
      </c>
    </row>
    <row r="1620" spans="1:17">
      <c r="A1620" t="s">
        <v>17</v>
      </c>
      <c r="B1620" s="4">
        <v>40462.739965000001</v>
      </c>
      <c r="C1620" s="1">
        <v>12.253</v>
      </c>
      <c r="D1620" t="s">
        <v>19</v>
      </c>
      <c r="E1620" s="1">
        <v>12.0891</v>
      </c>
      <c r="F1620" t="s">
        <v>19</v>
      </c>
      <c r="G1620" s="1">
        <v>3.5210979999999998</v>
      </c>
      <c r="H1620" t="s">
        <v>19</v>
      </c>
      <c r="I1620" s="1">
        <v>1.7016</v>
      </c>
      <c r="J1620" s="1">
        <v>30.292300000000001</v>
      </c>
      <c r="K1620" t="s">
        <v>19</v>
      </c>
      <c r="L1620" s="1">
        <v>22.9194</v>
      </c>
      <c r="M1620" t="s">
        <v>19</v>
      </c>
      <c r="N1620" s="1">
        <v>5.5061499999999999</v>
      </c>
      <c r="O1620" t="s">
        <v>19</v>
      </c>
      <c r="P1620" s="1">
        <f>[1]DO_Adjust!J1620</f>
        <v>5.8558931205651339</v>
      </c>
      <c r="Q1620" s="1">
        <v>61.923549999999999</v>
      </c>
    </row>
    <row r="1621" spans="1:17">
      <c r="A1621" t="s">
        <v>17</v>
      </c>
      <c r="B1621" s="4">
        <v>40462.750381999998</v>
      </c>
      <c r="C1621" s="1">
        <v>12.154</v>
      </c>
      <c r="D1621" t="s">
        <v>19</v>
      </c>
      <c r="E1621" s="1">
        <v>12.089700000000001</v>
      </c>
      <c r="F1621" t="s">
        <v>19</v>
      </c>
      <c r="G1621" s="1">
        <v>3.5211519999999998</v>
      </c>
      <c r="H1621" t="s">
        <v>19</v>
      </c>
      <c r="I1621" s="1">
        <v>1.6937</v>
      </c>
      <c r="J1621" s="1">
        <v>30.292400000000001</v>
      </c>
      <c r="K1621" t="s">
        <v>19</v>
      </c>
      <c r="L1621" s="1">
        <v>22.9193</v>
      </c>
      <c r="M1621" t="s">
        <v>19</v>
      </c>
      <c r="N1621" s="1">
        <v>5.4686000000000003</v>
      </c>
      <c r="O1621" t="s">
        <v>19</v>
      </c>
      <c r="P1621" s="1">
        <f>[1]DO_Adjust!J1621</f>
        <v>5.8161359131249277</v>
      </c>
      <c r="Q1621" s="1">
        <v>61.502000000000002</v>
      </c>
    </row>
    <row r="1622" spans="1:17">
      <c r="A1622" t="s">
        <v>17</v>
      </c>
      <c r="B1622" s="4">
        <v>40462.760799000003</v>
      </c>
      <c r="C1622" s="1">
        <v>12.064</v>
      </c>
      <c r="D1622" t="s">
        <v>19</v>
      </c>
      <c r="E1622" s="1">
        <v>12.101100000000001</v>
      </c>
      <c r="F1622" t="s">
        <v>19</v>
      </c>
      <c r="G1622" s="1">
        <v>3.5216509999999999</v>
      </c>
      <c r="H1622" t="s">
        <v>19</v>
      </c>
      <c r="I1622" s="1">
        <v>1.7024999999999999</v>
      </c>
      <c r="J1622" s="1">
        <v>30.2879</v>
      </c>
      <c r="K1622" t="s">
        <v>19</v>
      </c>
      <c r="L1622" s="1">
        <v>22.913799999999998</v>
      </c>
      <c r="M1622" t="s">
        <v>19</v>
      </c>
      <c r="N1622" s="1">
        <v>5.5090899999999996</v>
      </c>
      <c r="O1622" t="s">
        <v>19</v>
      </c>
      <c r="P1622" s="1">
        <f>[1]DO_Adjust!J1622</f>
        <v>5.8589588817678724</v>
      </c>
      <c r="Q1622" s="1">
        <v>61.970559999999999</v>
      </c>
    </row>
    <row r="1623" spans="1:17">
      <c r="A1623" t="s">
        <v>17</v>
      </c>
      <c r="B1623" s="4">
        <v>40462.771215000001</v>
      </c>
      <c r="C1623" s="1">
        <v>11.961</v>
      </c>
      <c r="D1623" t="s">
        <v>19</v>
      </c>
      <c r="E1623" s="1">
        <v>12.097300000000001</v>
      </c>
      <c r="F1623" t="s">
        <v>19</v>
      </c>
      <c r="G1623" s="1">
        <v>3.521474</v>
      </c>
      <c r="H1623" t="s">
        <v>19</v>
      </c>
      <c r="I1623" s="1">
        <v>1.6941999999999999</v>
      </c>
      <c r="J1623" s="1">
        <v>30.289400000000001</v>
      </c>
      <c r="K1623" t="s">
        <v>19</v>
      </c>
      <c r="L1623" s="1">
        <v>22.915600000000001</v>
      </c>
      <c r="M1623" t="s">
        <v>19</v>
      </c>
      <c r="N1623" s="1">
        <v>5.4702000000000002</v>
      </c>
      <c r="O1623" t="s">
        <v>19</v>
      </c>
      <c r="P1623" s="1">
        <f>[1]DO_Adjust!J1623</f>
        <v>5.8176948000550341</v>
      </c>
      <c r="Q1623" s="1">
        <v>61.528790000000001</v>
      </c>
    </row>
    <row r="1624" spans="1:17">
      <c r="A1624" t="s">
        <v>17</v>
      </c>
      <c r="B1624" s="4">
        <v>40462.781631999998</v>
      </c>
      <c r="C1624" s="1">
        <v>11.839</v>
      </c>
      <c r="D1624" t="s">
        <v>19</v>
      </c>
      <c r="E1624" s="1">
        <v>12.1021</v>
      </c>
      <c r="F1624" t="s">
        <v>19</v>
      </c>
      <c r="G1624" s="1">
        <v>3.5217049999999999</v>
      </c>
      <c r="H1624" t="s">
        <v>19</v>
      </c>
      <c r="I1624" s="1">
        <v>1.6938</v>
      </c>
      <c r="J1624" s="1">
        <v>30.287700000000001</v>
      </c>
      <c r="K1624" t="s">
        <v>19</v>
      </c>
      <c r="L1624" s="1">
        <v>22.913499999999999</v>
      </c>
      <c r="M1624" t="s">
        <v>19</v>
      </c>
      <c r="N1624" s="1">
        <v>5.4678199999999997</v>
      </c>
      <c r="O1624" t="s">
        <v>19</v>
      </c>
      <c r="P1624" s="1">
        <f>[1]DO_Adjust!J1624</f>
        <v>5.8150805118993265</v>
      </c>
      <c r="Q1624" s="1">
        <v>61.50759</v>
      </c>
    </row>
    <row r="1625" spans="1:17">
      <c r="A1625" t="s">
        <v>17</v>
      </c>
      <c r="B1625" s="4">
        <v>40462.792049000003</v>
      </c>
      <c r="C1625" s="1">
        <v>11.731999999999999</v>
      </c>
      <c r="D1625" t="s">
        <v>19</v>
      </c>
      <c r="E1625" s="1">
        <v>12.109500000000001</v>
      </c>
      <c r="F1625" t="s">
        <v>19</v>
      </c>
      <c r="G1625" s="1">
        <v>3.5220210000000001</v>
      </c>
      <c r="H1625" t="s">
        <v>19</v>
      </c>
      <c r="I1625" s="1">
        <v>1.7067000000000001</v>
      </c>
      <c r="J1625" s="1">
        <v>30.284800000000001</v>
      </c>
      <c r="K1625" t="s">
        <v>19</v>
      </c>
      <c r="L1625" s="1">
        <v>22.9099</v>
      </c>
      <c r="M1625" t="s">
        <v>19</v>
      </c>
      <c r="N1625" s="1">
        <v>5.5277700000000003</v>
      </c>
      <c r="O1625" t="s">
        <v>19</v>
      </c>
      <c r="P1625" s="1">
        <f>[1]DO_Adjust!J1625</f>
        <v>5.8788697055013355</v>
      </c>
      <c r="Q1625" s="1">
        <v>62.190440000000002</v>
      </c>
    </row>
    <row r="1626" spans="1:17">
      <c r="A1626" t="s">
        <v>17</v>
      </c>
      <c r="B1626" s="4">
        <v>40462.802465000001</v>
      </c>
      <c r="C1626" s="1">
        <v>11.608000000000001</v>
      </c>
      <c r="D1626" t="s">
        <v>19</v>
      </c>
      <c r="E1626" s="1">
        <v>12.1121</v>
      </c>
      <c r="F1626" t="s">
        <v>19</v>
      </c>
      <c r="G1626" s="1">
        <v>3.5222280000000001</v>
      </c>
      <c r="H1626" t="s">
        <v>19</v>
      </c>
      <c r="I1626" s="1">
        <v>1.6988000000000001</v>
      </c>
      <c r="J1626" s="1">
        <v>30.284800000000001</v>
      </c>
      <c r="K1626" t="s">
        <v>19</v>
      </c>
      <c r="L1626" s="1">
        <v>22.909300000000002</v>
      </c>
      <c r="M1626" t="s">
        <v>19</v>
      </c>
      <c r="N1626" s="1">
        <v>5.4899899999999997</v>
      </c>
      <c r="O1626" t="s">
        <v>19</v>
      </c>
      <c r="P1626" s="1">
        <f>[1]DO_Adjust!J1626</f>
        <v>5.8388671580742129</v>
      </c>
      <c r="Q1626" s="1">
        <v>61.768709999999999</v>
      </c>
    </row>
    <row r="1627" spans="1:17">
      <c r="A1627" t="s">
        <v>17</v>
      </c>
      <c r="B1627" s="4">
        <v>40462.812881999998</v>
      </c>
      <c r="C1627" s="1">
        <v>11.491</v>
      </c>
      <c r="D1627" t="s">
        <v>19</v>
      </c>
      <c r="E1627" s="1">
        <v>12.1191</v>
      </c>
      <c r="F1627" t="s">
        <v>19</v>
      </c>
      <c r="G1627" s="1">
        <v>3.5224229999999999</v>
      </c>
      <c r="H1627" t="s">
        <v>19</v>
      </c>
      <c r="I1627" s="1">
        <v>1.7110000000000001</v>
      </c>
      <c r="J1627" s="1">
        <v>30.280899999999999</v>
      </c>
      <c r="K1627" t="s">
        <v>19</v>
      </c>
      <c r="L1627" s="1">
        <v>22.905100000000001</v>
      </c>
      <c r="M1627" t="s">
        <v>19</v>
      </c>
      <c r="N1627" s="1">
        <v>5.5467399999999998</v>
      </c>
      <c r="O1627" t="s">
        <v>19</v>
      </c>
      <c r="P1627" s="1">
        <f>[1]DO_Adjust!J1627</f>
        <v>5.8992102076700004</v>
      </c>
      <c r="Q1627" s="1">
        <v>62.415050000000001</v>
      </c>
    </row>
    <row r="1628" spans="1:17">
      <c r="A1628" t="s">
        <v>17</v>
      </c>
      <c r="B1628" s="4">
        <v>40462.823299000003</v>
      </c>
      <c r="C1628" s="1">
        <v>11.382999999999999</v>
      </c>
      <c r="D1628" t="s">
        <v>19</v>
      </c>
      <c r="E1628" s="1">
        <v>12.125500000000001</v>
      </c>
      <c r="F1628" t="s">
        <v>19</v>
      </c>
      <c r="G1628" s="1">
        <v>3.522945</v>
      </c>
      <c r="H1628" t="s">
        <v>19</v>
      </c>
      <c r="I1628" s="1">
        <v>1.7156</v>
      </c>
      <c r="J1628" s="1">
        <v>30.280799999999999</v>
      </c>
      <c r="K1628" t="s">
        <v>19</v>
      </c>
      <c r="L1628" s="1">
        <v>22.9038</v>
      </c>
      <c r="M1628" t="s">
        <v>19</v>
      </c>
      <c r="N1628" s="1">
        <v>5.5678400000000003</v>
      </c>
      <c r="O1628" t="s">
        <v>19</v>
      </c>
      <c r="P1628" s="1">
        <f>[1]DO_Adjust!J1628</f>
        <v>5.9213945002696811</v>
      </c>
      <c r="Q1628" s="1">
        <v>62.66095</v>
      </c>
    </row>
    <row r="1629" spans="1:17">
      <c r="A1629" t="s">
        <v>17</v>
      </c>
      <c r="B1629" s="4">
        <v>40462.833715000001</v>
      </c>
      <c r="C1629" s="1">
        <v>11.292999999999999</v>
      </c>
      <c r="D1629" t="s">
        <v>19</v>
      </c>
      <c r="E1629" s="1">
        <v>12.1378</v>
      </c>
      <c r="F1629" t="s">
        <v>19</v>
      </c>
      <c r="G1629" s="1">
        <v>3.5236869999999998</v>
      </c>
      <c r="H1629" t="s">
        <v>19</v>
      </c>
      <c r="I1629" s="1">
        <v>1.7172000000000001</v>
      </c>
      <c r="J1629" s="1">
        <v>30.277899999999999</v>
      </c>
      <c r="K1629" t="s">
        <v>19</v>
      </c>
      <c r="L1629" s="1">
        <v>22.8994</v>
      </c>
      <c r="M1629" t="s">
        <v>19</v>
      </c>
      <c r="N1629" s="1">
        <v>5.57362</v>
      </c>
      <c r="O1629" t="s">
        <v>19</v>
      </c>
      <c r="P1629" s="1">
        <f>[1]DO_Adjust!J1629</f>
        <v>5.9279180520580113</v>
      </c>
      <c r="Q1629" s="1">
        <v>62.74109</v>
      </c>
    </row>
    <row r="1630" spans="1:17">
      <c r="A1630" t="s">
        <v>17</v>
      </c>
      <c r="B1630" s="4">
        <v>40462.844131999998</v>
      </c>
      <c r="C1630" s="1">
        <v>11.207000000000001</v>
      </c>
      <c r="D1630" t="s">
        <v>19</v>
      </c>
      <c r="E1630" s="1">
        <v>12.156000000000001</v>
      </c>
      <c r="F1630" t="s">
        <v>19</v>
      </c>
      <c r="G1630" s="1">
        <v>3.524581</v>
      </c>
      <c r="H1630" t="s">
        <v>19</v>
      </c>
      <c r="I1630" s="1">
        <v>1.728</v>
      </c>
      <c r="J1630" s="1">
        <v>30.271799999999999</v>
      </c>
      <c r="K1630" t="s">
        <v>19</v>
      </c>
      <c r="L1630" s="1">
        <v>22.891200000000001</v>
      </c>
      <c r="M1630" t="s">
        <v>19</v>
      </c>
      <c r="N1630" s="1">
        <v>5.6226399999999996</v>
      </c>
      <c r="O1630" t="s">
        <v>19</v>
      </c>
      <c r="P1630" s="1">
        <f>[1]DO_Adjust!J1630</f>
        <v>5.9798910185146985</v>
      </c>
      <c r="Q1630" s="1">
        <v>63.314770000000003</v>
      </c>
    </row>
    <row r="1631" spans="1:17">
      <c r="A1631" t="s">
        <v>17</v>
      </c>
      <c r="B1631" s="4">
        <v>40462.854549000003</v>
      </c>
      <c r="C1631" s="1">
        <v>11.143000000000001</v>
      </c>
      <c r="D1631" t="s">
        <v>19</v>
      </c>
      <c r="E1631" s="1">
        <v>12.1784</v>
      </c>
      <c r="F1631" t="s">
        <v>19</v>
      </c>
      <c r="G1631" s="1">
        <v>3.525566</v>
      </c>
      <c r="H1631" t="s">
        <v>19</v>
      </c>
      <c r="I1631" s="1">
        <v>1.7404999999999999</v>
      </c>
      <c r="J1631" s="1">
        <v>30.263100000000001</v>
      </c>
      <c r="K1631" t="s">
        <v>19</v>
      </c>
      <c r="L1631" s="1">
        <v>22.880400000000002</v>
      </c>
      <c r="M1631" t="s">
        <v>19</v>
      </c>
      <c r="N1631" s="1">
        <v>5.6791299999999998</v>
      </c>
      <c r="O1631" t="s">
        <v>19</v>
      </c>
      <c r="P1631" s="1">
        <f>[1]DO_Adjust!J1631</f>
        <v>6.0399153834508263</v>
      </c>
      <c r="Q1631" s="1">
        <v>63.977589999999999</v>
      </c>
    </row>
    <row r="1632" spans="1:17">
      <c r="A1632" t="s">
        <v>17</v>
      </c>
      <c r="B1632" s="4">
        <v>40462.864965000001</v>
      </c>
      <c r="C1632" s="1">
        <v>11.1</v>
      </c>
      <c r="D1632" t="s">
        <v>19</v>
      </c>
      <c r="E1632" s="1">
        <v>12.2004</v>
      </c>
      <c r="F1632" t="s">
        <v>19</v>
      </c>
      <c r="G1632" s="1">
        <v>3.526618</v>
      </c>
      <c r="H1632" t="s">
        <v>19</v>
      </c>
      <c r="I1632" s="1">
        <v>1.7401</v>
      </c>
      <c r="J1632" s="1">
        <v>30.255299999999998</v>
      </c>
      <c r="K1632" t="s">
        <v>19</v>
      </c>
      <c r="L1632" s="1">
        <v>22.8703</v>
      </c>
      <c r="M1632" t="s">
        <v>19</v>
      </c>
      <c r="N1632" s="1">
        <v>5.6749299999999998</v>
      </c>
      <c r="O1632" t="s">
        <v>19</v>
      </c>
      <c r="P1632" s="1">
        <f>[1]DO_Adjust!J1632</f>
        <v>6.0353753999488777</v>
      </c>
      <c r="Q1632" s="1">
        <v>63.956919999999997</v>
      </c>
    </row>
    <row r="1633" spans="1:17">
      <c r="A1633" t="s">
        <v>17</v>
      </c>
      <c r="B1633" s="4">
        <v>40462.875381999998</v>
      </c>
      <c r="C1633" s="1">
        <v>11.076000000000001</v>
      </c>
      <c r="D1633" t="s">
        <v>19</v>
      </c>
      <c r="E1633" s="1">
        <v>12.2159</v>
      </c>
      <c r="F1633" t="s">
        <v>19</v>
      </c>
      <c r="G1633" s="1">
        <v>3.527647</v>
      </c>
      <c r="H1633" t="s">
        <v>19</v>
      </c>
      <c r="I1633" s="1">
        <v>1.7443</v>
      </c>
      <c r="J1633" s="1">
        <v>30.252600000000001</v>
      </c>
      <c r="K1633" t="s">
        <v>19</v>
      </c>
      <c r="L1633" s="1">
        <v>22.865400000000001</v>
      </c>
      <c r="M1633" t="s">
        <v>19</v>
      </c>
      <c r="N1633" s="1">
        <v>5.6925299999999996</v>
      </c>
      <c r="O1633" t="s">
        <v>19</v>
      </c>
      <c r="P1633" s="1">
        <f>[1]DO_Adjust!J1633</f>
        <v>6.0545000329977112</v>
      </c>
      <c r="Q1633" s="1">
        <v>64.175110000000004</v>
      </c>
    </row>
    <row r="1634" spans="1:17">
      <c r="A1634" t="s">
        <v>17</v>
      </c>
      <c r="B1634" s="4">
        <v>40462.885799000003</v>
      </c>
      <c r="C1634" s="1">
        <v>11.068</v>
      </c>
      <c r="D1634" t="s">
        <v>19</v>
      </c>
      <c r="E1634" s="1">
        <v>12.245699999999999</v>
      </c>
      <c r="F1634" t="s">
        <v>19</v>
      </c>
      <c r="G1634" s="1">
        <v>3.5298430000000001</v>
      </c>
      <c r="H1634" t="s">
        <v>19</v>
      </c>
      <c r="I1634" s="1">
        <v>1.7625999999999999</v>
      </c>
      <c r="J1634" s="1">
        <v>30.249500000000001</v>
      </c>
      <c r="K1634" t="s">
        <v>19</v>
      </c>
      <c r="L1634" s="1">
        <v>22.857500000000002</v>
      </c>
      <c r="M1634" t="s">
        <v>19</v>
      </c>
      <c r="N1634" s="1">
        <v>5.7754799999999999</v>
      </c>
      <c r="O1634" t="s">
        <v>19</v>
      </c>
      <c r="P1634" s="1">
        <f>[1]DO_Adjust!J1634</f>
        <v>6.1422901487994999</v>
      </c>
      <c r="Q1634" s="1">
        <v>65.149829999999994</v>
      </c>
    </row>
    <row r="1635" spans="1:17">
      <c r="A1635" t="s">
        <v>17</v>
      </c>
      <c r="B1635" s="4">
        <v>40462.896215000001</v>
      </c>
      <c r="C1635" s="1">
        <v>11.077999999999999</v>
      </c>
      <c r="D1635" t="s">
        <v>19</v>
      </c>
      <c r="E1635" s="1">
        <v>12.2745</v>
      </c>
      <c r="F1635" t="s">
        <v>19</v>
      </c>
      <c r="G1635" s="1">
        <v>3.5315349999999999</v>
      </c>
      <c r="H1635" t="s">
        <v>19</v>
      </c>
      <c r="I1635" s="1">
        <v>1.772</v>
      </c>
      <c r="J1635" s="1">
        <v>30.2423</v>
      </c>
      <c r="K1635" t="s">
        <v>19</v>
      </c>
      <c r="L1635" s="1">
        <v>22.846599999999999</v>
      </c>
      <c r="M1635" t="s">
        <v>19</v>
      </c>
      <c r="N1635" s="1">
        <v>5.8163099999999996</v>
      </c>
      <c r="O1635" t="s">
        <v>19</v>
      </c>
      <c r="P1635" s="1">
        <f>[1]DO_Adjust!J1635</f>
        <v>6.1858126372175137</v>
      </c>
      <c r="Q1635" s="1">
        <v>65.647360000000006</v>
      </c>
    </row>
    <row r="1636" spans="1:17">
      <c r="A1636" t="s">
        <v>17</v>
      </c>
      <c r="B1636" s="4">
        <v>40462.906631999998</v>
      </c>
      <c r="C1636" s="1">
        <v>11.095000000000001</v>
      </c>
      <c r="D1636" t="s">
        <v>19</v>
      </c>
      <c r="E1636" s="1">
        <v>12.400700000000001</v>
      </c>
      <c r="F1636" t="s">
        <v>19</v>
      </c>
      <c r="G1636" s="1">
        <v>3.5368249999999999</v>
      </c>
      <c r="H1636" t="s">
        <v>19</v>
      </c>
      <c r="I1636" s="1">
        <v>1.7961</v>
      </c>
      <c r="J1636" s="1">
        <v>30.190899999999999</v>
      </c>
      <c r="K1636" t="s">
        <v>19</v>
      </c>
      <c r="L1636" s="1">
        <v>22.7834</v>
      </c>
      <c r="M1636" t="s">
        <v>19</v>
      </c>
      <c r="N1636" s="1">
        <v>5.9153599999999997</v>
      </c>
      <c r="O1636" t="s">
        <v>19</v>
      </c>
      <c r="P1636" s="1">
        <f>[1]DO_Adjust!J1636</f>
        <v>6.2914965166621055</v>
      </c>
      <c r="Q1636" s="1">
        <v>66.921279999999996</v>
      </c>
    </row>
    <row r="1637" spans="1:17">
      <c r="A1637" t="s">
        <v>17</v>
      </c>
      <c r="B1637" s="4">
        <v>40462.917049000003</v>
      </c>
      <c r="C1637" s="1">
        <v>11.13</v>
      </c>
      <c r="D1637" t="s">
        <v>19</v>
      </c>
      <c r="E1637" s="1">
        <v>12.435499999999999</v>
      </c>
      <c r="F1637" t="s">
        <v>19</v>
      </c>
      <c r="G1637" s="1">
        <v>3.53803</v>
      </c>
      <c r="H1637" t="s">
        <v>19</v>
      </c>
      <c r="I1637" s="1">
        <v>1.8023</v>
      </c>
      <c r="J1637" s="1">
        <v>30.174299999999999</v>
      </c>
      <c r="K1637" t="s">
        <v>19</v>
      </c>
      <c r="L1637" s="1">
        <v>22.764199999999999</v>
      </c>
      <c r="M1637" t="s">
        <v>19</v>
      </c>
      <c r="N1637" s="1">
        <v>5.9409700000000001</v>
      </c>
      <c r="O1637" t="s">
        <v>19</v>
      </c>
      <c r="P1637" s="1">
        <f>[1]DO_Adjust!J1637</f>
        <v>6.3184618778843458</v>
      </c>
      <c r="Q1637" s="1">
        <v>67.253169999999997</v>
      </c>
    </row>
    <row r="1638" spans="1:17">
      <c r="A1638" t="s">
        <v>17</v>
      </c>
      <c r="B1638" s="4">
        <v>40462.927465000001</v>
      </c>
      <c r="C1638" s="1">
        <v>11.179</v>
      </c>
      <c r="D1638" t="s">
        <v>19</v>
      </c>
      <c r="E1638" s="1">
        <v>12.4163</v>
      </c>
      <c r="F1638" t="s">
        <v>19</v>
      </c>
      <c r="G1638" s="1">
        <v>3.537763</v>
      </c>
      <c r="H1638" t="s">
        <v>19</v>
      </c>
      <c r="I1638" s="1">
        <v>1.7982</v>
      </c>
      <c r="J1638" s="1">
        <v>30.187200000000001</v>
      </c>
      <c r="K1638" t="s">
        <v>19</v>
      </c>
      <c r="L1638" s="1">
        <v>22.777699999999999</v>
      </c>
      <c r="M1638" t="s">
        <v>19</v>
      </c>
      <c r="N1638" s="1">
        <v>5.9236199999999997</v>
      </c>
      <c r="O1638" t="s">
        <v>19</v>
      </c>
      <c r="P1638" s="1">
        <f>[1]DO_Adjust!J1638</f>
        <v>6.3001285116013053</v>
      </c>
      <c r="Q1638" s="1">
        <v>67.035210000000006</v>
      </c>
    </row>
    <row r="1639" spans="1:17">
      <c r="A1639" t="s">
        <v>17</v>
      </c>
      <c r="B1639" s="4">
        <v>40462.937881999998</v>
      </c>
      <c r="C1639" s="1">
        <v>11.244</v>
      </c>
      <c r="D1639" t="s">
        <v>19</v>
      </c>
      <c r="E1639" s="1">
        <v>12.4056</v>
      </c>
      <c r="F1639" t="s">
        <v>19</v>
      </c>
      <c r="G1639" s="1">
        <v>3.5380609999999999</v>
      </c>
      <c r="H1639" t="s">
        <v>19</v>
      </c>
      <c r="I1639" s="1">
        <v>1.7921</v>
      </c>
      <c r="J1639" s="1">
        <v>30.198599999999999</v>
      </c>
      <c r="K1639" t="s">
        <v>19</v>
      </c>
      <c r="L1639" s="1">
        <v>22.788499999999999</v>
      </c>
      <c r="M1639" t="s">
        <v>19</v>
      </c>
      <c r="N1639" s="1">
        <v>5.8959900000000003</v>
      </c>
      <c r="O1639" t="s">
        <v>19</v>
      </c>
      <c r="P1639" s="1">
        <f>[1]DO_Adjust!J1639</f>
        <v>6.2707616318440138</v>
      </c>
      <c r="Q1639" s="1">
        <v>66.712159999999997</v>
      </c>
    </row>
    <row r="1640" spans="1:17">
      <c r="A1640" t="s">
        <v>17</v>
      </c>
      <c r="B1640" s="4">
        <v>40462.948299000003</v>
      </c>
      <c r="C1640" s="1">
        <v>11.307</v>
      </c>
      <c r="D1640" t="s">
        <v>19</v>
      </c>
      <c r="E1640" s="1">
        <v>12.4689</v>
      </c>
      <c r="F1640" t="s">
        <v>19</v>
      </c>
      <c r="G1640" s="1">
        <v>3.543539</v>
      </c>
      <c r="H1640" t="s">
        <v>19</v>
      </c>
      <c r="I1640" s="1">
        <v>1.8482000000000001</v>
      </c>
      <c r="J1640" s="1">
        <v>30.1995</v>
      </c>
      <c r="K1640" t="s">
        <v>19</v>
      </c>
      <c r="L1640" s="1">
        <v>22.7775</v>
      </c>
      <c r="M1640" t="s">
        <v>19</v>
      </c>
      <c r="N1640" s="1">
        <v>6.1509299999999998</v>
      </c>
      <c r="O1640" t="s">
        <v>19</v>
      </c>
      <c r="P1640" s="1">
        <f>[1]DO_Adjust!J1640</f>
        <v>6.5416601739908016</v>
      </c>
      <c r="Q1640" s="1">
        <v>69.689850000000007</v>
      </c>
    </row>
    <row r="1641" spans="1:17">
      <c r="A1641" t="s">
        <v>17</v>
      </c>
      <c r="B1641" s="4">
        <v>40462.958715000001</v>
      </c>
      <c r="C1641" s="1">
        <v>11.401999999999999</v>
      </c>
      <c r="D1641" t="s">
        <v>19</v>
      </c>
      <c r="E1641" s="1">
        <v>12.517899999999999</v>
      </c>
      <c r="F1641" t="s">
        <v>19</v>
      </c>
      <c r="G1641" s="1">
        <v>3.5483910000000001</v>
      </c>
      <c r="H1641" t="s">
        <v>19</v>
      </c>
      <c r="I1641" s="1">
        <v>1.9293</v>
      </c>
      <c r="J1641" s="1">
        <v>30.206099999999999</v>
      </c>
      <c r="K1641" t="s">
        <v>19</v>
      </c>
      <c r="L1641" s="1">
        <v>22.773399999999999</v>
      </c>
      <c r="M1641" t="s">
        <v>19</v>
      </c>
      <c r="N1641" s="1">
        <v>6.5232000000000001</v>
      </c>
      <c r="O1641" t="s">
        <v>19</v>
      </c>
      <c r="P1641" s="1">
        <f>[1]DO_Adjust!J1641</f>
        <v>6.9379738158993627</v>
      </c>
      <c r="Q1641" s="1">
        <v>73.986729999999994</v>
      </c>
    </row>
    <row r="1642" spans="1:17">
      <c r="A1642" t="s">
        <v>17</v>
      </c>
      <c r="B1642" s="4">
        <v>40462.969131999998</v>
      </c>
      <c r="C1642" s="1">
        <v>11.496</v>
      </c>
      <c r="D1642" t="s">
        <v>19</v>
      </c>
      <c r="E1642" s="1">
        <v>12.478899999999999</v>
      </c>
      <c r="F1642" t="s">
        <v>19</v>
      </c>
      <c r="G1642" s="1">
        <v>3.5439289999999999</v>
      </c>
      <c r="H1642" t="s">
        <v>19</v>
      </c>
      <c r="I1642" s="1">
        <v>1.8562000000000001</v>
      </c>
      <c r="J1642" s="1">
        <v>30.1952</v>
      </c>
      <c r="K1642" t="s">
        <v>19</v>
      </c>
      <c r="L1642" s="1">
        <v>22.772200000000002</v>
      </c>
      <c r="M1642" t="s">
        <v>19</v>
      </c>
      <c r="N1642" s="1">
        <v>6.1870799999999999</v>
      </c>
      <c r="O1642" t="s">
        <v>19</v>
      </c>
      <c r="P1642" s="1">
        <f>[1]DO_Adjust!J1642</f>
        <v>6.5804516116336993</v>
      </c>
      <c r="Q1642" s="1">
        <v>70.112210000000005</v>
      </c>
    </row>
    <row r="1643" spans="1:17">
      <c r="A1643" t="s">
        <v>17</v>
      </c>
      <c r="B1643" s="4">
        <v>40462.979549000003</v>
      </c>
      <c r="C1643" s="1">
        <v>11.583</v>
      </c>
      <c r="D1643" t="s">
        <v>19</v>
      </c>
      <c r="E1643" s="1">
        <v>12.4947</v>
      </c>
      <c r="F1643" t="s">
        <v>19</v>
      </c>
      <c r="G1643" s="1">
        <v>3.5429780000000002</v>
      </c>
      <c r="H1643" t="s">
        <v>19</v>
      </c>
      <c r="I1643" s="1">
        <v>1.8258000000000001</v>
      </c>
      <c r="J1643" s="1">
        <v>30.173500000000001</v>
      </c>
      <c r="K1643" t="s">
        <v>19</v>
      </c>
      <c r="L1643" s="1">
        <v>22.752500000000001</v>
      </c>
      <c r="M1643" t="s">
        <v>19</v>
      </c>
      <c r="N1643" s="1">
        <v>6.0438799999999997</v>
      </c>
      <c r="O1643" t="s">
        <v>19</v>
      </c>
      <c r="P1643" s="1">
        <f>[1]DO_Adjust!J1643</f>
        <v>6.4279821774819279</v>
      </c>
      <c r="Q1643" s="1">
        <v>68.50282</v>
      </c>
    </row>
    <row r="1644" spans="1:17">
      <c r="A1644" t="s">
        <v>17</v>
      </c>
      <c r="B1644" s="4">
        <v>40462.989965000001</v>
      </c>
      <c r="C1644" s="1">
        <v>11.683</v>
      </c>
      <c r="D1644" t="s">
        <v>19</v>
      </c>
      <c r="E1644" s="1">
        <v>12.4702</v>
      </c>
      <c r="F1644" t="s">
        <v>19</v>
      </c>
      <c r="G1644" s="1">
        <v>3.539876</v>
      </c>
      <c r="H1644" t="s">
        <v>19</v>
      </c>
      <c r="I1644" s="1">
        <v>1.8140000000000001</v>
      </c>
      <c r="J1644" s="1">
        <v>30.163799999999998</v>
      </c>
      <c r="K1644" t="s">
        <v>19</v>
      </c>
      <c r="L1644" s="1">
        <v>22.749500000000001</v>
      </c>
      <c r="M1644" t="s">
        <v>19</v>
      </c>
      <c r="N1644" s="1">
        <v>5.9920900000000001</v>
      </c>
      <c r="O1644" t="s">
        <v>19</v>
      </c>
      <c r="P1644" s="1">
        <f>[1]DO_Adjust!J1644</f>
        <v>6.3730326819043084</v>
      </c>
      <c r="Q1644" s="1">
        <v>67.876710000000003</v>
      </c>
    </row>
    <row r="1645" spans="1:17">
      <c r="A1645" t="s">
        <v>17</v>
      </c>
      <c r="B1645" s="4">
        <v>40463.000381999998</v>
      </c>
      <c r="C1645" s="1">
        <v>11.772</v>
      </c>
      <c r="D1645" t="s">
        <v>19</v>
      </c>
      <c r="E1645" s="1">
        <v>12.471500000000001</v>
      </c>
      <c r="F1645" t="s">
        <v>19</v>
      </c>
      <c r="G1645" s="1">
        <v>3.5396749999999999</v>
      </c>
      <c r="H1645" t="s">
        <v>19</v>
      </c>
      <c r="I1645" s="1">
        <v>1.8164</v>
      </c>
      <c r="J1645" s="1">
        <v>30.160799999999998</v>
      </c>
      <c r="K1645" t="s">
        <v>19</v>
      </c>
      <c r="L1645" s="1">
        <v>22.747</v>
      </c>
      <c r="M1645" t="s">
        <v>19</v>
      </c>
      <c r="N1645" s="1">
        <v>6.0035299999999996</v>
      </c>
      <c r="O1645" t="s">
        <v>19</v>
      </c>
      <c r="P1645" s="1">
        <f>[1]DO_Adjust!J1645</f>
        <v>6.3850096153638347</v>
      </c>
      <c r="Q1645" s="1">
        <v>68.006929999999997</v>
      </c>
    </row>
    <row r="1646" spans="1:17">
      <c r="A1646" t="s">
        <v>17</v>
      </c>
      <c r="B1646" s="4">
        <v>40463.010799000003</v>
      </c>
      <c r="C1646" s="1">
        <v>11.88</v>
      </c>
      <c r="D1646" t="s">
        <v>19</v>
      </c>
      <c r="E1646" s="1">
        <v>12.4617</v>
      </c>
      <c r="F1646" t="s">
        <v>19</v>
      </c>
      <c r="G1646" s="1">
        <v>3.5391699999999999</v>
      </c>
      <c r="H1646" t="s">
        <v>19</v>
      </c>
      <c r="I1646" s="1">
        <v>1.8087</v>
      </c>
      <c r="J1646" s="1">
        <v>30.163799999999998</v>
      </c>
      <c r="K1646" t="s">
        <v>19</v>
      </c>
      <c r="L1646" s="1">
        <v>22.751100000000001</v>
      </c>
      <c r="M1646" t="s">
        <v>19</v>
      </c>
      <c r="N1646" s="1">
        <v>5.9682899999999997</v>
      </c>
      <c r="O1646" t="s">
        <v>19</v>
      </c>
      <c r="P1646" s="1">
        <f>[1]DO_Adjust!J1646</f>
        <v>6.3479632333021003</v>
      </c>
      <c r="Q1646" s="1">
        <v>67.595230000000001</v>
      </c>
    </row>
    <row r="1647" spans="1:17">
      <c r="A1647" t="s">
        <v>17</v>
      </c>
      <c r="B1647" s="4">
        <v>40463.021215000001</v>
      </c>
      <c r="C1647" s="1">
        <v>11.967000000000001</v>
      </c>
      <c r="D1647" t="s">
        <v>19</v>
      </c>
      <c r="E1647" s="1">
        <v>12.462999999999999</v>
      </c>
      <c r="F1647" t="s">
        <v>19</v>
      </c>
      <c r="G1647" s="1">
        <v>3.539066</v>
      </c>
      <c r="H1647" t="s">
        <v>19</v>
      </c>
      <c r="I1647" s="1">
        <v>1.8102</v>
      </c>
      <c r="J1647" s="1">
        <v>30.1617</v>
      </c>
      <c r="K1647" t="s">
        <v>19</v>
      </c>
      <c r="L1647" s="1">
        <v>22.749300000000002</v>
      </c>
      <c r="M1647" t="s">
        <v>19</v>
      </c>
      <c r="N1647" s="1">
        <v>5.9754199999999997</v>
      </c>
      <c r="O1647" t="s">
        <v>19</v>
      </c>
      <c r="P1647" s="1">
        <f>[1]DO_Adjust!J1647</f>
        <v>6.3554235390039606</v>
      </c>
      <c r="Q1647" s="1">
        <v>67.676879999999997</v>
      </c>
    </row>
    <row r="1648" spans="1:17">
      <c r="A1648" t="s">
        <v>17</v>
      </c>
      <c r="B1648" s="4">
        <v>40463.031631999998</v>
      </c>
      <c r="C1648" s="1">
        <v>12.067</v>
      </c>
      <c r="D1648" t="s">
        <v>19</v>
      </c>
      <c r="E1648" s="1">
        <v>12.4453</v>
      </c>
      <c r="F1648" t="s">
        <v>19</v>
      </c>
      <c r="G1648" s="1">
        <v>3.537982</v>
      </c>
      <c r="H1648" t="s">
        <v>19</v>
      </c>
      <c r="I1648" s="1">
        <v>1.7983</v>
      </c>
      <c r="J1648" s="1">
        <v>30.165600000000001</v>
      </c>
      <c r="K1648" t="s">
        <v>19</v>
      </c>
      <c r="L1648" s="1">
        <v>22.755600000000001</v>
      </c>
      <c r="M1648" t="s">
        <v>19</v>
      </c>
      <c r="N1648" s="1">
        <v>5.9218299999999999</v>
      </c>
      <c r="O1648" t="s">
        <v>19</v>
      </c>
      <c r="P1648" s="1">
        <f>[1]DO_Adjust!J1648</f>
        <v>6.2984510964399743</v>
      </c>
      <c r="Q1648" s="1">
        <v>67.04665</v>
      </c>
    </row>
    <row r="1649" spans="1:17">
      <c r="A1649" t="s">
        <v>17</v>
      </c>
      <c r="B1649" s="4">
        <v>40463.042049000003</v>
      </c>
      <c r="C1649" s="1">
        <v>12.154</v>
      </c>
      <c r="D1649" t="s">
        <v>19</v>
      </c>
      <c r="E1649" s="1">
        <v>12.3515</v>
      </c>
      <c r="F1649" t="s">
        <v>19</v>
      </c>
      <c r="G1649" s="1">
        <v>3.5333359999999998</v>
      </c>
      <c r="H1649" t="s">
        <v>19</v>
      </c>
      <c r="I1649" s="1">
        <v>1.7606999999999999</v>
      </c>
      <c r="J1649" s="1">
        <v>30.196899999999999</v>
      </c>
      <c r="K1649" t="s">
        <v>19</v>
      </c>
      <c r="L1649" s="1">
        <v>22.7973</v>
      </c>
      <c r="M1649" t="s">
        <v>19</v>
      </c>
      <c r="N1649" s="1">
        <v>5.7559699999999996</v>
      </c>
      <c r="O1649" t="s">
        <v>19</v>
      </c>
      <c r="P1649" s="1">
        <f>[1]DO_Adjust!J1649</f>
        <v>6.1221265454970251</v>
      </c>
      <c r="Q1649" s="1">
        <v>65.053139999999999</v>
      </c>
    </row>
    <row r="1650" spans="1:17">
      <c r="A1650" t="s">
        <v>17</v>
      </c>
      <c r="B1650" s="4">
        <v>40463.052465000001</v>
      </c>
      <c r="C1650" s="1">
        <v>12.244999999999999</v>
      </c>
      <c r="D1650" t="s">
        <v>19</v>
      </c>
      <c r="E1650" s="1">
        <v>12.149900000000001</v>
      </c>
      <c r="F1650" t="s">
        <v>19</v>
      </c>
      <c r="G1650" s="1">
        <v>3.523949</v>
      </c>
      <c r="H1650" t="s">
        <v>19</v>
      </c>
      <c r="I1650" s="1">
        <v>1.7256</v>
      </c>
      <c r="J1650" s="1">
        <v>30.270299999999999</v>
      </c>
      <c r="K1650" t="s">
        <v>19</v>
      </c>
      <c r="L1650" s="1">
        <v>22.891200000000001</v>
      </c>
      <c r="M1650" t="s">
        <v>19</v>
      </c>
      <c r="N1650" s="1">
        <v>5.6130100000000001</v>
      </c>
      <c r="O1650" t="s">
        <v>19</v>
      </c>
      <c r="P1650" s="1">
        <f>[1]DO_Adjust!J1650</f>
        <v>5.9697027996656491</v>
      </c>
      <c r="Q1650" s="1">
        <v>63.197670000000002</v>
      </c>
    </row>
    <row r="1651" spans="1:17">
      <c r="A1651" t="s">
        <v>17</v>
      </c>
      <c r="B1651" s="4">
        <v>40463.062881999998</v>
      </c>
      <c r="C1651" s="1">
        <v>12.321999999999999</v>
      </c>
      <c r="D1651" t="s">
        <v>19</v>
      </c>
      <c r="E1651" s="1">
        <v>12.1401</v>
      </c>
      <c r="F1651" t="s">
        <v>19</v>
      </c>
      <c r="G1651" s="1">
        <v>3.5232739999999998</v>
      </c>
      <c r="H1651" t="s">
        <v>19</v>
      </c>
      <c r="I1651" s="1">
        <v>1.7211000000000001</v>
      </c>
      <c r="J1651" s="1">
        <v>30.271699999999999</v>
      </c>
      <c r="K1651" t="s">
        <v>19</v>
      </c>
      <c r="L1651" s="1">
        <v>22.894100000000002</v>
      </c>
      <c r="M1651" t="s">
        <v>19</v>
      </c>
      <c r="N1651" s="1">
        <v>5.5929799999999998</v>
      </c>
      <c r="O1651" t="s">
        <v>19</v>
      </c>
      <c r="P1651" s="1">
        <f>[1]DO_Adjust!J1651</f>
        <v>5.9484120441931694</v>
      </c>
      <c r="Q1651" s="1">
        <v>62.959620000000001</v>
      </c>
    </row>
    <row r="1652" spans="1:17">
      <c r="A1652" t="s">
        <v>17</v>
      </c>
      <c r="B1652" s="4">
        <v>40463.073299000003</v>
      </c>
      <c r="C1652" s="1">
        <v>12.378</v>
      </c>
      <c r="D1652" t="s">
        <v>19</v>
      </c>
      <c r="E1652" s="1">
        <v>12.1287</v>
      </c>
      <c r="F1652" t="s">
        <v>19</v>
      </c>
      <c r="G1652" s="1">
        <v>3.5228359999999999</v>
      </c>
      <c r="H1652" t="s">
        <v>19</v>
      </c>
      <c r="I1652" s="1">
        <v>1.7134</v>
      </c>
      <c r="J1652" s="1">
        <v>30.276800000000001</v>
      </c>
      <c r="K1652" t="s">
        <v>19</v>
      </c>
      <c r="L1652" s="1">
        <v>22.900099999999998</v>
      </c>
      <c r="M1652" t="s">
        <v>19</v>
      </c>
      <c r="N1652" s="1">
        <v>5.5575200000000002</v>
      </c>
      <c r="O1652" t="s">
        <v>19</v>
      </c>
      <c r="P1652" s="1">
        <f>[1]DO_Adjust!J1652</f>
        <v>5.9111232402529419</v>
      </c>
      <c r="Q1652" s="1">
        <v>62.547429999999999</v>
      </c>
    </row>
    <row r="1653" spans="1:17">
      <c r="A1653" t="s">
        <v>17</v>
      </c>
      <c r="B1653" s="4">
        <v>40463.083715000001</v>
      </c>
      <c r="C1653" s="1">
        <v>12.429</v>
      </c>
      <c r="D1653" t="s">
        <v>19</v>
      </c>
      <c r="E1653" s="1">
        <v>12.116899999999999</v>
      </c>
      <c r="F1653" t="s">
        <v>19</v>
      </c>
      <c r="G1653" s="1">
        <v>3.522338</v>
      </c>
      <c r="H1653" t="s">
        <v>19</v>
      </c>
      <c r="I1653" s="1">
        <v>1.7134</v>
      </c>
      <c r="J1653" s="1">
        <v>30.281500000000001</v>
      </c>
      <c r="K1653" t="s">
        <v>19</v>
      </c>
      <c r="L1653" s="1">
        <v>22.905999999999999</v>
      </c>
      <c r="M1653" t="s">
        <v>19</v>
      </c>
      <c r="N1653" s="1">
        <v>5.5591400000000002</v>
      </c>
      <c r="O1653" t="s">
        <v>19</v>
      </c>
      <c r="P1653" s="1">
        <f>[1]DO_Adjust!J1653</f>
        <v>5.9124767489865029</v>
      </c>
      <c r="Q1653" s="1">
        <v>62.551920000000003</v>
      </c>
    </row>
    <row r="1654" spans="1:17">
      <c r="A1654" t="s">
        <v>17</v>
      </c>
      <c r="B1654" s="4">
        <v>40463.094131999998</v>
      </c>
      <c r="C1654" s="1">
        <v>12.456</v>
      </c>
      <c r="D1654" t="s">
        <v>19</v>
      </c>
      <c r="E1654" s="1">
        <v>12.107799999999999</v>
      </c>
      <c r="F1654" t="s">
        <v>19</v>
      </c>
      <c r="G1654" s="1">
        <v>3.521906</v>
      </c>
      <c r="H1654" t="s">
        <v>19</v>
      </c>
      <c r="I1654" s="1">
        <v>1.7079</v>
      </c>
      <c r="J1654" s="1">
        <v>30.284800000000001</v>
      </c>
      <c r="K1654" t="s">
        <v>19</v>
      </c>
      <c r="L1654" s="1">
        <v>22.9102</v>
      </c>
      <c r="M1654" t="s">
        <v>19</v>
      </c>
      <c r="N1654" s="1">
        <v>5.5342200000000004</v>
      </c>
      <c r="O1654" t="s">
        <v>19</v>
      </c>
      <c r="P1654" s="1">
        <f>[1]DO_Adjust!J1654</f>
        <v>5.8859516042556796</v>
      </c>
      <c r="Q1654" s="1">
        <v>62.260869999999997</v>
      </c>
    </row>
    <row r="1655" spans="1:17">
      <c r="A1655" t="s">
        <v>17</v>
      </c>
      <c r="B1655" s="4">
        <v>40463.104549000003</v>
      </c>
      <c r="C1655" s="1">
        <v>12.462</v>
      </c>
      <c r="D1655" t="s">
        <v>19</v>
      </c>
      <c r="E1655" s="1">
        <v>12.106199999999999</v>
      </c>
      <c r="F1655" t="s">
        <v>19</v>
      </c>
      <c r="G1655" s="1">
        <v>3.5218940000000001</v>
      </c>
      <c r="H1655" t="s">
        <v>19</v>
      </c>
      <c r="I1655" s="1">
        <v>1.7059</v>
      </c>
      <c r="J1655" s="1">
        <v>30.286000000000001</v>
      </c>
      <c r="K1655" t="s">
        <v>19</v>
      </c>
      <c r="L1655" s="1">
        <v>22.9114</v>
      </c>
      <c r="M1655" t="s">
        <v>19</v>
      </c>
      <c r="N1655" s="1">
        <v>5.5246599999999999</v>
      </c>
      <c r="O1655" t="s">
        <v>19</v>
      </c>
      <c r="P1655" s="1">
        <f>[1]DO_Adjust!J1655</f>
        <v>5.8760949387995414</v>
      </c>
      <c r="Q1655" s="1">
        <v>62.151679999999999</v>
      </c>
    </row>
    <row r="1656" spans="1:17">
      <c r="A1656" t="s">
        <v>17</v>
      </c>
      <c r="B1656" s="4">
        <v>40463.114965000001</v>
      </c>
      <c r="C1656" s="1">
        <v>12.445</v>
      </c>
      <c r="D1656" t="s">
        <v>19</v>
      </c>
      <c r="E1656" s="1">
        <v>12.103199999999999</v>
      </c>
      <c r="F1656" t="s">
        <v>19</v>
      </c>
      <c r="G1656" s="1">
        <v>3.521827</v>
      </c>
      <c r="H1656" t="s">
        <v>19</v>
      </c>
      <c r="I1656" s="1">
        <v>1.7</v>
      </c>
      <c r="J1656" s="1">
        <v>30.287800000000001</v>
      </c>
      <c r="K1656" t="s">
        <v>19</v>
      </c>
      <c r="L1656" s="1">
        <v>22.9133</v>
      </c>
      <c r="M1656" t="s">
        <v>19</v>
      </c>
      <c r="N1656" s="1">
        <v>5.4972500000000002</v>
      </c>
      <c r="O1656" t="s">
        <v>19</v>
      </c>
      <c r="P1656" s="1">
        <f>[1]DO_Adjust!J1656</f>
        <v>5.8468181810564648</v>
      </c>
      <c r="Q1656" s="1">
        <v>61.840020000000003</v>
      </c>
    </row>
    <row r="1657" spans="1:17">
      <c r="A1657" t="s">
        <v>17</v>
      </c>
      <c r="B1657" s="4">
        <v>40463.125381999998</v>
      </c>
      <c r="C1657" s="1">
        <v>12.416</v>
      </c>
      <c r="D1657" t="s">
        <v>19</v>
      </c>
      <c r="E1657" s="1">
        <v>12.0982</v>
      </c>
      <c r="F1657" t="s">
        <v>19</v>
      </c>
      <c r="G1657" s="1">
        <v>3.521712</v>
      </c>
      <c r="H1657" t="s">
        <v>19</v>
      </c>
      <c r="I1657" s="1">
        <v>1.7012</v>
      </c>
      <c r="J1657" s="1">
        <v>30.290700000000001</v>
      </c>
      <c r="K1657" t="s">
        <v>19</v>
      </c>
      <c r="L1657" s="1">
        <v>22.916499999999999</v>
      </c>
      <c r="M1657" t="s">
        <v>19</v>
      </c>
      <c r="N1657" s="1">
        <v>5.5034599999999996</v>
      </c>
      <c r="O1657" t="s">
        <v>19</v>
      </c>
      <c r="P1657" s="1">
        <f>[1]DO_Adjust!J1657</f>
        <v>5.8533386188111995</v>
      </c>
      <c r="Q1657" s="1">
        <v>61.90455</v>
      </c>
    </row>
    <row r="1658" spans="1:17">
      <c r="A1658" t="s">
        <v>17</v>
      </c>
      <c r="B1658" s="4">
        <v>40463.135799000003</v>
      </c>
      <c r="C1658" s="1">
        <v>12.37</v>
      </c>
      <c r="D1658" t="s">
        <v>19</v>
      </c>
      <c r="E1658" s="1">
        <v>12.0791</v>
      </c>
      <c r="F1658" t="s">
        <v>19</v>
      </c>
      <c r="G1658" s="1">
        <v>3.5209700000000002</v>
      </c>
      <c r="H1658" t="s">
        <v>19</v>
      </c>
      <c r="I1658" s="1">
        <v>1.6976</v>
      </c>
      <c r="J1658" s="1">
        <v>30.299199999999999</v>
      </c>
      <c r="K1658" t="s">
        <v>19</v>
      </c>
      <c r="L1658" s="1">
        <v>22.926500000000001</v>
      </c>
      <c r="M1658" t="s">
        <v>19</v>
      </c>
      <c r="N1658" s="1">
        <v>5.4881000000000002</v>
      </c>
      <c r="O1658" t="s">
        <v>19</v>
      </c>
      <c r="P1658" s="1">
        <f>[1]DO_Adjust!J1658</f>
        <v>5.8373170690224132</v>
      </c>
      <c r="Q1658" s="1">
        <v>61.710070000000002</v>
      </c>
    </row>
    <row r="1659" spans="1:17">
      <c r="A1659" t="s">
        <v>17</v>
      </c>
      <c r="B1659" s="4">
        <v>40463.146215000001</v>
      </c>
      <c r="C1659" s="1">
        <v>12.295</v>
      </c>
      <c r="D1659" t="s">
        <v>19</v>
      </c>
      <c r="E1659" s="1">
        <v>12.0778</v>
      </c>
      <c r="F1659" t="s">
        <v>19</v>
      </c>
      <c r="G1659" s="1">
        <v>3.520921</v>
      </c>
      <c r="H1659" t="s">
        <v>19</v>
      </c>
      <c r="I1659" s="1">
        <v>1.7015</v>
      </c>
      <c r="J1659" s="1">
        <v>30.299800000000001</v>
      </c>
      <c r="K1659" t="s">
        <v>19</v>
      </c>
      <c r="L1659" s="1">
        <v>22.927199999999999</v>
      </c>
      <c r="M1659" t="s">
        <v>19</v>
      </c>
      <c r="N1659" s="1">
        <v>5.5065299999999997</v>
      </c>
      <c r="O1659" t="s">
        <v>19</v>
      </c>
      <c r="P1659" s="1">
        <f>[1]DO_Adjust!J1659</f>
        <v>5.8569750606475539</v>
      </c>
      <c r="Q1659" s="1">
        <v>61.915840000000003</v>
      </c>
    </row>
    <row r="1660" spans="1:17">
      <c r="A1660" t="s">
        <v>17</v>
      </c>
      <c r="B1660" s="4">
        <v>40463.156631999998</v>
      </c>
      <c r="C1660" s="1">
        <v>12.202</v>
      </c>
      <c r="D1660" t="s">
        <v>19</v>
      </c>
      <c r="E1660" s="1">
        <v>12.0846</v>
      </c>
      <c r="F1660" t="s">
        <v>19</v>
      </c>
      <c r="G1660" s="1">
        <v>3.5211709999999998</v>
      </c>
      <c r="H1660" t="s">
        <v>19</v>
      </c>
      <c r="I1660" s="1">
        <v>1.7007000000000001</v>
      </c>
      <c r="J1660" s="1">
        <v>30.296700000000001</v>
      </c>
      <c r="K1660" t="s">
        <v>19</v>
      </c>
      <c r="L1660" s="1">
        <v>22.9236</v>
      </c>
      <c r="M1660" t="s">
        <v>19</v>
      </c>
      <c r="N1660" s="1">
        <v>5.5021800000000001</v>
      </c>
      <c r="O1660" t="s">
        <v>19</v>
      </c>
      <c r="P1660" s="1">
        <f>[1]DO_Adjust!J1660</f>
        <v>5.8521737166705972</v>
      </c>
      <c r="Q1660" s="1">
        <v>61.87462</v>
      </c>
    </row>
    <row r="1661" spans="1:17">
      <c r="A1661" t="s">
        <v>17</v>
      </c>
      <c r="B1661" s="4">
        <v>40463.167049000003</v>
      </c>
      <c r="C1661" s="1">
        <v>12.101000000000001</v>
      </c>
      <c r="D1661" t="s">
        <v>19</v>
      </c>
      <c r="E1661" s="1">
        <v>12.0885</v>
      </c>
      <c r="F1661" t="s">
        <v>19</v>
      </c>
      <c r="G1661" s="1">
        <v>3.5213589999999999</v>
      </c>
      <c r="H1661" t="s">
        <v>19</v>
      </c>
      <c r="I1661" s="1">
        <v>1.694</v>
      </c>
      <c r="J1661" s="1">
        <v>30.295300000000001</v>
      </c>
      <c r="K1661" t="s">
        <v>19</v>
      </c>
      <c r="L1661" s="1">
        <v>22.921900000000001</v>
      </c>
      <c r="M1661" t="s">
        <v>19</v>
      </c>
      <c r="N1661" s="1">
        <v>5.47004</v>
      </c>
      <c r="O1661" t="s">
        <v>19</v>
      </c>
      <c r="P1661" s="1">
        <f>[1]DO_Adjust!J1661</f>
        <v>5.818075744062611</v>
      </c>
      <c r="Q1661" s="1">
        <v>61.517780000000002</v>
      </c>
    </row>
    <row r="1662" spans="1:17">
      <c r="A1662" t="s">
        <v>17</v>
      </c>
      <c r="B1662" s="4">
        <v>40463.177465000001</v>
      </c>
      <c r="C1662" s="1">
        <v>11.972</v>
      </c>
      <c r="D1662" t="s">
        <v>19</v>
      </c>
      <c r="E1662" s="1">
        <v>12.1843</v>
      </c>
      <c r="F1662" t="s">
        <v>19</v>
      </c>
      <c r="G1662" s="1">
        <v>3.5253410000000001</v>
      </c>
      <c r="H1662" t="s">
        <v>19</v>
      </c>
      <c r="I1662" s="1">
        <v>1.7363999999999999</v>
      </c>
      <c r="J1662" s="1">
        <v>30.2559</v>
      </c>
      <c r="K1662" t="s">
        <v>19</v>
      </c>
      <c r="L1662" s="1">
        <v>22.873699999999999</v>
      </c>
      <c r="M1662" t="s">
        <v>19</v>
      </c>
      <c r="N1662" s="1">
        <v>5.6598800000000002</v>
      </c>
      <c r="O1662" t="s">
        <v>19</v>
      </c>
      <c r="P1662" s="1">
        <f>[1]DO_Adjust!J1662</f>
        <v>6.0198874284110593</v>
      </c>
      <c r="Q1662" s="1">
        <v>63.765790000000003</v>
      </c>
    </row>
    <row r="1663" spans="1:17">
      <c r="A1663" t="s">
        <v>17</v>
      </c>
      <c r="B1663" s="4">
        <v>40463.187881999998</v>
      </c>
      <c r="C1663" s="1">
        <v>11.826000000000001</v>
      </c>
      <c r="D1663" t="s">
        <v>19</v>
      </c>
      <c r="E1663" s="1">
        <v>12.1721</v>
      </c>
      <c r="F1663" t="s">
        <v>19</v>
      </c>
      <c r="G1663" s="1">
        <v>3.524788</v>
      </c>
      <c r="H1663" t="s">
        <v>19</v>
      </c>
      <c r="I1663" s="1">
        <v>1.7283999999999999</v>
      </c>
      <c r="J1663" s="1">
        <v>30.2605</v>
      </c>
      <c r="K1663" t="s">
        <v>19</v>
      </c>
      <c r="L1663" s="1">
        <v>22.8796</v>
      </c>
      <c r="M1663" t="s">
        <v>19</v>
      </c>
      <c r="N1663" s="1">
        <v>5.6233599999999999</v>
      </c>
      <c r="O1663" t="s">
        <v>19</v>
      </c>
      <c r="P1663" s="1">
        <f>[1]DO_Adjust!J1663</f>
        <v>5.981111647719052</v>
      </c>
      <c r="Q1663" s="1">
        <v>63.339869999999998</v>
      </c>
    </row>
    <row r="1664" spans="1:17">
      <c r="A1664" t="s">
        <v>17</v>
      </c>
      <c r="B1664" s="4">
        <v>40463.198299000003</v>
      </c>
      <c r="C1664" s="1">
        <v>11.667999999999999</v>
      </c>
      <c r="D1664" t="s">
        <v>19</v>
      </c>
      <c r="E1664" s="1">
        <v>12.1387</v>
      </c>
      <c r="F1664" t="s">
        <v>19</v>
      </c>
      <c r="G1664" s="1">
        <v>3.5234019999999999</v>
      </c>
      <c r="H1664" t="s">
        <v>19</v>
      </c>
      <c r="I1664" s="1">
        <v>1.7226999999999999</v>
      </c>
      <c r="J1664" s="1">
        <v>30.2743</v>
      </c>
      <c r="K1664" t="s">
        <v>19</v>
      </c>
      <c r="L1664" s="1">
        <v>22.8964</v>
      </c>
      <c r="M1664" t="s">
        <v>19</v>
      </c>
      <c r="N1664" s="1">
        <v>5.59978</v>
      </c>
      <c r="O1664" t="s">
        <v>19</v>
      </c>
      <c r="P1664" s="1">
        <f>[1]DO_Adjust!J1664</f>
        <v>5.9561606307042716</v>
      </c>
      <c r="Q1664" s="1">
        <v>63.035339999999998</v>
      </c>
    </row>
    <row r="1665" spans="1:17">
      <c r="A1665" t="s">
        <v>17</v>
      </c>
      <c r="B1665" s="4">
        <v>40463.208715000001</v>
      </c>
      <c r="C1665" s="1">
        <v>11.493</v>
      </c>
      <c r="D1665" t="s">
        <v>19</v>
      </c>
      <c r="E1665" s="1">
        <v>12.146699999999999</v>
      </c>
      <c r="F1665" t="s">
        <v>19</v>
      </c>
      <c r="G1665" s="1">
        <v>3.5239240000000001</v>
      </c>
      <c r="H1665" t="s">
        <v>19</v>
      </c>
      <c r="I1665" s="1">
        <v>1.7255</v>
      </c>
      <c r="J1665" s="1">
        <v>30.2729</v>
      </c>
      <c r="K1665" t="s">
        <v>19</v>
      </c>
      <c r="L1665" s="1">
        <v>22.893799999999999</v>
      </c>
      <c r="M1665" t="s">
        <v>19</v>
      </c>
      <c r="N1665" s="1">
        <v>5.61205</v>
      </c>
      <c r="O1665" t="s">
        <v>19</v>
      </c>
      <c r="P1665" s="1">
        <f>[1]DO_Adjust!J1665</f>
        <v>5.9691090849414552</v>
      </c>
      <c r="Q1665" s="1">
        <v>63.183590000000002</v>
      </c>
    </row>
    <row r="1666" spans="1:17">
      <c r="A1666" t="s">
        <v>17</v>
      </c>
      <c r="B1666" s="4">
        <v>40463.219131999998</v>
      </c>
      <c r="C1666" s="1">
        <v>11.305999999999999</v>
      </c>
      <c r="D1666" t="s">
        <v>19</v>
      </c>
      <c r="E1666" s="1">
        <v>12.147399999999999</v>
      </c>
      <c r="F1666" t="s">
        <v>19</v>
      </c>
      <c r="G1666" s="1">
        <v>3.5239609999999999</v>
      </c>
      <c r="H1666" t="s">
        <v>19</v>
      </c>
      <c r="I1666" s="1">
        <v>1.7185999999999999</v>
      </c>
      <c r="J1666" s="1">
        <v>30.2728</v>
      </c>
      <c r="K1666" t="s">
        <v>19</v>
      </c>
      <c r="L1666" s="1">
        <v>22.893599999999999</v>
      </c>
      <c r="M1666" t="s">
        <v>19</v>
      </c>
      <c r="N1666" s="1">
        <v>5.5795000000000003</v>
      </c>
      <c r="O1666" t="s">
        <v>19</v>
      </c>
      <c r="P1666" s="1">
        <f>[1]DO_Adjust!J1666</f>
        <v>5.9343314578161372</v>
      </c>
      <c r="Q1666" s="1">
        <v>62.818010000000001</v>
      </c>
    </row>
    <row r="1667" spans="1:17">
      <c r="A1667" t="s">
        <v>17</v>
      </c>
      <c r="B1667" s="4">
        <v>40463.229549000003</v>
      </c>
      <c r="C1667" s="1">
        <v>11.111000000000001</v>
      </c>
      <c r="D1667" t="s">
        <v>19</v>
      </c>
      <c r="E1667" s="1">
        <v>12.153</v>
      </c>
      <c r="F1667" t="s">
        <v>19</v>
      </c>
      <c r="G1667" s="1">
        <v>3.524095</v>
      </c>
      <c r="H1667" t="s">
        <v>19</v>
      </c>
      <c r="I1667" s="1">
        <v>1.7181</v>
      </c>
      <c r="J1667" s="1">
        <v>30.269600000000001</v>
      </c>
      <c r="K1667" t="s">
        <v>19</v>
      </c>
      <c r="L1667" s="1">
        <v>22.8901</v>
      </c>
      <c r="M1667" t="s">
        <v>19</v>
      </c>
      <c r="N1667" s="1">
        <v>5.5762999999999998</v>
      </c>
      <c r="O1667" t="s">
        <v>19</v>
      </c>
      <c r="P1667" s="1">
        <f>[1]DO_Adjust!J1667</f>
        <v>5.9311072202347415</v>
      </c>
      <c r="Q1667" s="1">
        <v>62.788119999999999</v>
      </c>
    </row>
    <row r="1668" spans="1:17">
      <c r="A1668" t="s">
        <v>17</v>
      </c>
      <c r="B1668" s="4">
        <v>40463.239965000001</v>
      </c>
      <c r="C1668" s="1">
        <v>10.901</v>
      </c>
      <c r="D1668" t="s">
        <v>19</v>
      </c>
      <c r="E1668" s="1">
        <v>12.145799999999999</v>
      </c>
      <c r="F1668" t="s">
        <v>19</v>
      </c>
      <c r="G1668" s="1">
        <v>3.523717</v>
      </c>
      <c r="H1668" t="s">
        <v>19</v>
      </c>
      <c r="I1668" s="1">
        <v>1.7114</v>
      </c>
      <c r="J1668" s="1">
        <v>30.271899999999999</v>
      </c>
      <c r="K1668" t="s">
        <v>19</v>
      </c>
      <c r="L1668" s="1">
        <v>22.8932</v>
      </c>
      <c r="M1668" t="s">
        <v>19</v>
      </c>
      <c r="N1668" s="1">
        <v>5.5453000000000001</v>
      </c>
      <c r="O1668" t="s">
        <v>19</v>
      </c>
      <c r="P1668" s="1">
        <f>[1]DO_Adjust!J1668</f>
        <v>5.8982192691788997</v>
      </c>
      <c r="Q1668" s="1">
        <v>62.430509999999998</v>
      </c>
    </row>
    <row r="1669" spans="1:17">
      <c r="A1669" t="s">
        <v>17</v>
      </c>
      <c r="B1669" s="4">
        <v>40463.250381999998</v>
      </c>
      <c r="C1669" s="1">
        <v>10.667</v>
      </c>
      <c r="D1669" t="s">
        <v>19</v>
      </c>
      <c r="E1669" s="1">
        <v>12.1538</v>
      </c>
      <c r="F1669" t="s">
        <v>19</v>
      </c>
      <c r="G1669" s="1">
        <v>3.524003</v>
      </c>
      <c r="H1669" t="s">
        <v>19</v>
      </c>
      <c r="I1669" s="1">
        <v>1.7173</v>
      </c>
      <c r="J1669" s="1">
        <v>30.2683</v>
      </c>
      <c r="K1669" t="s">
        <v>19</v>
      </c>
      <c r="L1669" s="1">
        <v>22.8889</v>
      </c>
      <c r="M1669" t="s">
        <v>19</v>
      </c>
      <c r="N1669" s="1">
        <v>5.5723500000000001</v>
      </c>
      <c r="O1669" t="s">
        <v>19</v>
      </c>
      <c r="P1669" s="1">
        <f>[1]DO_Adjust!J1669</f>
        <v>5.9267381690029737</v>
      </c>
      <c r="Q1669" s="1">
        <v>62.744160000000001</v>
      </c>
    </row>
    <row r="1670" spans="1:17">
      <c r="A1670" t="s">
        <v>17</v>
      </c>
      <c r="B1670" s="4">
        <v>40463.260799000003</v>
      </c>
      <c r="C1670" s="1">
        <v>10.451000000000001</v>
      </c>
      <c r="D1670" t="s">
        <v>19</v>
      </c>
      <c r="E1670" s="1">
        <v>12.1587</v>
      </c>
      <c r="F1670" t="s">
        <v>19</v>
      </c>
      <c r="G1670" s="1">
        <v>3.5240459999999998</v>
      </c>
      <c r="H1670" t="s">
        <v>19</v>
      </c>
      <c r="I1670" s="1">
        <v>1.7272000000000001</v>
      </c>
      <c r="J1670" s="1">
        <v>30.264800000000001</v>
      </c>
      <c r="K1670" t="s">
        <v>19</v>
      </c>
      <c r="L1670" s="1">
        <v>22.885300000000001</v>
      </c>
      <c r="M1670" t="s">
        <v>19</v>
      </c>
      <c r="N1670" s="1">
        <v>5.6184399999999997</v>
      </c>
      <c r="O1670" t="s">
        <v>19</v>
      </c>
      <c r="P1670" s="1">
        <f>[1]DO_Adjust!J1670</f>
        <v>5.9756786492245366</v>
      </c>
      <c r="Q1670" s="1">
        <v>63.268270000000001</v>
      </c>
    </row>
    <row r="1671" spans="1:17">
      <c r="A1671" t="s">
        <v>17</v>
      </c>
      <c r="B1671" s="4">
        <v>40463.271215000001</v>
      </c>
      <c r="C1671" s="1">
        <v>10.220000000000001</v>
      </c>
      <c r="D1671" t="s">
        <v>19</v>
      </c>
      <c r="E1671" s="1">
        <v>12.161300000000001</v>
      </c>
      <c r="F1671" t="s">
        <v>19</v>
      </c>
      <c r="G1671" s="1">
        <v>3.5236809999999998</v>
      </c>
      <c r="H1671" t="s">
        <v>19</v>
      </c>
      <c r="I1671" s="1">
        <v>1.7177</v>
      </c>
      <c r="J1671" s="1">
        <v>30.2593</v>
      </c>
      <c r="K1671" t="s">
        <v>19</v>
      </c>
      <c r="L1671" s="1">
        <v>22.880600000000001</v>
      </c>
      <c r="M1671" t="s">
        <v>19</v>
      </c>
      <c r="N1671" s="1">
        <v>5.5732600000000003</v>
      </c>
      <c r="O1671" t="s">
        <v>19</v>
      </c>
      <c r="P1671" s="1">
        <f>[1]DO_Adjust!J1671</f>
        <v>5.9278215710464135</v>
      </c>
      <c r="Q1671" s="1">
        <v>62.760809999999999</v>
      </c>
    </row>
    <row r="1672" spans="1:17">
      <c r="A1672" t="s">
        <v>17</v>
      </c>
      <c r="B1672" s="4">
        <v>40463.281631999998</v>
      </c>
      <c r="C1672" s="1">
        <v>10.007</v>
      </c>
      <c r="D1672" t="s">
        <v>19</v>
      </c>
      <c r="E1672" s="1">
        <v>12.172700000000001</v>
      </c>
      <c r="F1672" t="s">
        <v>19</v>
      </c>
      <c r="G1672" s="1">
        <v>3.5240209999999998</v>
      </c>
      <c r="H1672" t="s">
        <v>19</v>
      </c>
      <c r="I1672" s="1">
        <v>1.7216</v>
      </c>
      <c r="J1672" s="1">
        <v>30.253399999999999</v>
      </c>
      <c r="K1672" t="s">
        <v>19</v>
      </c>
      <c r="L1672" s="1">
        <v>22.873899999999999</v>
      </c>
      <c r="M1672" t="s">
        <v>19</v>
      </c>
      <c r="N1672" s="1">
        <v>5.5902799999999999</v>
      </c>
      <c r="O1672" t="s">
        <v>19</v>
      </c>
      <c r="P1672" s="1">
        <f>[1]DO_Adjust!J1672</f>
        <v>5.9459860388013928</v>
      </c>
      <c r="Q1672" s="1">
        <v>62.965350000000001</v>
      </c>
    </row>
    <row r="1673" spans="1:17">
      <c r="A1673" t="s">
        <v>17</v>
      </c>
      <c r="B1673" s="4">
        <v>40463.292049000003</v>
      </c>
      <c r="C1673" s="1">
        <v>9.7970000000000006</v>
      </c>
      <c r="D1673" t="s">
        <v>19</v>
      </c>
      <c r="E1673" s="1">
        <v>12.2423</v>
      </c>
      <c r="F1673" t="s">
        <v>19</v>
      </c>
      <c r="G1673" s="1">
        <v>3.5256690000000002</v>
      </c>
      <c r="H1673" t="s">
        <v>19</v>
      </c>
      <c r="I1673" s="1">
        <v>1.7609999999999999</v>
      </c>
      <c r="J1673" s="1">
        <v>30.213000000000001</v>
      </c>
      <c r="K1673" t="s">
        <v>19</v>
      </c>
      <c r="L1673" s="1">
        <v>22.829799999999999</v>
      </c>
      <c r="M1673" t="s">
        <v>19</v>
      </c>
      <c r="N1673" s="1">
        <v>5.7687600000000003</v>
      </c>
      <c r="O1673" t="s">
        <v>19</v>
      </c>
      <c r="P1673" s="1">
        <f>[1]DO_Adjust!J1673</f>
        <v>6.1355947194329952</v>
      </c>
      <c r="Q1673" s="1">
        <v>65.054460000000006</v>
      </c>
    </row>
    <row r="1674" spans="1:17">
      <c r="A1674" t="s">
        <v>17</v>
      </c>
      <c r="B1674" s="4">
        <v>40463.302465000001</v>
      </c>
      <c r="C1674" s="1">
        <v>9.5909999999999993</v>
      </c>
      <c r="D1674" t="s">
        <v>19</v>
      </c>
      <c r="E1674" s="1">
        <v>12.314399999999999</v>
      </c>
      <c r="F1674" t="s">
        <v>19</v>
      </c>
      <c r="G1674" s="1">
        <v>3.5301640000000001</v>
      </c>
      <c r="H1674" t="s">
        <v>19</v>
      </c>
      <c r="I1674" s="1">
        <v>1.7842</v>
      </c>
      <c r="J1674" s="1">
        <v>30.197700000000001</v>
      </c>
      <c r="K1674" t="s">
        <v>19</v>
      </c>
      <c r="L1674" s="1">
        <v>22.8047</v>
      </c>
      <c r="M1674" t="s">
        <v>19</v>
      </c>
      <c r="N1674" s="1">
        <v>5.8689</v>
      </c>
      <c r="O1674" t="s">
        <v>19</v>
      </c>
      <c r="P1674" s="1">
        <f>[1]DO_Adjust!J1674</f>
        <v>6.2425271893584622</v>
      </c>
      <c r="Q1674" s="1">
        <v>66.277969999999996</v>
      </c>
    </row>
    <row r="1675" spans="1:17">
      <c r="A1675" t="s">
        <v>17</v>
      </c>
      <c r="B1675" s="4">
        <v>40463.312881999998</v>
      </c>
      <c r="C1675" s="1">
        <v>9.4009999999999998</v>
      </c>
      <c r="D1675" t="s">
        <v>19</v>
      </c>
      <c r="E1675" s="1">
        <v>12.335000000000001</v>
      </c>
      <c r="F1675" t="s">
        <v>19</v>
      </c>
      <c r="G1675" s="1">
        <v>3.5296159999999999</v>
      </c>
      <c r="H1675" t="s">
        <v>19</v>
      </c>
      <c r="I1675" s="1">
        <v>1.7897000000000001</v>
      </c>
      <c r="J1675" s="1">
        <v>30.175999999999998</v>
      </c>
      <c r="K1675" t="s">
        <v>19</v>
      </c>
      <c r="L1675" s="1">
        <v>22.784099999999999</v>
      </c>
      <c r="M1675" t="s">
        <v>19</v>
      </c>
      <c r="N1675" s="1">
        <v>5.8927800000000001</v>
      </c>
      <c r="O1675" t="s">
        <v>19</v>
      </c>
      <c r="P1675" s="1">
        <f>[1]DO_Adjust!J1675</f>
        <v>6.267973920557222</v>
      </c>
      <c r="Q1675" s="1">
        <v>66.567499999999995</v>
      </c>
    </row>
    <row r="1676" spans="1:17">
      <c r="A1676" t="s">
        <v>17</v>
      </c>
      <c r="B1676" s="4">
        <v>40463.323299000003</v>
      </c>
      <c r="C1676" s="1">
        <v>9.2420000000000009</v>
      </c>
      <c r="D1676" t="s">
        <v>19</v>
      </c>
      <c r="E1676" s="1">
        <v>12.386799999999999</v>
      </c>
      <c r="F1676" t="s">
        <v>19</v>
      </c>
      <c r="G1676" s="1">
        <v>3.531399</v>
      </c>
      <c r="H1676" t="s">
        <v>19</v>
      </c>
      <c r="I1676" s="1">
        <v>1.8192999999999999</v>
      </c>
      <c r="J1676" s="1">
        <v>30.151399999999999</v>
      </c>
      <c r="K1676" t="s">
        <v>19</v>
      </c>
      <c r="L1676" s="1">
        <v>22.755400000000002</v>
      </c>
      <c r="M1676" t="s">
        <v>19</v>
      </c>
      <c r="N1676" s="1">
        <v>6.0262799999999999</v>
      </c>
      <c r="O1676" t="s">
        <v>19</v>
      </c>
      <c r="P1676" s="1">
        <f>[1]DO_Adjust!J1676</f>
        <v>6.4095767114903133</v>
      </c>
      <c r="Q1676" s="1">
        <v>68.139210000000006</v>
      </c>
    </row>
    <row r="1677" spans="1:17">
      <c r="A1677" t="s">
        <v>17</v>
      </c>
      <c r="B1677" s="4">
        <v>40463.333715000001</v>
      </c>
      <c r="C1677" s="1">
        <v>9.08</v>
      </c>
      <c r="D1677" t="s">
        <v>19</v>
      </c>
      <c r="E1677" s="1">
        <v>12.507899999999999</v>
      </c>
      <c r="F1677" t="s">
        <v>19</v>
      </c>
      <c r="G1677" s="1">
        <v>3.537353</v>
      </c>
      <c r="H1677" t="s">
        <v>19</v>
      </c>
      <c r="I1677" s="1">
        <v>1.8358000000000001</v>
      </c>
      <c r="J1677" s="1">
        <v>30.110600000000002</v>
      </c>
      <c r="K1677" t="s">
        <v>19</v>
      </c>
      <c r="L1677" s="1">
        <v>22.7014</v>
      </c>
      <c r="M1677" t="s">
        <v>19</v>
      </c>
      <c r="N1677" s="1">
        <v>6.0894199999999996</v>
      </c>
      <c r="O1677" t="s">
        <v>19</v>
      </c>
      <c r="P1677" s="1">
        <f>[1]DO_Adjust!J1677</f>
        <v>6.476849738329812</v>
      </c>
      <c r="Q1677" s="1">
        <v>69.01097</v>
      </c>
    </row>
    <row r="1678" spans="1:17">
      <c r="A1678" t="s">
        <v>17</v>
      </c>
      <c r="B1678" s="4">
        <v>40463.344131999998</v>
      </c>
      <c r="C1678" s="1">
        <v>8.9610000000000003</v>
      </c>
      <c r="D1678" t="s">
        <v>19</v>
      </c>
      <c r="E1678" s="1">
        <v>12.5443</v>
      </c>
      <c r="F1678" t="s">
        <v>19</v>
      </c>
      <c r="G1678" s="1">
        <v>3.5396369999999999</v>
      </c>
      <c r="H1678" t="s">
        <v>19</v>
      </c>
      <c r="I1678" s="1">
        <v>1.8458000000000001</v>
      </c>
      <c r="J1678" s="1">
        <v>30.103100000000001</v>
      </c>
      <c r="K1678" t="s">
        <v>19</v>
      </c>
      <c r="L1678" s="1">
        <v>22.688800000000001</v>
      </c>
      <c r="M1678" t="s">
        <v>19</v>
      </c>
      <c r="N1678" s="1">
        <v>6.1316699999999997</v>
      </c>
      <c r="O1678" t="s">
        <v>19</v>
      </c>
      <c r="P1678" s="1">
        <f>[1]DO_Adjust!J1678</f>
        <v>6.5218257263124153</v>
      </c>
      <c r="Q1678" s="1">
        <v>69.539599999999993</v>
      </c>
    </row>
    <row r="1679" spans="1:17">
      <c r="A1679" t="s">
        <v>17</v>
      </c>
      <c r="B1679" s="4">
        <v>40463.354549000003</v>
      </c>
      <c r="C1679" s="1">
        <v>8.8450000000000006</v>
      </c>
      <c r="D1679" t="s">
        <v>19</v>
      </c>
      <c r="E1679" s="1">
        <v>12.538399999999999</v>
      </c>
      <c r="F1679" t="s">
        <v>19</v>
      </c>
      <c r="G1679" s="1">
        <v>3.5391859999999999</v>
      </c>
      <c r="H1679" t="s">
        <v>19</v>
      </c>
      <c r="I1679" s="1">
        <v>1.8376999999999999</v>
      </c>
      <c r="J1679" s="1">
        <v>30.1037</v>
      </c>
      <c r="K1679" t="s">
        <v>19</v>
      </c>
      <c r="L1679" s="1">
        <v>22.690300000000001</v>
      </c>
      <c r="M1679" t="s">
        <v>19</v>
      </c>
      <c r="N1679" s="1">
        <v>6.0945200000000002</v>
      </c>
      <c r="O1679" t="s">
        <v>19</v>
      </c>
      <c r="P1679" s="1">
        <f>[1]DO_Adjust!J1679</f>
        <v>6.4822551544408027</v>
      </c>
      <c r="Q1679" s="1">
        <v>69.109939999999995</v>
      </c>
    </row>
    <row r="1680" spans="1:17">
      <c r="A1680" t="s">
        <v>17</v>
      </c>
      <c r="B1680" s="4">
        <v>40463.364965000001</v>
      </c>
      <c r="C1680" s="1">
        <v>8.7759999999999998</v>
      </c>
      <c r="D1680" t="s">
        <v>19</v>
      </c>
      <c r="E1680" s="1">
        <v>12.522</v>
      </c>
      <c r="F1680" t="s">
        <v>19</v>
      </c>
      <c r="G1680" s="1">
        <v>3.5375779999999999</v>
      </c>
      <c r="H1680" t="s">
        <v>19</v>
      </c>
      <c r="I1680" s="1">
        <v>1.8375999999999999</v>
      </c>
      <c r="J1680" s="1">
        <v>30.101700000000001</v>
      </c>
      <c r="K1680" t="s">
        <v>19</v>
      </c>
      <c r="L1680" s="1">
        <v>22.691800000000001</v>
      </c>
      <c r="M1680" t="s">
        <v>19</v>
      </c>
      <c r="N1680" s="1">
        <v>6.0959399999999997</v>
      </c>
      <c r="O1680" t="s">
        <v>19</v>
      </c>
      <c r="P1680" s="1">
        <f>[1]DO_Adjust!J1680</f>
        <v>6.4840297708483829</v>
      </c>
      <c r="Q1680" s="1">
        <v>69.101290000000006</v>
      </c>
    </row>
    <row r="1681" spans="1:17">
      <c r="A1681" t="s">
        <v>17</v>
      </c>
      <c r="B1681" s="4">
        <v>40463.375381999998</v>
      </c>
      <c r="C1681" s="1">
        <v>8.6959999999999997</v>
      </c>
      <c r="D1681" t="s">
        <v>19</v>
      </c>
      <c r="E1681" s="1">
        <v>12.558299999999999</v>
      </c>
      <c r="F1681" t="s">
        <v>19</v>
      </c>
      <c r="G1681" s="1">
        <v>3.5397159999999999</v>
      </c>
      <c r="H1681" t="s">
        <v>19</v>
      </c>
      <c r="I1681" s="1">
        <v>1.8486</v>
      </c>
      <c r="J1681" s="1">
        <v>30.0929</v>
      </c>
      <c r="K1681" t="s">
        <v>19</v>
      </c>
      <c r="L1681" s="1">
        <v>22.6782</v>
      </c>
      <c r="M1681" t="s">
        <v>19</v>
      </c>
      <c r="N1681" s="1">
        <v>6.1432599999999997</v>
      </c>
      <c r="O1681" t="s">
        <v>19</v>
      </c>
      <c r="P1681" s="1">
        <f>[1]DO_Adjust!J1681</f>
        <v>6.5340570339889412</v>
      </c>
      <c r="Q1681" s="1">
        <v>69.686880000000002</v>
      </c>
    </row>
    <row r="1682" spans="1:17">
      <c r="A1682" t="s">
        <v>17</v>
      </c>
      <c r="B1682" s="4">
        <v>40463.385799000003</v>
      </c>
      <c r="C1682" s="1">
        <v>8.673</v>
      </c>
      <c r="D1682" t="s">
        <v>19</v>
      </c>
      <c r="E1682" s="1">
        <v>12.5778</v>
      </c>
      <c r="F1682" t="s">
        <v>19</v>
      </c>
      <c r="G1682" s="1">
        <v>3.5403370000000001</v>
      </c>
      <c r="H1682" t="s">
        <v>19</v>
      </c>
      <c r="I1682" s="1">
        <v>1.8512</v>
      </c>
      <c r="J1682" s="1">
        <v>30.083200000000001</v>
      </c>
      <c r="K1682" t="s">
        <v>19</v>
      </c>
      <c r="L1682" s="1">
        <v>22.667000000000002</v>
      </c>
      <c r="M1682" t="s">
        <v>19</v>
      </c>
      <c r="N1682" s="1">
        <v>6.1532099999999996</v>
      </c>
      <c r="O1682" t="s">
        <v>19</v>
      </c>
      <c r="P1682" s="1">
        <f>[1]DO_Adjust!J1682</f>
        <v>6.5446870480566313</v>
      </c>
      <c r="Q1682" s="1">
        <v>69.824110000000005</v>
      </c>
    </row>
    <row r="1683" spans="1:17">
      <c r="A1683" t="s">
        <v>17</v>
      </c>
      <c r="B1683" s="4">
        <v>40463.396215000001</v>
      </c>
      <c r="C1683" s="1">
        <v>8.6780000000000008</v>
      </c>
      <c r="D1683" t="s">
        <v>19</v>
      </c>
      <c r="E1683" s="1">
        <v>12.615600000000001</v>
      </c>
      <c r="F1683" t="s">
        <v>19</v>
      </c>
      <c r="G1683" s="1">
        <v>3.5414210000000002</v>
      </c>
      <c r="H1683" t="s">
        <v>19</v>
      </c>
      <c r="I1683" s="1">
        <v>1.8705000000000001</v>
      </c>
      <c r="J1683" s="1">
        <v>30.063099999999999</v>
      </c>
      <c r="K1683" t="s">
        <v>19</v>
      </c>
      <c r="L1683" s="1">
        <v>22.644500000000001</v>
      </c>
      <c r="M1683" t="s">
        <v>19</v>
      </c>
      <c r="N1683" s="1">
        <v>6.2388399999999997</v>
      </c>
      <c r="O1683" t="s">
        <v>19</v>
      </c>
      <c r="P1683" s="1">
        <f>[1]DO_Adjust!J1683</f>
        <v>6.6361550796475077</v>
      </c>
      <c r="Q1683" s="1">
        <v>70.843140000000005</v>
      </c>
    </row>
    <row r="1684" spans="1:17">
      <c r="A1684" t="s">
        <v>17</v>
      </c>
      <c r="B1684" s="4">
        <v>40463.406631999998</v>
      </c>
      <c r="C1684" s="1">
        <v>8.718</v>
      </c>
      <c r="D1684" t="s">
        <v>19</v>
      </c>
      <c r="E1684" s="1">
        <v>12.5585</v>
      </c>
      <c r="F1684" t="s">
        <v>19</v>
      </c>
      <c r="G1684" s="1">
        <v>3.5387900000000001</v>
      </c>
      <c r="H1684" t="s">
        <v>19</v>
      </c>
      <c r="I1684" s="1">
        <v>1.8479000000000001</v>
      </c>
      <c r="J1684" s="1">
        <v>30.0839</v>
      </c>
      <c r="K1684" t="s">
        <v>19</v>
      </c>
      <c r="L1684" s="1">
        <v>22.671199999999999</v>
      </c>
      <c r="M1684" t="s">
        <v>19</v>
      </c>
      <c r="N1684" s="1">
        <v>6.1403800000000004</v>
      </c>
      <c r="O1684" t="s">
        <v>19</v>
      </c>
      <c r="P1684" s="1">
        <f>[1]DO_Adjust!J1684</f>
        <v>6.5309719633458112</v>
      </c>
      <c r="Q1684" s="1">
        <v>69.650670000000005</v>
      </c>
    </row>
    <row r="1685" spans="1:17">
      <c r="A1685" t="s">
        <v>17</v>
      </c>
      <c r="B1685" s="4">
        <v>40463.417049000003</v>
      </c>
      <c r="C1685" s="1">
        <v>8.7759999999999998</v>
      </c>
      <c r="D1685" t="s">
        <v>19</v>
      </c>
      <c r="E1685" s="1">
        <v>12.5573</v>
      </c>
      <c r="F1685" t="s">
        <v>19</v>
      </c>
      <c r="G1685" s="1">
        <v>3.5390090000000001</v>
      </c>
      <c r="H1685" t="s">
        <v>19</v>
      </c>
      <c r="I1685" s="1">
        <v>1.8464</v>
      </c>
      <c r="J1685" s="1">
        <v>30.0869</v>
      </c>
      <c r="K1685" t="s">
        <v>19</v>
      </c>
      <c r="L1685" s="1">
        <v>22.6738</v>
      </c>
      <c r="M1685" t="s">
        <v>19</v>
      </c>
      <c r="N1685" s="1">
        <v>6.1333299999999999</v>
      </c>
      <c r="O1685" t="s">
        <v>19</v>
      </c>
      <c r="P1685" s="1">
        <f>[1]DO_Adjust!J1685</f>
        <v>6.5236186252672868</v>
      </c>
      <c r="Q1685" s="1">
        <v>69.570300000000003</v>
      </c>
    </row>
    <row r="1686" spans="1:17">
      <c r="A1686" t="s">
        <v>17</v>
      </c>
      <c r="B1686" s="4">
        <v>40463.427465000001</v>
      </c>
      <c r="C1686" s="1">
        <v>8.8580000000000005</v>
      </c>
      <c r="D1686" t="s">
        <v>19</v>
      </c>
      <c r="E1686" s="1">
        <v>12.561999999999999</v>
      </c>
      <c r="F1686" t="s">
        <v>19</v>
      </c>
      <c r="G1686" s="1">
        <v>3.5388320000000002</v>
      </c>
      <c r="H1686" t="s">
        <v>19</v>
      </c>
      <c r="I1686" s="1">
        <v>1.8448</v>
      </c>
      <c r="J1686" s="1">
        <v>30.081499999999998</v>
      </c>
      <c r="K1686" t="s">
        <v>19</v>
      </c>
      <c r="L1686" s="1">
        <v>22.668700000000001</v>
      </c>
      <c r="M1686" t="s">
        <v>19</v>
      </c>
      <c r="N1686" s="1">
        <v>6.1255199999999999</v>
      </c>
      <c r="O1686" t="s">
        <v>19</v>
      </c>
      <c r="P1686" s="1">
        <f>[1]DO_Adjust!J1686</f>
        <v>6.5153216298745615</v>
      </c>
      <c r="Q1686" s="1">
        <v>69.486080000000001</v>
      </c>
    </row>
    <row r="1687" spans="1:17">
      <c r="A1687" t="s">
        <v>17</v>
      </c>
      <c r="B1687" s="4">
        <v>40463.437881999998</v>
      </c>
      <c r="C1687" s="1">
        <v>8.9700000000000006</v>
      </c>
      <c r="D1687" t="s">
        <v>19</v>
      </c>
      <c r="E1687" s="1">
        <v>12.610099999999999</v>
      </c>
      <c r="F1687" t="s">
        <v>19</v>
      </c>
      <c r="G1687" s="1">
        <v>3.5409579999999998</v>
      </c>
      <c r="H1687" t="s">
        <v>19</v>
      </c>
      <c r="I1687" s="1">
        <v>1.8624000000000001</v>
      </c>
      <c r="J1687" s="1">
        <v>30.063099999999999</v>
      </c>
      <c r="K1687" t="s">
        <v>19</v>
      </c>
      <c r="L1687" s="1">
        <v>22.645399999999999</v>
      </c>
      <c r="M1687" t="s">
        <v>19</v>
      </c>
      <c r="N1687" s="1">
        <v>6.2023900000000003</v>
      </c>
      <c r="O1687" t="s">
        <v>19</v>
      </c>
      <c r="P1687" s="1">
        <f>[1]DO_Adjust!J1687</f>
        <v>6.5969921167313705</v>
      </c>
      <c r="Q1687" s="1">
        <v>70.421130000000005</v>
      </c>
    </row>
    <row r="1688" spans="1:17">
      <c r="A1688" t="s">
        <v>17</v>
      </c>
      <c r="B1688" s="4">
        <v>40463.448299000003</v>
      </c>
      <c r="C1688" s="1">
        <v>9.0879999999999992</v>
      </c>
      <c r="D1688" t="s">
        <v>19</v>
      </c>
      <c r="E1688" s="1">
        <v>12.633699999999999</v>
      </c>
      <c r="F1688" t="s">
        <v>19</v>
      </c>
      <c r="G1688" s="1">
        <v>3.5413969999999999</v>
      </c>
      <c r="H1688" t="s">
        <v>19</v>
      </c>
      <c r="I1688" s="1">
        <v>1.8715999999999999</v>
      </c>
      <c r="J1688" s="1">
        <v>30.048300000000001</v>
      </c>
      <c r="K1688" t="s">
        <v>19</v>
      </c>
      <c r="L1688" s="1">
        <v>22.6296</v>
      </c>
      <c r="M1688" t="s">
        <v>19</v>
      </c>
      <c r="N1688" s="1">
        <v>6.2427200000000003</v>
      </c>
      <c r="O1688" t="s">
        <v>19</v>
      </c>
      <c r="P1688" s="1">
        <f>[1]DO_Adjust!J1688</f>
        <v>6.6401119724453608</v>
      </c>
      <c r="Q1688" s="1">
        <v>70.907409999999999</v>
      </c>
    </row>
    <row r="1689" spans="1:17">
      <c r="A1689" t="s">
        <v>17</v>
      </c>
      <c r="B1689" s="4">
        <v>40463.458715000001</v>
      </c>
      <c r="C1689" s="1">
        <v>9.2230000000000008</v>
      </c>
      <c r="D1689" t="s">
        <v>19</v>
      </c>
      <c r="E1689" s="1">
        <v>12.6341</v>
      </c>
      <c r="F1689" t="s">
        <v>19</v>
      </c>
      <c r="G1689" s="1">
        <v>3.5411649999999999</v>
      </c>
      <c r="H1689" t="s">
        <v>19</v>
      </c>
      <c r="I1689" s="1">
        <v>1.8728</v>
      </c>
      <c r="J1689" s="1">
        <v>30.0458</v>
      </c>
      <c r="K1689" t="s">
        <v>19</v>
      </c>
      <c r="L1689" s="1">
        <v>22.627600000000001</v>
      </c>
      <c r="M1689" t="s">
        <v>19</v>
      </c>
      <c r="N1689" s="1">
        <v>6.24857</v>
      </c>
      <c r="O1689" t="s">
        <v>19</v>
      </c>
      <c r="P1689" s="1">
        <f>[1]DO_Adjust!J1689</f>
        <v>6.6462417999070551</v>
      </c>
      <c r="Q1689" s="1">
        <v>70.973320000000001</v>
      </c>
    </row>
    <row r="1690" spans="1:17">
      <c r="A1690" t="s">
        <v>17</v>
      </c>
      <c r="B1690" s="4">
        <v>40463.469131999998</v>
      </c>
      <c r="C1690" s="1">
        <v>9.3719999999999999</v>
      </c>
      <c r="D1690" t="s">
        <v>19</v>
      </c>
      <c r="E1690" s="1">
        <v>12.615500000000001</v>
      </c>
      <c r="F1690" t="s">
        <v>19</v>
      </c>
      <c r="G1690" s="1">
        <v>3.5405989999999998</v>
      </c>
      <c r="H1690" t="s">
        <v>19</v>
      </c>
      <c r="I1690" s="1">
        <v>1.8573</v>
      </c>
      <c r="J1690" s="1">
        <v>30.055199999999999</v>
      </c>
      <c r="K1690" t="s">
        <v>19</v>
      </c>
      <c r="L1690" s="1">
        <v>22.638300000000001</v>
      </c>
      <c r="M1690" t="s">
        <v>19</v>
      </c>
      <c r="N1690" s="1">
        <v>6.1780900000000001</v>
      </c>
      <c r="O1690" t="s">
        <v>19</v>
      </c>
      <c r="P1690" s="1">
        <f>[1]DO_Adjust!J1690</f>
        <v>6.5716152862463515</v>
      </c>
      <c r="Q1690" s="1">
        <v>70.149659999999997</v>
      </c>
    </row>
    <row r="1691" spans="1:17">
      <c r="A1691" t="s">
        <v>17</v>
      </c>
      <c r="B1691" s="4">
        <v>40463.479549000003</v>
      </c>
      <c r="C1691" s="1">
        <v>9.5570000000000004</v>
      </c>
      <c r="D1691" t="s">
        <v>19</v>
      </c>
      <c r="E1691" s="1">
        <v>12.6053</v>
      </c>
      <c r="F1691" t="s">
        <v>19</v>
      </c>
      <c r="G1691" s="1">
        <v>3.5396730000000001</v>
      </c>
      <c r="H1691" t="s">
        <v>19</v>
      </c>
      <c r="I1691" s="1">
        <v>1.8593999999999999</v>
      </c>
      <c r="J1691" s="1">
        <v>30.054600000000001</v>
      </c>
      <c r="K1691" t="s">
        <v>19</v>
      </c>
      <c r="L1691" s="1">
        <v>22.639800000000001</v>
      </c>
      <c r="M1691" t="s">
        <v>19</v>
      </c>
      <c r="N1691" s="1">
        <v>6.1895699999999998</v>
      </c>
      <c r="O1691" t="s">
        <v>19</v>
      </c>
      <c r="P1691" s="1">
        <f>[1]DO_Adjust!J1691</f>
        <v>6.5836430142999358</v>
      </c>
      <c r="Q1691" s="1">
        <v>70.264570000000006</v>
      </c>
    </row>
    <row r="1692" spans="1:17">
      <c r="A1692" t="s">
        <v>17</v>
      </c>
      <c r="B1692" s="4">
        <v>40463.489965000001</v>
      </c>
      <c r="C1692" s="1">
        <v>9.7279999999999998</v>
      </c>
      <c r="D1692" t="s">
        <v>19</v>
      </c>
      <c r="E1692" s="1">
        <v>12.606400000000001</v>
      </c>
      <c r="F1692" t="s">
        <v>19</v>
      </c>
      <c r="G1692" s="1">
        <v>3.5397159999999999</v>
      </c>
      <c r="H1692" t="s">
        <v>19</v>
      </c>
      <c r="I1692" s="1">
        <v>1.8577999999999999</v>
      </c>
      <c r="J1692" s="1">
        <v>30.054099999999998</v>
      </c>
      <c r="K1692" t="s">
        <v>19</v>
      </c>
      <c r="L1692" s="1">
        <v>22.639199999999999</v>
      </c>
      <c r="M1692" t="s">
        <v>19</v>
      </c>
      <c r="N1692" s="1">
        <v>6.1820899999999996</v>
      </c>
      <c r="O1692" t="s">
        <v>19</v>
      </c>
      <c r="P1692" s="1">
        <f>[1]DO_Adjust!J1692</f>
        <v>6.5757184843987213</v>
      </c>
      <c r="Q1692" s="1">
        <v>70.181139999999999</v>
      </c>
    </row>
    <row r="1693" spans="1:17">
      <c r="A1693" t="s">
        <v>17</v>
      </c>
      <c r="B1693" s="4">
        <v>40463.500381999998</v>
      </c>
      <c r="C1693" s="1">
        <v>9.9179999999999993</v>
      </c>
      <c r="D1693" t="s">
        <v>19</v>
      </c>
      <c r="E1693" s="1">
        <v>12.431900000000001</v>
      </c>
      <c r="F1693" t="s">
        <v>19</v>
      </c>
      <c r="G1693" s="1">
        <v>3.534084</v>
      </c>
      <c r="H1693" t="s">
        <v>19</v>
      </c>
      <c r="I1693" s="1">
        <v>1.8119000000000001</v>
      </c>
      <c r="J1693" s="1">
        <v>30.1403</v>
      </c>
      <c r="K1693" t="s">
        <v>19</v>
      </c>
      <c r="L1693" s="1">
        <v>22.738499999999998</v>
      </c>
      <c r="M1693" t="s">
        <v>19</v>
      </c>
      <c r="N1693" s="1">
        <v>5.9864499999999996</v>
      </c>
      <c r="O1693" t="s">
        <v>19</v>
      </c>
      <c r="P1693" s="1">
        <f>[1]DO_Adjust!J1693</f>
        <v>6.3678083379275296</v>
      </c>
      <c r="Q1693" s="1">
        <v>67.748480000000001</v>
      </c>
    </row>
    <row r="1694" spans="1:17">
      <c r="A1694" t="s">
        <v>17</v>
      </c>
      <c r="B1694" s="4">
        <v>40463.510799000003</v>
      </c>
      <c r="C1694" s="1">
        <v>10.130000000000001</v>
      </c>
      <c r="D1694" t="s">
        <v>19</v>
      </c>
      <c r="E1694" s="1">
        <v>12.3963</v>
      </c>
      <c r="F1694" t="s">
        <v>19</v>
      </c>
      <c r="G1694" s="1">
        <v>3.532562</v>
      </c>
      <c r="H1694" t="s">
        <v>19</v>
      </c>
      <c r="I1694" s="1">
        <v>1.7925</v>
      </c>
      <c r="J1694" s="1">
        <v>30.154399999999999</v>
      </c>
      <c r="K1694" t="s">
        <v>19</v>
      </c>
      <c r="L1694" s="1">
        <v>22.756</v>
      </c>
      <c r="M1694" t="s">
        <v>19</v>
      </c>
      <c r="N1694" s="1">
        <v>5.8997400000000004</v>
      </c>
      <c r="O1694" t="s">
        <v>19</v>
      </c>
      <c r="P1694" s="1">
        <f>[1]DO_Adjust!J1694</f>
        <v>6.2754777325128117</v>
      </c>
      <c r="Q1694" s="1">
        <v>66.723060000000004</v>
      </c>
    </row>
    <row r="1695" spans="1:17">
      <c r="A1695" t="s">
        <v>17</v>
      </c>
      <c r="B1695" s="4">
        <v>40463.521215000001</v>
      </c>
      <c r="C1695" s="1">
        <v>10.353</v>
      </c>
      <c r="D1695" t="s">
        <v>19</v>
      </c>
      <c r="E1695" s="1">
        <v>12.4521</v>
      </c>
      <c r="F1695" t="s">
        <v>19</v>
      </c>
      <c r="G1695" s="1">
        <v>3.5350030000000001</v>
      </c>
      <c r="H1695" t="s">
        <v>19</v>
      </c>
      <c r="I1695" s="1">
        <v>1.8066</v>
      </c>
      <c r="J1695" s="1">
        <v>30.1327</v>
      </c>
      <c r="K1695" t="s">
        <v>19</v>
      </c>
      <c r="L1695" s="1">
        <v>22.7288</v>
      </c>
      <c r="M1695" t="s">
        <v>19</v>
      </c>
      <c r="N1695" s="1">
        <v>5.9598800000000001</v>
      </c>
      <c r="O1695" t="s">
        <v>19</v>
      </c>
      <c r="P1695" s="1">
        <f>[1]DO_Adjust!J1695</f>
        <v>6.3393753183056623</v>
      </c>
      <c r="Q1695" s="1">
        <v>67.473039999999997</v>
      </c>
    </row>
    <row r="1696" spans="1:17">
      <c r="A1696" t="s">
        <v>17</v>
      </c>
      <c r="B1696" s="4">
        <v>40463.531631999998</v>
      </c>
      <c r="C1696" s="1">
        <v>10.566000000000001</v>
      </c>
      <c r="D1696" t="s">
        <v>19</v>
      </c>
      <c r="E1696" s="1">
        <v>12.480499999999999</v>
      </c>
      <c r="F1696" t="s">
        <v>19</v>
      </c>
      <c r="G1696" s="1">
        <v>3.5359950000000002</v>
      </c>
      <c r="H1696" t="s">
        <v>19</v>
      </c>
      <c r="I1696" s="1">
        <v>1.8177000000000001</v>
      </c>
      <c r="J1696" s="1">
        <v>30.119199999999999</v>
      </c>
      <c r="K1696" t="s">
        <v>19</v>
      </c>
      <c r="L1696" s="1">
        <v>22.713100000000001</v>
      </c>
      <c r="M1696" t="s">
        <v>19</v>
      </c>
      <c r="N1696" s="1">
        <v>6.0091099999999997</v>
      </c>
      <c r="O1696" t="s">
        <v>19</v>
      </c>
      <c r="P1696" s="1">
        <f>[1]DO_Adjust!J1696</f>
        <v>6.3915655402429836</v>
      </c>
      <c r="Q1696" s="1">
        <v>68.06532</v>
      </c>
    </row>
    <row r="1697" spans="1:17">
      <c r="A1697" t="s">
        <v>17</v>
      </c>
      <c r="B1697" s="4">
        <v>40463.542049000003</v>
      </c>
      <c r="C1697" s="1">
        <v>10.772</v>
      </c>
      <c r="D1697" t="s">
        <v>19</v>
      </c>
      <c r="E1697" s="1">
        <v>12.1576</v>
      </c>
      <c r="F1697" t="s">
        <v>19</v>
      </c>
      <c r="G1697" s="1">
        <v>3.5224579999999999</v>
      </c>
      <c r="H1697" t="s">
        <v>19</v>
      </c>
      <c r="I1697" s="1">
        <v>1.734</v>
      </c>
      <c r="J1697" s="1">
        <v>30.250399999999999</v>
      </c>
      <c r="K1697" t="s">
        <v>19</v>
      </c>
      <c r="L1697" s="1">
        <v>22.874400000000001</v>
      </c>
      <c r="M1697" t="s">
        <v>19</v>
      </c>
      <c r="N1697" s="1">
        <v>5.6509200000000002</v>
      </c>
      <c r="O1697" t="s">
        <v>19</v>
      </c>
      <c r="P1697" s="1">
        <f>[1]DO_Adjust!J1697</f>
        <v>6.0109577233404572</v>
      </c>
      <c r="Q1697" s="1">
        <v>63.626809999999999</v>
      </c>
    </row>
    <row r="1698" spans="1:17">
      <c r="A1698" t="s">
        <v>17</v>
      </c>
      <c r="B1698" s="4">
        <v>40463.552465000001</v>
      </c>
      <c r="C1698" s="1">
        <v>10.984</v>
      </c>
      <c r="D1698" t="s">
        <v>19</v>
      </c>
      <c r="E1698" s="1">
        <v>12.151400000000001</v>
      </c>
      <c r="F1698" t="s">
        <v>19</v>
      </c>
      <c r="G1698" s="1">
        <v>3.5222090000000001</v>
      </c>
      <c r="H1698" t="s">
        <v>19</v>
      </c>
      <c r="I1698" s="1">
        <v>1.7237</v>
      </c>
      <c r="J1698" s="1">
        <v>30.253</v>
      </c>
      <c r="K1698" t="s">
        <v>19</v>
      </c>
      <c r="L1698" s="1">
        <v>22.877500000000001</v>
      </c>
      <c r="M1698" t="s">
        <v>19</v>
      </c>
      <c r="N1698" s="1">
        <v>5.6032099999999998</v>
      </c>
      <c r="O1698" t="s">
        <v>19</v>
      </c>
      <c r="P1698" s="1">
        <f>[1]DO_Adjust!J1698</f>
        <v>5.9602240896193583</v>
      </c>
      <c r="Q1698" s="1">
        <v>63.082430000000002</v>
      </c>
    </row>
    <row r="1699" spans="1:17">
      <c r="A1699" t="s">
        <v>17</v>
      </c>
      <c r="B1699" s="4">
        <v>40463.562881999998</v>
      </c>
      <c r="C1699" s="1">
        <v>11.182</v>
      </c>
      <c r="D1699" t="s">
        <v>19</v>
      </c>
      <c r="E1699" s="1">
        <v>12.1554</v>
      </c>
      <c r="F1699" t="s">
        <v>19</v>
      </c>
      <c r="G1699" s="1">
        <v>3.5223429999999998</v>
      </c>
      <c r="H1699" t="s">
        <v>19</v>
      </c>
      <c r="I1699" s="1">
        <v>1.7233000000000001</v>
      </c>
      <c r="J1699" s="1">
        <v>30.250900000000001</v>
      </c>
      <c r="K1699" t="s">
        <v>19</v>
      </c>
      <c r="L1699" s="1">
        <v>22.8752</v>
      </c>
      <c r="M1699" t="s">
        <v>19</v>
      </c>
      <c r="N1699" s="1">
        <v>5.6011499999999996</v>
      </c>
      <c r="O1699" t="s">
        <v>19</v>
      </c>
      <c r="P1699" s="1">
        <f>[1]DO_Adjust!J1699</f>
        <v>5.9579537742819788</v>
      </c>
      <c r="Q1699" s="1">
        <v>63.063760000000002</v>
      </c>
    </row>
    <row r="1700" spans="1:17">
      <c r="A1700" t="s">
        <v>17</v>
      </c>
      <c r="B1700" s="4">
        <v>40463.573299000003</v>
      </c>
      <c r="C1700" s="1">
        <v>11.368</v>
      </c>
      <c r="D1700" t="s">
        <v>19</v>
      </c>
      <c r="E1700" s="1">
        <v>12.140700000000001</v>
      </c>
      <c r="F1700" t="s">
        <v>19</v>
      </c>
      <c r="G1700" s="1">
        <v>3.5217839999999998</v>
      </c>
      <c r="H1700" t="s">
        <v>19</v>
      </c>
      <c r="I1700" s="1">
        <v>1.7146999999999999</v>
      </c>
      <c r="J1700" s="1">
        <v>30.257400000000001</v>
      </c>
      <c r="K1700" t="s">
        <v>19</v>
      </c>
      <c r="L1700" s="1">
        <v>22.882899999999999</v>
      </c>
      <c r="M1700" t="s">
        <v>19</v>
      </c>
      <c r="N1700" s="1">
        <v>5.5621900000000002</v>
      </c>
      <c r="O1700" t="s">
        <v>19</v>
      </c>
      <c r="P1700" s="1">
        <f>[1]DO_Adjust!J1700</f>
        <v>5.9166258053040393</v>
      </c>
      <c r="Q1700" s="1">
        <v>62.608170000000001</v>
      </c>
    </row>
    <row r="1701" spans="1:17">
      <c r="A1701" t="s">
        <v>17</v>
      </c>
      <c r="B1701" s="4">
        <v>40463.583715000001</v>
      </c>
      <c r="C1701" s="1">
        <v>11.565</v>
      </c>
      <c r="D1701" t="s">
        <v>19</v>
      </c>
      <c r="E1701" s="1">
        <v>12.114100000000001</v>
      </c>
      <c r="F1701" t="s">
        <v>19</v>
      </c>
      <c r="G1701" s="1">
        <v>3.5207570000000001</v>
      </c>
      <c r="H1701" t="s">
        <v>19</v>
      </c>
      <c r="I1701" s="1">
        <v>1.7130000000000001</v>
      </c>
      <c r="J1701" s="1">
        <v>30.269100000000002</v>
      </c>
      <c r="K1701" t="s">
        <v>19</v>
      </c>
      <c r="L1701" s="1">
        <v>22.896899999999999</v>
      </c>
      <c r="M1701" t="s">
        <v>19</v>
      </c>
      <c r="N1701" s="1">
        <v>5.55715</v>
      </c>
      <c r="O1701" t="s">
        <v>19</v>
      </c>
      <c r="P1701" s="1">
        <f>[1]DO_Adjust!J1701</f>
        <v>5.9111639048731082</v>
      </c>
      <c r="Q1701" s="1">
        <v>62.52084</v>
      </c>
    </row>
    <row r="1702" spans="1:17">
      <c r="A1702" t="s">
        <v>17</v>
      </c>
      <c r="B1702" s="4">
        <v>40463.594131999998</v>
      </c>
      <c r="C1702" s="1">
        <v>11.737</v>
      </c>
      <c r="D1702" t="s">
        <v>19</v>
      </c>
      <c r="E1702" s="1">
        <v>12.086600000000001</v>
      </c>
      <c r="F1702" t="s">
        <v>19</v>
      </c>
      <c r="G1702" s="1">
        <v>3.519857</v>
      </c>
      <c r="H1702" t="s">
        <v>19</v>
      </c>
      <c r="I1702" s="1">
        <v>1.7085999999999999</v>
      </c>
      <c r="J1702" s="1">
        <v>30.282699999999998</v>
      </c>
      <c r="K1702" t="s">
        <v>19</v>
      </c>
      <c r="L1702" s="1">
        <v>22.912400000000002</v>
      </c>
      <c r="M1702" t="s">
        <v>19</v>
      </c>
      <c r="N1702" s="1">
        <v>5.5391599999999999</v>
      </c>
      <c r="O1702" t="s">
        <v>19</v>
      </c>
      <c r="P1702" s="1">
        <f>[1]DO_Adjust!J1702</f>
        <v>5.8921773337560799</v>
      </c>
      <c r="Q1702" s="1">
        <v>62.287689999999998</v>
      </c>
    </row>
    <row r="1703" spans="1:17">
      <c r="A1703" t="s">
        <v>17</v>
      </c>
      <c r="B1703" s="4">
        <v>40463.604549000003</v>
      </c>
      <c r="C1703" s="1">
        <v>11.882999999999999</v>
      </c>
      <c r="D1703" t="s">
        <v>19</v>
      </c>
      <c r="E1703" s="1">
        <v>12.079599999999999</v>
      </c>
      <c r="F1703" t="s">
        <v>19</v>
      </c>
      <c r="G1703" s="1">
        <v>3.519657</v>
      </c>
      <c r="H1703" t="s">
        <v>19</v>
      </c>
      <c r="I1703" s="1">
        <v>1.7077</v>
      </c>
      <c r="J1703" s="1">
        <v>30.2864</v>
      </c>
      <c r="K1703" t="s">
        <v>19</v>
      </c>
      <c r="L1703" s="1">
        <v>22.916499999999999</v>
      </c>
      <c r="M1703" t="s">
        <v>19</v>
      </c>
      <c r="N1703" s="1">
        <v>5.5359999999999996</v>
      </c>
      <c r="O1703" t="s">
        <v>19</v>
      </c>
      <c r="P1703" s="1">
        <f>[1]DO_Adjust!J1703</f>
        <v>5.888520228883432</v>
      </c>
      <c r="Q1703" s="1">
        <v>62.24436</v>
      </c>
    </row>
    <row r="1704" spans="1:17">
      <c r="A1704" t="s">
        <v>17</v>
      </c>
      <c r="B1704" s="4">
        <v>40463.614965000001</v>
      </c>
      <c r="C1704" s="1">
        <v>12.021000000000001</v>
      </c>
      <c r="D1704" t="s">
        <v>19</v>
      </c>
      <c r="E1704" s="1">
        <v>12.082800000000001</v>
      </c>
      <c r="F1704" t="s">
        <v>19</v>
      </c>
      <c r="G1704" s="1">
        <v>3.51979</v>
      </c>
      <c r="H1704" t="s">
        <v>19</v>
      </c>
      <c r="I1704" s="1">
        <v>1.7079</v>
      </c>
      <c r="J1704" s="1">
        <v>30.285</v>
      </c>
      <c r="K1704" t="s">
        <v>19</v>
      </c>
      <c r="L1704" s="1">
        <v>22.914899999999999</v>
      </c>
      <c r="M1704" t="s">
        <v>19</v>
      </c>
      <c r="N1704" s="1">
        <v>5.5368500000000003</v>
      </c>
      <c r="O1704" t="s">
        <v>19</v>
      </c>
      <c r="P1704" s="1">
        <f>[1]DO_Adjust!J1704</f>
        <v>5.8892889514141311</v>
      </c>
      <c r="Q1704" s="1">
        <v>62.257570000000001</v>
      </c>
    </row>
    <row r="1705" spans="1:17">
      <c r="A1705" t="s">
        <v>17</v>
      </c>
      <c r="B1705" s="4">
        <v>40463.625381999998</v>
      </c>
      <c r="C1705" s="1">
        <v>12.141</v>
      </c>
      <c r="D1705" t="s">
        <v>19</v>
      </c>
      <c r="E1705" s="1">
        <v>12.077199999999999</v>
      </c>
      <c r="F1705" t="s">
        <v>19</v>
      </c>
      <c r="G1705" s="1">
        <v>3.5196390000000002</v>
      </c>
      <c r="H1705" t="s">
        <v>19</v>
      </c>
      <c r="I1705" s="1">
        <v>1.7048000000000001</v>
      </c>
      <c r="J1705" s="1">
        <v>30.2881</v>
      </c>
      <c r="K1705" t="s">
        <v>19</v>
      </c>
      <c r="L1705" s="1">
        <v>22.918299999999999</v>
      </c>
      <c r="M1705" t="s">
        <v>19</v>
      </c>
      <c r="N1705" s="1">
        <v>5.5227300000000001</v>
      </c>
      <c r="O1705" t="s">
        <v>19</v>
      </c>
      <c r="P1705" s="1">
        <f>[1]DO_Adjust!J1705</f>
        <v>5.8744215941084619</v>
      </c>
      <c r="Q1705" s="1">
        <v>62.092660000000002</v>
      </c>
    </row>
    <row r="1706" spans="1:17">
      <c r="A1706" t="s">
        <v>17</v>
      </c>
      <c r="B1706" s="4">
        <v>40463.635799000003</v>
      </c>
      <c r="C1706" s="1">
        <v>12.242000000000001</v>
      </c>
      <c r="D1706" t="s">
        <v>19</v>
      </c>
      <c r="E1706" s="1">
        <v>12.081799999999999</v>
      </c>
      <c r="F1706" t="s">
        <v>19</v>
      </c>
      <c r="G1706" s="1">
        <v>3.519736</v>
      </c>
      <c r="H1706" t="s">
        <v>19</v>
      </c>
      <c r="I1706" s="1">
        <v>1.7044999999999999</v>
      </c>
      <c r="J1706" s="1">
        <v>30.2852</v>
      </c>
      <c r="K1706" t="s">
        <v>19</v>
      </c>
      <c r="L1706" s="1">
        <v>22.915199999999999</v>
      </c>
      <c r="M1706" t="s">
        <v>19</v>
      </c>
      <c r="N1706" s="1">
        <v>5.5209200000000003</v>
      </c>
      <c r="O1706" t="s">
        <v>19</v>
      </c>
      <c r="P1706" s="1">
        <f>[1]DO_Adjust!J1706</f>
        <v>5.872535901677737</v>
      </c>
      <c r="Q1706" s="1">
        <v>62.077249999999999</v>
      </c>
    </row>
    <row r="1707" spans="1:17">
      <c r="A1707" t="s">
        <v>17</v>
      </c>
      <c r="B1707" s="4">
        <v>40463.646215000001</v>
      </c>
      <c r="C1707" s="1">
        <v>12.336</v>
      </c>
      <c r="D1707" t="s">
        <v>19</v>
      </c>
      <c r="E1707" s="1">
        <v>12.0779</v>
      </c>
      <c r="F1707" t="s">
        <v>19</v>
      </c>
      <c r="G1707" s="1">
        <v>3.5196450000000001</v>
      </c>
      <c r="H1707" t="s">
        <v>19</v>
      </c>
      <c r="I1707" s="1">
        <v>1.7035</v>
      </c>
      <c r="J1707" s="1">
        <v>30.287500000000001</v>
      </c>
      <c r="K1707" t="s">
        <v>19</v>
      </c>
      <c r="L1707" s="1">
        <v>22.9177</v>
      </c>
      <c r="M1707" t="s">
        <v>19</v>
      </c>
      <c r="N1707" s="1">
        <v>5.5166899999999996</v>
      </c>
      <c r="O1707" t="s">
        <v>19</v>
      </c>
      <c r="P1707" s="1">
        <f>[1]DO_Adjust!J1707</f>
        <v>5.8680006080142864</v>
      </c>
      <c r="Q1707" s="1">
        <v>62.025399999999998</v>
      </c>
    </row>
    <row r="1708" spans="1:17">
      <c r="A1708" t="s">
        <v>17</v>
      </c>
      <c r="B1708" s="4">
        <v>40463.656631999998</v>
      </c>
      <c r="C1708" s="1">
        <v>12.4</v>
      </c>
      <c r="D1708" t="s">
        <v>19</v>
      </c>
      <c r="E1708" s="1">
        <v>12.066000000000001</v>
      </c>
      <c r="F1708" t="s">
        <v>19</v>
      </c>
      <c r="G1708" s="1">
        <v>3.5192559999999999</v>
      </c>
      <c r="H1708" t="s">
        <v>19</v>
      </c>
      <c r="I1708" s="1">
        <v>1.6993</v>
      </c>
      <c r="J1708" s="1">
        <v>30.293399999999998</v>
      </c>
      <c r="K1708" t="s">
        <v>19</v>
      </c>
      <c r="L1708" s="1">
        <v>22.924399999999999</v>
      </c>
      <c r="M1708" t="s">
        <v>19</v>
      </c>
      <c r="N1708" s="1">
        <v>5.4981200000000001</v>
      </c>
      <c r="O1708" t="s">
        <v>19</v>
      </c>
      <c r="P1708" s="1">
        <f>[1]DO_Adjust!J1708</f>
        <v>5.8482470818068748</v>
      </c>
      <c r="Q1708" s="1">
        <v>61.803429999999999</v>
      </c>
    </row>
    <row r="1709" spans="1:17">
      <c r="A1709" t="s">
        <v>17</v>
      </c>
      <c r="B1709" s="4">
        <v>40463.667049000003</v>
      </c>
      <c r="C1709" s="1">
        <v>12.465</v>
      </c>
      <c r="D1709" t="s">
        <v>19</v>
      </c>
      <c r="E1709" s="1">
        <v>12.0703</v>
      </c>
      <c r="F1709" t="s">
        <v>19</v>
      </c>
      <c r="G1709" s="1">
        <v>3.5193409999999998</v>
      </c>
      <c r="H1709" t="s">
        <v>19</v>
      </c>
      <c r="I1709" s="1">
        <v>1.7010000000000001</v>
      </c>
      <c r="J1709" s="1">
        <v>30.290700000000001</v>
      </c>
      <c r="K1709" t="s">
        <v>19</v>
      </c>
      <c r="L1709" s="1">
        <v>22.921600000000002</v>
      </c>
      <c r="M1709" t="s">
        <v>19</v>
      </c>
      <c r="N1709" s="1">
        <v>5.5056799999999999</v>
      </c>
      <c r="O1709" t="s">
        <v>19</v>
      </c>
      <c r="P1709" s="1">
        <f>[1]DO_Adjust!J1709</f>
        <v>5.8564017417471943</v>
      </c>
      <c r="Q1709" s="1">
        <v>61.89293</v>
      </c>
    </row>
    <row r="1710" spans="1:17">
      <c r="A1710" t="s">
        <v>17</v>
      </c>
      <c r="B1710" s="4">
        <v>40463.677465000001</v>
      </c>
      <c r="C1710" s="1">
        <v>12.510999999999999</v>
      </c>
      <c r="D1710" t="s">
        <v>19</v>
      </c>
      <c r="E1710" s="1">
        <v>12.0799</v>
      </c>
      <c r="F1710" t="s">
        <v>19</v>
      </c>
      <c r="G1710" s="1">
        <v>3.5195409999999998</v>
      </c>
      <c r="H1710" t="s">
        <v>19</v>
      </c>
      <c r="I1710" s="1">
        <v>1.7044999999999999</v>
      </c>
      <c r="J1710" s="1">
        <v>30.284800000000001</v>
      </c>
      <c r="K1710" t="s">
        <v>19</v>
      </c>
      <c r="L1710" s="1">
        <v>22.915199999999999</v>
      </c>
      <c r="M1710" t="s">
        <v>19</v>
      </c>
      <c r="N1710" s="1">
        <v>5.5213400000000004</v>
      </c>
      <c r="O1710" t="s">
        <v>19</v>
      </c>
      <c r="P1710" s="1">
        <f>[1]DO_Adjust!J1710</f>
        <v>5.8730303301188682</v>
      </c>
      <c r="Q1710" s="1">
        <v>62.079360000000001</v>
      </c>
    </row>
    <row r="1711" spans="1:17">
      <c r="A1711" t="s">
        <v>17</v>
      </c>
      <c r="B1711" s="4">
        <v>40463.687881999998</v>
      </c>
      <c r="C1711" s="1">
        <v>12.542</v>
      </c>
      <c r="D1711" t="s">
        <v>19</v>
      </c>
      <c r="E1711" s="1">
        <v>12.082100000000001</v>
      </c>
      <c r="F1711" t="s">
        <v>19</v>
      </c>
      <c r="G1711" s="1">
        <v>3.5195720000000001</v>
      </c>
      <c r="H1711" t="s">
        <v>19</v>
      </c>
      <c r="I1711" s="1">
        <v>1.7043999999999999</v>
      </c>
      <c r="J1711" s="1">
        <v>30.283300000000001</v>
      </c>
      <c r="K1711" t="s">
        <v>19</v>
      </c>
      <c r="L1711" s="1">
        <v>22.913699999999999</v>
      </c>
      <c r="M1711" t="s">
        <v>19</v>
      </c>
      <c r="N1711" s="1">
        <v>5.5208000000000004</v>
      </c>
      <c r="O1711" t="s">
        <v>19</v>
      </c>
      <c r="P1711" s="1">
        <f>[1]DO_Adjust!J1711</f>
        <v>5.8723436345557927</v>
      </c>
      <c r="Q1711" s="1">
        <v>62.07555</v>
      </c>
    </row>
    <row r="1712" spans="1:17">
      <c r="A1712" t="s">
        <v>17</v>
      </c>
      <c r="B1712" s="4">
        <v>40463.698299000003</v>
      </c>
      <c r="C1712" s="1">
        <v>12.553000000000001</v>
      </c>
      <c r="D1712" t="s">
        <v>19</v>
      </c>
      <c r="E1712" s="1">
        <v>12.0761</v>
      </c>
      <c r="F1712" t="s">
        <v>19</v>
      </c>
      <c r="G1712" s="1">
        <v>3.5193889999999999</v>
      </c>
      <c r="H1712" t="s">
        <v>19</v>
      </c>
      <c r="I1712" s="1">
        <v>1.7001999999999999</v>
      </c>
      <c r="J1712" s="1">
        <v>30.2864</v>
      </c>
      <c r="K1712" t="s">
        <v>19</v>
      </c>
      <c r="L1712" s="1">
        <v>22.917200000000001</v>
      </c>
      <c r="M1712" t="s">
        <v>19</v>
      </c>
      <c r="N1712" s="1">
        <v>5.5012499999999998</v>
      </c>
      <c r="O1712" t="s">
        <v>19</v>
      </c>
      <c r="P1712" s="1">
        <f>[1]DO_Adjust!J1712</f>
        <v>5.8519225665037995</v>
      </c>
      <c r="Q1712" s="1">
        <v>61.849080000000001</v>
      </c>
    </row>
    <row r="1713" spans="1:17">
      <c r="A1713" t="s">
        <v>17</v>
      </c>
      <c r="B1713" s="4">
        <v>40463.708715000001</v>
      </c>
      <c r="C1713" s="1">
        <v>12.552</v>
      </c>
      <c r="D1713" t="s">
        <v>19</v>
      </c>
      <c r="E1713" s="1">
        <v>12.0745</v>
      </c>
      <c r="F1713" t="s">
        <v>19</v>
      </c>
      <c r="G1713" s="1">
        <v>3.519304</v>
      </c>
      <c r="H1713" t="s">
        <v>19</v>
      </c>
      <c r="I1713" s="1">
        <v>1.7030000000000001</v>
      </c>
      <c r="J1713" s="1">
        <v>30.286899999999999</v>
      </c>
      <c r="K1713" t="s">
        <v>19</v>
      </c>
      <c r="L1713" s="1">
        <v>22.917899999999999</v>
      </c>
      <c r="M1713" t="s">
        <v>19</v>
      </c>
      <c r="N1713" s="1">
        <v>5.5147399999999998</v>
      </c>
      <c r="O1713" t="s">
        <v>19</v>
      </c>
      <c r="P1713" s="1">
        <f>[1]DO_Adjust!J1713</f>
        <v>5.8661624911008232</v>
      </c>
      <c r="Q1713" s="1">
        <v>61.99879</v>
      </c>
    </row>
    <row r="1714" spans="1:17">
      <c r="A1714" t="s">
        <v>17</v>
      </c>
      <c r="B1714" s="4">
        <v>40463.719131999998</v>
      </c>
      <c r="C1714" s="1">
        <v>12.534000000000001</v>
      </c>
      <c r="D1714" t="s">
        <v>19</v>
      </c>
      <c r="E1714" s="1">
        <v>12.074299999999999</v>
      </c>
      <c r="F1714" t="s">
        <v>19</v>
      </c>
      <c r="G1714" s="1">
        <v>3.5193590000000001</v>
      </c>
      <c r="H1714" t="s">
        <v>19</v>
      </c>
      <c r="I1714" s="1">
        <v>1.7024999999999999</v>
      </c>
      <c r="J1714" s="1">
        <v>30.287600000000001</v>
      </c>
      <c r="K1714" t="s">
        <v>19</v>
      </c>
      <c r="L1714" s="1">
        <v>22.918399999999998</v>
      </c>
      <c r="M1714" t="s">
        <v>19</v>
      </c>
      <c r="N1714" s="1">
        <v>5.5125599999999997</v>
      </c>
      <c r="O1714" t="s">
        <v>19</v>
      </c>
      <c r="P1714" s="1">
        <f>[1]DO_Adjust!J1714</f>
        <v>5.8636503753469631</v>
      </c>
      <c r="Q1714" s="1">
        <v>61.97437</v>
      </c>
    </row>
    <row r="1715" spans="1:17">
      <c r="A1715" t="s">
        <v>17</v>
      </c>
      <c r="B1715" s="4">
        <v>40463.729549000003</v>
      </c>
      <c r="C1715" s="1">
        <v>12.523999999999999</v>
      </c>
      <c r="D1715" t="s">
        <v>19</v>
      </c>
      <c r="E1715" s="1">
        <v>12.0778</v>
      </c>
      <c r="F1715" t="s">
        <v>19</v>
      </c>
      <c r="G1715" s="1">
        <v>3.5195539999999998</v>
      </c>
      <c r="H1715" t="s">
        <v>19</v>
      </c>
      <c r="I1715" s="1">
        <v>1.7043999999999999</v>
      </c>
      <c r="J1715" s="1">
        <v>30.2866</v>
      </c>
      <c r="K1715" t="s">
        <v>19</v>
      </c>
      <c r="L1715" s="1">
        <v>22.917000000000002</v>
      </c>
      <c r="M1715" t="s">
        <v>19</v>
      </c>
      <c r="N1715" s="1">
        <v>5.5211800000000002</v>
      </c>
      <c r="O1715" t="s">
        <v>19</v>
      </c>
      <c r="P1715" s="1">
        <f>[1]DO_Adjust!J1715</f>
        <v>5.8727881497530756</v>
      </c>
      <c r="Q1715" s="1">
        <v>62.075429999999997</v>
      </c>
    </row>
    <row r="1716" spans="1:17">
      <c r="A1716" t="s">
        <v>17</v>
      </c>
      <c r="B1716" s="4">
        <v>40463.739965000001</v>
      </c>
      <c r="C1716" s="1">
        <v>12.483000000000001</v>
      </c>
      <c r="D1716" t="s">
        <v>19</v>
      </c>
      <c r="E1716" s="1">
        <v>12.0822</v>
      </c>
      <c r="F1716" t="s">
        <v>19</v>
      </c>
      <c r="G1716" s="1">
        <v>3.519809</v>
      </c>
      <c r="H1716" t="s">
        <v>19</v>
      </c>
      <c r="I1716" s="1">
        <v>1.7044999999999999</v>
      </c>
      <c r="J1716" s="1">
        <v>30.285499999999999</v>
      </c>
      <c r="K1716" t="s">
        <v>19</v>
      </c>
      <c r="L1716" s="1">
        <v>22.915400000000002</v>
      </c>
      <c r="M1716" t="s">
        <v>19</v>
      </c>
      <c r="N1716" s="1">
        <v>5.5210299999999997</v>
      </c>
      <c r="O1716" t="s">
        <v>19</v>
      </c>
      <c r="P1716" s="1">
        <f>[1]DO_Adjust!J1716</f>
        <v>5.8727626834959699</v>
      </c>
      <c r="Q1716" s="1">
        <v>62.079129999999999</v>
      </c>
    </row>
    <row r="1717" spans="1:17">
      <c r="A1717" t="s">
        <v>17</v>
      </c>
      <c r="B1717" s="4">
        <v>40463.750381999998</v>
      </c>
      <c r="C1717" s="1">
        <v>12.428000000000001</v>
      </c>
      <c r="D1717" t="s">
        <v>19</v>
      </c>
      <c r="E1717" s="1">
        <v>12.0799</v>
      </c>
      <c r="F1717" t="s">
        <v>19</v>
      </c>
      <c r="G1717" s="1">
        <v>3.5197539999999998</v>
      </c>
      <c r="H1717" t="s">
        <v>19</v>
      </c>
      <c r="I1717" s="1">
        <v>1.7007000000000001</v>
      </c>
      <c r="J1717" s="1">
        <v>30.286799999999999</v>
      </c>
      <c r="K1717" t="s">
        <v>19</v>
      </c>
      <c r="L1717" s="1">
        <v>22.916799999999999</v>
      </c>
      <c r="M1717" t="s">
        <v>19</v>
      </c>
      <c r="N1717" s="1">
        <v>5.5032199999999998</v>
      </c>
      <c r="O1717" t="s">
        <v>19</v>
      </c>
      <c r="P1717" s="1">
        <f>[1]DO_Adjust!J1717</f>
        <v>5.8539066840808305</v>
      </c>
      <c r="Q1717" s="1">
        <v>61.87641</v>
      </c>
    </row>
    <row r="1718" spans="1:17">
      <c r="A1718" t="s">
        <v>17</v>
      </c>
      <c r="B1718" s="4">
        <v>40463.760799000003</v>
      </c>
      <c r="C1718" s="1">
        <v>12.388</v>
      </c>
      <c r="D1718" t="s">
        <v>19</v>
      </c>
      <c r="E1718" s="1">
        <v>12.0793</v>
      </c>
      <c r="F1718" t="s">
        <v>19</v>
      </c>
      <c r="G1718" s="1">
        <v>3.5197910000000001</v>
      </c>
      <c r="H1718" t="s">
        <v>19</v>
      </c>
      <c r="I1718" s="1">
        <v>1.6995</v>
      </c>
      <c r="J1718" s="1">
        <v>30.287700000000001</v>
      </c>
      <c r="K1718" t="s">
        <v>19</v>
      </c>
      <c r="L1718" s="1">
        <v>22.9177</v>
      </c>
      <c r="M1718" t="s">
        <v>19</v>
      </c>
      <c r="N1718" s="1">
        <v>5.4978400000000001</v>
      </c>
      <c r="O1718" t="s">
        <v>19</v>
      </c>
      <c r="P1718" s="1">
        <f>[1]DO_Adjust!J1718</f>
        <v>5.8479089949475558</v>
      </c>
      <c r="Q1718" s="1">
        <v>61.81541</v>
      </c>
    </row>
    <row r="1719" spans="1:17">
      <c r="A1719" t="s">
        <v>17</v>
      </c>
      <c r="B1719" s="4">
        <v>40463.771215000001</v>
      </c>
      <c r="C1719" s="1">
        <v>12.305999999999999</v>
      </c>
      <c r="D1719" t="s">
        <v>19</v>
      </c>
      <c r="E1719" s="1">
        <v>12.0778</v>
      </c>
      <c r="F1719" t="s">
        <v>19</v>
      </c>
      <c r="G1719" s="1">
        <v>3.5197120000000002</v>
      </c>
      <c r="H1719" t="s">
        <v>19</v>
      </c>
      <c r="I1719" s="1">
        <v>1.6982999999999999</v>
      </c>
      <c r="J1719" s="1">
        <v>30.2882</v>
      </c>
      <c r="K1719" t="s">
        <v>19</v>
      </c>
      <c r="L1719" s="1">
        <v>22.918299999999999</v>
      </c>
      <c r="M1719" t="s">
        <v>19</v>
      </c>
      <c r="N1719" s="1">
        <v>5.4918199999999997</v>
      </c>
      <c r="O1719" t="s">
        <v>19</v>
      </c>
      <c r="P1719" s="1">
        <f>[1]DO_Adjust!J1719</f>
        <v>5.8420064761930863</v>
      </c>
      <c r="Q1719" s="1">
        <v>61.745989999999999</v>
      </c>
    </row>
    <row r="1720" spans="1:17">
      <c r="A1720" t="s">
        <v>17</v>
      </c>
      <c r="B1720" s="4">
        <v>40463.781631999998</v>
      </c>
      <c r="C1720" s="1">
        <v>12.234</v>
      </c>
      <c r="D1720" t="s">
        <v>19</v>
      </c>
      <c r="E1720" s="1">
        <v>12.075100000000001</v>
      </c>
      <c r="F1720" t="s">
        <v>19</v>
      </c>
      <c r="G1720" s="1">
        <v>3.5195349999999999</v>
      </c>
      <c r="H1720" t="s">
        <v>19</v>
      </c>
      <c r="I1720" s="1">
        <v>1.6982999999999999</v>
      </c>
      <c r="J1720" s="1">
        <v>30.288799999999998</v>
      </c>
      <c r="K1720" t="s">
        <v>19</v>
      </c>
      <c r="L1720" s="1">
        <v>22.9192</v>
      </c>
      <c r="M1720" t="s">
        <v>19</v>
      </c>
      <c r="N1720" s="1">
        <v>5.49207</v>
      </c>
      <c r="O1720" t="s">
        <v>19</v>
      </c>
      <c r="P1720" s="1">
        <f>[1]DO_Adjust!J1720</f>
        <v>5.8422769099266478</v>
      </c>
      <c r="Q1720" s="1">
        <v>61.745449999999998</v>
      </c>
    </row>
    <row r="1721" spans="1:17">
      <c r="A1721" t="s">
        <v>17</v>
      </c>
      <c r="B1721" s="4">
        <v>40463.792049000003</v>
      </c>
      <c r="C1721" s="1">
        <v>12.159000000000001</v>
      </c>
      <c r="D1721" t="s">
        <v>19</v>
      </c>
      <c r="E1721" s="1">
        <v>12.0755</v>
      </c>
      <c r="F1721" t="s">
        <v>19</v>
      </c>
      <c r="G1721" s="1">
        <v>3.5196510000000001</v>
      </c>
      <c r="H1721" t="s">
        <v>19</v>
      </c>
      <c r="I1721" s="1">
        <v>1.7019</v>
      </c>
      <c r="J1721" s="1">
        <v>30.2896</v>
      </c>
      <c r="K1721" t="s">
        <v>19</v>
      </c>
      <c r="L1721" s="1">
        <v>22.919699999999999</v>
      </c>
      <c r="M1721" t="s">
        <v>19</v>
      </c>
      <c r="N1721" s="1">
        <v>5.5092100000000004</v>
      </c>
      <c r="O1721" t="s">
        <v>19</v>
      </c>
      <c r="P1721" s="1">
        <f>[1]DO_Adjust!J1721</f>
        <v>5.8602158914002107</v>
      </c>
      <c r="Q1721" s="1">
        <v>61.939059999999998</v>
      </c>
    </row>
    <row r="1722" spans="1:17">
      <c r="A1722" t="s">
        <v>17</v>
      </c>
      <c r="B1722" s="4">
        <v>40463.802465000001</v>
      </c>
      <c r="C1722" s="1">
        <v>12.066000000000001</v>
      </c>
      <c r="D1722" t="s">
        <v>19</v>
      </c>
      <c r="E1722" s="1">
        <v>12.0909</v>
      </c>
      <c r="F1722" t="s">
        <v>19</v>
      </c>
      <c r="G1722" s="1">
        <v>3.5208789999999999</v>
      </c>
      <c r="H1722" t="s">
        <v>19</v>
      </c>
      <c r="I1722" s="1">
        <v>1.7048000000000001</v>
      </c>
      <c r="J1722" s="1">
        <v>30.288799999999998</v>
      </c>
      <c r="K1722" t="s">
        <v>19</v>
      </c>
      <c r="L1722" s="1">
        <v>22.9163</v>
      </c>
      <c r="M1722" t="s">
        <v>19</v>
      </c>
      <c r="N1722" s="1">
        <v>5.5210400000000002</v>
      </c>
      <c r="O1722" t="s">
        <v>19</v>
      </c>
      <c r="P1722" s="1">
        <f>[1]DO_Adjust!J1722</f>
        <v>5.8728187109158529</v>
      </c>
      <c r="Q1722" s="1">
        <v>62.091999999999999</v>
      </c>
    </row>
    <row r="1723" spans="1:17">
      <c r="A1723" t="s">
        <v>17</v>
      </c>
      <c r="B1723" s="4">
        <v>40463.812881999998</v>
      </c>
      <c r="C1723" s="1">
        <v>11.977</v>
      </c>
      <c r="D1723" t="s">
        <v>19</v>
      </c>
      <c r="E1723" s="1">
        <v>12.1037</v>
      </c>
      <c r="F1723" t="s">
        <v>19</v>
      </c>
      <c r="G1723" s="1">
        <v>3.5219429999999998</v>
      </c>
      <c r="H1723" t="s">
        <v>19</v>
      </c>
      <c r="I1723" s="1">
        <v>1.7020999999999999</v>
      </c>
      <c r="J1723" s="1">
        <v>30.288599999999999</v>
      </c>
      <c r="K1723" t="s">
        <v>19</v>
      </c>
      <c r="L1723" s="1">
        <v>22.913900000000002</v>
      </c>
      <c r="M1723" t="s">
        <v>19</v>
      </c>
      <c r="N1723" s="1">
        <v>5.5065400000000002</v>
      </c>
      <c r="O1723" t="s">
        <v>19</v>
      </c>
      <c r="P1723" s="1">
        <f>[1]DO_Adjust!J1723</f>
        <v>5.8576386911224096</v>
      </c>
      <c r="Q1723" s="1">
        <v>61.945599999999999</v>
      </c>
    </row>
    <row r="1724" spans="1:17">
      <c r="A1724" t="s">
        <v>17</v>
      </c>
      <c r="B1724" s="4">
        <v>40463.823299000003</v>
      </c>
      <c r="C1724" s="1">
        <v>11.89</v>
      </c>
      <c r="D1724" t="s">
        <v>19</v>
      </c>
      <c r="E1724" s="1">
        <v>12.146599999999999</v>
      </c>
      <c r="F1724" t="s">
        <v>19</v>
      </c>
      <c r="G1724" s="1">
        <v>3.5251229999999998</v>
      </c>
      <c r="H1724" t="s">
        <v>19</v>
      </c>
      <c r="I1724" s="1">
        <v>1.7184999999999999</v>
      </c>
      <c r="J1724" s="1">
        <v>30.284300000000002</v>
      </c>
      <c r="K1724" t="s">
        <v>19</v>
      </c>
      <c r="L1724" s="1">
        <v>22.9026</v>
      </c>
      <c r="M1724" t="s">
        <v>19</v>
      </c>
      <c r="N1724" s="1">
        <v>5.5788799999999998</v>
      </c>
      <c r="O1724" t="s">
        <v>19</v>
      </c>
      <c r="P1724" s="1">
        <f>[1]DO_Adjust!J1724</f>
        <v>5.9345799170514573</v>
      </c>
      <c r="Q1724" s="1">
        <v>62.81456</v>
      </c>
    </row>
    <row r="1725" spans="1:17">
      <c r="A1725" t="s">
        <v>17</v>
      </c>
      <c r="B1725" s="4">
        <v>40463.833715000001</v>
      </c>
      <c r="C1725" s="1">
        <v>11.79</v>
      </c>
      <c r="D1725" t="s">
        <v>19</v>
      </c>
      <c r="E1725" s="1">
        <v>12.1068</v>
      </c>
      <c r="F1725" t="s">
        <v>19</v>
      </c>
      <c r="G1725" s="1">
        <v>3.5220760000000002</v>
      </c>
      <c r="H1725" t="s">
        <v>19</v>
      </c>
      <c r="I1725" s="1">
        <v>1.6947000000000001</v>
      </c>
      <c r="J1725" s="1">
        <v>30.287500000000001</v>
      </c>
      <c r="K1725" t="s">
        <v>19</v>
      </c>
      <c r="L1725" s="1">
        <v>22.912400000000002</v>
      </c>
      <c r="M1725" t="s">
        <v>19</v>
      </c>
      <c r="N1725" s="1">
        <v>5.4712100000000001</v>
      </c>
      <c r="O1725" t="s">
        <v>19</v>
      </c>
      <c r="P1725" s="1">
        <f>[1]DO_Adjust!J1725</f>
        <v>5.8200751078529782</v>
      </c>
      <c r="Q1725" s="1">
        <v>61.551699999999997</v>
      </c>
    </row>
    <row r="1726" spans="1:17">
      <c r="A1726" t="s">
        <v>17</v>
      </c>
      <c r="B1726" s="4">
        <v>40463.844131999998</v>
      </c>
      <c r="C1726" s="1">
        <v>11.685</v>
      </c>
      <c r="D1726" t="s">
        <v>19</v>
      </c>
      <c r="E1726" s="1">
        <v>12.098100000000001</v>
      </c>
      <c r="F1726" t="s">
        <v>19</v>
      </c>
      <c r="G1726" s="1">
        <v>3.5213589999999999</v>
      </c>
      <c r="H1726" t="s">
        <v>19</v>
      </c>
      <c r="I1726" s="1">
        <v>1.6947000000000001</v>
      </c>
      <c r="J1726" s="1">
        <v>30.287800000000001</v>
      </c>
      <c r="K1726" t="s">
        <v>19</v>
      </c>
      <c r="L1726" s="1">
        <v>22.914200000000001</v>
      </c>
      <c r="M1726" t="s">
        <v>19</v>
      </c>
      <c r="N1726" s="1">
        <v>5.4725000000000001</v>
      </c>
      <c r="O1726" t="s">
        <v>19</v>
      </c>
      <c r="P1726" s="1">
        <f>[1]DO_Adjust!J1726</f>
        <v>5.8210715664964967</v>
      </c>
      <c r="Q1726" s="1">
        <v>61.554960000000001</v>
      </c>
    </row>
    <row r="1727" spans="1:17">
      <c r="A1727" t="s">
        <v>17</v>
      </c>
      <c r="B1727" s="4">
        <v>40463.854549000003</v>
      </c>
      <c r="C1727" s="1">
        <v>11.598000000000001</v>
      </c>
      <c r="D1727" t="s">
        <v>19</v>
      </c>
      <c r="E1727" s="1">
        <v>12.0945</v>
      </c>
      <c r="F1727" t="s">
        <v>19</v>
      </c>
      <c r="G1727" s="1">
        <v>3.5210370000000002</v>
      </c>
      <c r="H1727" t="s">
        <v>19</v>
      </c>
      <c r="I1727" s="1">
        <v>1.6929000000000001</v>
      </c>
      <c r="J1727" s="1">
        <v>30.287600000000001</v>
      </c>
      <c r="K1727" t="s">
        <v>19</v>
      </c>
      <c r="L1727" s="1">
        <v>22.9147</v>
      </c>
      <c r="M1727" t="s">
        <v>19</v>
      </c>
      <c r="N1727" s="1">
        <v>5.4642200000000001</v>
      </c>
      <c r="O1727" t="s">
        <v>19</v>
      </c>
      <c r="P1727" s="1">
        <f>[1]DO_Adjust!J1727</f>
        <v>5.8124430716529965</v>
      </c>
      <c r="Q1727" s="1">
        <v>61.457210000000003</v>
      </c>
    </row>
    <row r="1728" spans="1:17">
      <c r="A1728" t="s">
        <v>17</v>
      </c>
      <c r="B1728" s="4">
        <v>40463.864965000001</v>
      </c>
      <c r="C1728" s="1">
        <v>11.513</v>
      </c>
      <c r="D1728" t="s">
        <v>19</v>
      </c>
      <c r="E1728" s="1">
        <v>12.110300000000001</v>
      </c>
      <c r="F1728" t="s">
        <v>19</v>
      </c>
      <c r="G1728" s="1">
        <v>3.5222709999999999</v>
      </c>
      <c r="H1728" t="s">
        <v>19</v>
      </c>
      <c r="I1728" s="1">
        <v>1.6966000000000001</v>
      </c>
      <c r="J1728" s="1">
        <v>30.2866</v>
      </c>
      <c r="K1728" t="s">
        <v>19</v>
      </c>
      <c r="L1728" s="1">
        <v>22.911100000000001</v>
      </c>
      <c r="M1728" t="s">
        <v>19</v>
      </c>
      <c r="N1728" s="1">
        <v>5.4796300000000002</v>
      </c>
      <c r="O1728" t="s">
        <v>19</v>
      </c>
      <c r="P1728" s="1">
        <f>[1]DO_Adjust!J1728</f>
        <v>5.8290304268344126</v>
      </c>
      <c r="Q1728" s="1">
        <v>61.650669999999998</v>
      </c>
    </row>
    <row r="1729" spans="1:17">
      <c r="A1729" t="s">
        <v>17</v>
      </c>
      <c r="B1729" s="4">
        <v>40463.875381999998</v>
      </c>
      <c r="C1729" s="1">
        <v>11.425000000000001</v>
      </c>
      <c r="D1729" t="s">
        <v>19</v>
      </c>
      <c r="E1729" s="1">
        <v>12.1084</v>
      </c>
      <c r="F1729" t="s">
        <v>19</v>
      </c>
      <c r="G1729" s="1">
        <v>3.5220400000000001</v>
      </c>
      <c r="H1729" t="s">
        <v>19</v>
      </c>
      <c r="I1729" s="1">
        <v>1.6981999999999999</v>
      </c>
      <c r="J1729" s="1">
        <v>30.286000000000001</v>
      </c>
      <c r="K1729" t="s">
        <v>19</v>
      </c>
      <c r="L1729" s="1">
        <v>22.911000000000001</v>
      </c>
      <c r="M1729" t="s">
        <v>19</v>
      </c>
      <c r="N1729" s="1">
        <v>5.4873599999999998</v>
      </c>
      <c r="O1729" t="s">
        <v>19</v>
      </c>
      <c r="P1729" s="1">
        <f>[1]DO_Adjust!J1729</f>
        <v>5.8372548782399329</v>
      </c>
      <c r="Q1729" s="1">
        <v>61.734940000000002</v>
      </c>
    </row>
    <row r="1730" spans="1:17">
      <c r="A1730" t="s">
        <v>17</v>
      </c>
      <c r="B1730" s="4">
        <v>40463.885799000003</v>
      </c>
      <c r="C1730" s="1">
        <v>11.355</v>
      </c>
      <c r="D1730" t="s">
        <v>19</v>
      </c>
      <c r="E1730" s="1">
        <v>12.1272</v>
      </c>
      <c r="F1730" t="s">
        <v>19</v>
      </c>
      <c r="G1730" s="1">
        <v>3.5235539999999999</v>
      </c>
      <c r="H1730" t="s">
        <v>19</v>
      </c>
      <c r="I1730" s="1">
        <v>1.7111000000000001</v>
      </c>
      <c r="J1730" s="1">
        <v>30.2852</v>
      </c>
      <c r="K1730" t="s">
        <v>19</v>
      </c>
      <c r="L1730" s="1">
        <v>22.9069</v>
      </c>
      <c r="M1730" t="s">
        <v>19</v>
      </c>
      <c r="N1730" s="1">
        <v>5.5458999999999996</v>
      </c>
      <c r="O1730" t="s">
        <v>19</v>
      </c>
      <c r="P1730" s="1">
        <f>[1]DO_Adjust!J1730</f>
        <v>5.8995664154558707</v>
      </c>
      <c r="Q1730" s="1">
        <v>62.417990000000003</v>
      </c>
    </row>
    <row r="1731" spans="1:17">
      <c r="A1731" t="s">
        <v>17</v>
      </c>
      <c r="B1731" s="4">
        <v>40463.896215000001</v>
      </c>
      <c r="C1731" s="1">
        <v>11.295999999999999</v>
      </c>
      <c r="D1731" t="s">
        <v>19</v>
      </c>
      <c r="E1731" s="1">
        <v>12.1462</v>
      </c>
      <c r="F1731" t="s">
        <v>19</v>
      </c>
      <c r="G1731" s="1">
        <v>3.5250439999999998</v>
      </c>
      <c r="H1731" t="s">
        <v>19</v>
      </c>
      <c r="I1731" s="1">
        <v>1.7198</v>
      </c>
      <c r="J1731" s="1">
        <v>30.284099999999999</v>
      </c>
      <c r="K1731" t="s">
        <v>19</v>
      </c>
      <c r="L1731" s="1">
        <v>22.9026</v>
      </c>
      <c r="M1731" t="s">
        <v>19</v>
      </c>
      <c r="N1731" s="1">
        <v>5.5849900000000003</v>
      </c>
      <c r="O1731" t="s">
        <v>19</v>
      </c>
      <c r="P1731" s="1">
        <f>[1]DO_Adjust!J1731</f>
        <v>5.9407823194152254</v>
      </c>
      <c r="Q1731" s="1">
        <v>62.882669999999997</v>
      </c>
    </row>
    <row r="1732" spans="1:17">
      <c r="A1732" t="s">
        <v>17</v>
      </c>
      <c r="B1732" s="4">
        <v>40463.906631999998</v>
      </c>
      <c r="C1732" s="1">
        <v>11.253</v>
      </c>
      <c r="D1732" t="s">
        <v>19</v>
      </c>
      <c r="E1732" s="1">
        <v>12.1693</v>
      </c>
      <c r="F1732" t="s">
        <v>19</v>
      </c>
      <c r="G1732" s="1">
        <v>3.5267529999999998</v>
      </c>
      <c r="H1732" t="s">
        <v>19</v>
      </c>
      <c r="I1732" s="1">
        <v>1.7252000000000001</v>
      </c>
      <c r="J1732" s="1">
        <v>30.281700000000001</v>
      </c>
      <c r="K1732" t="s">
        <v>19</v>
      </c>
      <c r="L1732" s="1">
        <v>22.8965</v>
      </c>
      <c r="M1732" t="s">
        <v>19</v>
      </c>
      <c r="N1732" s="1">
        <v>5.60745</v>
      </c>
      <c r="O1732" t="s">
        <v>19</v>
      </c>
      <c r="P1732" s="1">
        <f>[1]DO_Adjust!J1732</f>
        <v>5.9649831254023367</v>
      </c>
      <c r="Q1732" s="1">
        <v>63.165399999999998</v>
      </c>
    </row>
    <row r="1733" spans="1:17">
      <c r="A1733" t="s">
        <v>17</v>
      </c>
      <c r="B1733" s="4">
        <v>40463.917049000003</v>
      </c>
      <c r="C1733" s="1">
        <v>11.218999999999999</v>
      </c>
      <c r="D1733" t="s">
        <v>19</v>
      </c>
      <c r="E1733" s="1">
        <v>12.1882</v>
      </c>
      <c r="F1733" t="s">
        <v>19</v>
      </c>
      <c r="G1733" s="1">
        <v>3.5279090000000002</v>
      </c>
      <c r="H1733" t="s">
        <v>19</v>
      </c>
      <c r="I1733" s="1">
        <v>1.7293000000000001</v>
      </c>
      <c r="J1733" s="1">
        <v>30.2775</v>
      </c>
      <c r="K1733" t="s">
        <v>19</v>
      </c>
      <c r="L1733" s="1">
        <v>22.889800000000001</v>
      </c>
      <c r="M1733" t="s">
        <v>19</v>
      </c>
      <c r="N1733" s="1">
        <v>5.6247199999999999</v>
      </c>
      <c r="O1733" t="s">
        <v>19</v>
      </c>
      <c r="P1733" s="1">
        <f>[1]DO_Adjust!J1733</f>
        <v>5.9832607568995169</v>
      </c>
      <c r="Q1733" s="1">
        <v>63.383490000000002</v>
      </c>
    </row>
    <row r="1734" spans="1:17">
      <c r="A1734" t="s">
        <v>17</v>
      </c>
      <c r="B1734" s="4">
        <v>40463.927465000001</v>
      </c>
      <c r="C1734" s="1">
        <v>11.223000000000001</v>
      </c>
      <c r="D1734" t="s">
        <v>19</v>
      </c>
      <c r="E1734" s="1">
        <v>12.1935</v>
      </c>
      <c r="F1734" t="s">
        <v>19</v>
      </c>
      <c r="G1734" s="1">
        <v>3.5281950000000002</v>
      </c>
      <c r="H1734" t="s">
        <v>19</v>
      </c>
      <c r="I1734" s="1">
        <v>1.7290000000000001</v>
      </c>
      <c r="J1734" s="1">
        <v>30.2759</v>
      </c>
      <c r="K1734" t="s">
        <v>19</v>
      </c>
      <c r="L1734" s="1">
        <v>22.887599999999999</v>
      </c>
      <c r="M1734" t="s">
        <v>19</v>
      </c>
      <c r="N1734" s="1">
        <v>5.6227099999999997</v>
      </c>
      <c r="O1734" t="s">
        <v>19</v>
      </c>
      <c r="P1734" s="1">
        <f>[1]DO_Adjust!J1734</f>
        <v>5.9811622818886834</v>
      </c>
      <c r="Q1734" s="1">
        <v>63.367319999999999</v>
      </c>
    </row>
    <row r="1735" spans="1:17">
      <c r="A1735" t="s">
        <v>17</v>
      </c>
      <c r="B1735" s="4">
        <v>40463.937881999998</v>
      </c>
      <c r="C1735" s="1">
        <v>11.212999999999999</v>
      </c>
      <c r="D1735" t="s">
        <v>19</v>
      </c>
      <c r="E1735" s="1">
        <v>12.2074</v>
      </c>
      <c r="F1735" t="s">
        <v>19</v>
      </c>
      <c r="G1735" s="1">
        <v>3.5289670000000002</v>
      </c>
      <c r="H1735" t="s">
        <v>19</v>
      </c>
      <c r="I1735" s="1">
        <v>1.7236</v>
      </c>
      <c r="J1735" s="1">
        <v>30.271999999999998</v>
      </c>
      <c r="K1735" t="s">
        <v>19</v>
      </c>
      <c r="L1735" s="1">
        <v>22.882000000000001</v>
      </c>
      <c r="M1735" t="s">
        <v>19</v>
      </c>
      <c r="N1735" s="1">
        <v>5.5956999999999999</v>
      </c>
      <c r="O1735" t="s">
        <v>19</v>
      </c>
      <c r="P1735" s="1">
        <f>[1]DO_Adjust!J1735</f>
        <v>5.9525345588254259</v>
      </c>
      <c r="Q1735" s="1">
        <v>63.079970000000003</v>
      </c>
    </row>
    <row r="1736" spans="1:17">
      <c r="A1736" t="s">
        <v>17</v>
      </c>
      <c r="B1736" s="4">
        <v>40463.948299000003</v>
      </c>
      <c r="C1736" s="1">
        <v>11.237</v>
      </c>
      <c r="D1736" t="s">
        <v>19</v>
      </c>
      <c r="E1736" s="1">
        <v>12.243399999999999</v>
      </c>
      <c r="F1736" t="s">
        <v>19</v>
      </c>
      <c r="G1736" s="1">
        <v>3.5314800000000002</v>
      </c>
      <c r="H1736" t="s">
        <v>19</v>
      </c>
      <c r="I1736" s="1">
        <v>1.7249000000000001</v>
      </c>
      <c r="J1736" s="1">
        <v>30.2668</v>
      </c>
      <c r="K1736" t="s">
        <v>19</v>
      </c>
      <c r="L1736" s="1">
        <v>22.871300000000002</v>
      </c>
      <c r="M1736" t="s">
        <v>19</v>
      </c>
      <c r="N1736" s="1">
        <v>5.5977399999999999</v>
      </c>
      <c r="O1736" t="s">
        <v>19</v>
      </c>
      <c r="P1736" s="1">
        <f>[1]DO_Adjust!J1736</f>
        <v>5.9547265013765465</v>
      </c>
      <c r="Q1736" s="1">
        <v>63.148769999999999</v>
      </c>
    </row>
    <row r="1737" spans="1:17">
      <c r="A1737" t="s">
        <v>17</v>
      </c>
      <c r="B1737" s="4">
        <v>40463.958715000001</v>
      </c>
      <c r="C1737" s="1">
        <v>11.265000000000001</v>
      </c>
      <c r="D1737" t="s">
        <v>19</v>
      </c>
      <c r="E1737" s="1">
        <v>12.3352</v>
      </c>
      <c r="F1737" t="s">
        <v>19</v>
      </c>
      <c r="G1737" s="1">
        <v>3.5375200000000002</v>
      </c>
      <c r="H1737" t="s">
        <v>19</v>
      </c>
      <c r="I1737" s="1">
        <v>1.7378</v>
      </c>
      <c r="J1737" s="1">
        <v>30.2501</v>
      </c>
      <c r="K1737" t="s">
        <v>19</v>
      </c>
      <c r="L1737" s="1">
        <v>22.8414</v>
      </c>
      <c r="M1737" t="s">
        <v>19</v>
      </c>
      <c r="N1737" s="1">
        <v>5.6479999999999997</v>
      </c>
      <c r="O1737" t="s">
        <v>19</v>
      </c>
      <c r="P1737" s="1">
        <f>[1]DO_Adjust!J1737</f>
        <v>6.0082237703779082</v>
      </c>
      <c r="Q1737" s="1">
        <v>63.83231</v>
      </c>
    </row>
    <row r="1738" spans="1:17">
      <c r="A1738" t="s">
        <v>17</v>
      </c>
      <c r="B1738" s="4">
        <v>40463.969131999998</v>
      </c>
      <c r="C1738" s="1">
        <v>11.295</v>
      </c>
      <c r="D1738" t="s">
        <v>19</v>
      </c>
      <c r="E1738" s="1">
        <v>12.3705</v>
      </c>
      <c r="F1738" t="s">
        <v>19</v>
      </c>
      <c r="G1738" s="1">
        <v>3.5380250000000002</v>
      </c>
      <c r="H1738" t="s">
        <v>19</v>
      </c>
      <c r="I1738" s="1">
        <v>1.7565999999999999</v>
      </c>
      <c r="J1738" s="1">
        <v>30.226500000000001</v>
      </c>
      <c r="K1738" t="s">
        <v>19</v>
      </c>
      <c r="L1738" s="1">
        <v>22.816600000000001</v>
      </c>
      <c r="M1738" t="s">
        <v>19</v>
      </c>
      <c r="N1738" s="1">
        <v>5.7330199999999998</v>
      </c>
      <c r="O1738" t="s">
        <v>19</v>
      </c>
      <c r="P1738" s="1">
        <f>[1]DO_Adjust!J1738</f>
        <v>6.0984397542484547</v>
      </c>
      <c r="Q1738" s="1">
        <v>64.831630000000004</v>
      </c>
    </row>
    <row r="1739" spans="1:17">
      <c r="A1739" t="s">
        <v>17</v>
      </c>
      <c r="B1739" s="4">
        <v>40463.979549000003</v>
      </c>
      <c r="C1739" s="1">
        <v>11.337</v>
      </c>
      <c r="D1739" t="s">
        <v>19</v>
      </c>
      <c r="E1739" s="1">
        <v>12.383800000000001</v>
      </c>
      <c r="F1739" t="s">
        <v>19</v>
      </c>
      <c r="G1739" s="1">
        <v>3.5400779999999998</v>
      </c>
      <c r="H1739" t="s">
        <v>19</v>
      </c>
      <c r="I1739" s="1">
        <v>1.8048</v>
      </c>
      <c r="J1739" s="1">
        <v>30.235199999999999</v>
      </c>
      <c r="K1739" t="s">
        <v>19</v>
      </c>
      <c r="L1739" s="1">
        <v>22.820900000000002</v>
      </c>
      <c r="M1739" t="s">
        <v>19</v>
      </c>
      <c r="N1739" s="1">
        <v>5.9567699999999997</v>
      </c>
      <c r="O1739" t="s">
        <v>19</v>
      </c>
      <c r="P1739" s="1">
        <f>[1]DO_Adjust!J1739</f>
        <v>6.3367694135572332</v>
      </c>
      <c r="Q1739" s="1">
        <v>67.384559999999993</v>
      </c>
    </row>
    <row r="1740" spans="1:17">
      <c r="A1740" t="s">
        <v>17</v>
      </c>
      <c r="B1740" s="4">
        <v>40463.989965000001</v>
      </c>
      <c r="C1740" s="1">
        <v>11.387</v>
      </c>
      <c r="D1740" t="s">
        <v>19</v>
      </c>
      <c r="E1740" s="1">
        <v>12.401199999999999</v>
      </c>
      <c r="F1740" t="s">
        <v>19</v>
      </c>
      <c r="G1740" s="1">
        <v>3.5392739999999998</v>
      </c>
      <c r="H1740" t="s">
        <v>19</v>
      </c>
      <c r="I1740" s="1">
        <v>1.8128</v>
      </c>
      <c r="J1740" s="1">
        <v>30.2136</v>
      </c>
      <c r="K1740" t="s">
        <v>19</v>
      </c>
      <c r="L1740" s="1">
        <v>22.800899999999999</v>
      </c>
      <c r="M1740" t="s">
        <v>19</v>
      </c>
      <c r="N1740" s="1">
        <v>5.9929800000000002</v>
      </c>
      <c r="O1740" t="s">
        <v>19</v>
      </c>
      <c r="P1740" s="1">
        <f>[1]DO_Adjust!J1740</f>
        <v>6.3752322542957227</v>
      </c>
      <c r="Q1740" s="1">
        <v>67.809690000000003</v>
      </c>
    </row>
    <row r="1741" spans="1:17">
      <c r="A1741" t="s">
        <v>17</v>
      </c>
      <c r="B1741" s="4">
        <v>40464.000381999998</v>
      </c>
      <c r="C1741" s="1">
        <v>11.443</v>
      </c>
      <c r="D1741" t="s">
        <v>19</v>
      </c>
      <c r="E1741" s="1">
        <v>12.3992</v>
      </c>
      <c r="F1741" t="s">
        <v>19</v>
      </c>
      <c r="G1741" s="1">
        <v>3.5386160000000002</v>
      </c>
      <c r="H1741" t="s">
        <v>19</v>
      </c>
      <c r="I1741" s="1">
        <v>1.7955000000000001</v>
      </c>
      <c r="J1741" s="1">
        <v>30.209</v>
      </c>
      <c r="K1741" t="s">
        <v>19</v>
      </c>
      <c r="L1741" s="1">
        <v>22.797699999999999</v>
      </c>
      <c r="M1741" t="s">
        <v>19</v>
      </c>
      <c r="N1741" s="1">
        <v>5.9126399999999997</v>
      </c>
      <c r="O1741" t="s">
        <v>19</v>
      </c>
      <c r="P1741" s="1">
        <f>[1]DO_Adjust!J1741</f>
        <v>6.2894948976981979</v>
      </c>
      <c r="Q1741" s="1">
        <v>66.895899999999997</v>
      </c>
    </row>
    <row r="1742" spans="1:17">
      <c r="A1742" t="s">
        <v>17</v>
      </c>
      <c r="B1742" s="4">
        <v>40464.010799000003</v>
      </c>
      <c r="C1742" s="1">
        <v>11.503</v>
      </c>
      <c r="D1742" t="s">
        <v>19</v>
      </c>
      <c r="E1742" s="1">
        <v>12.4412</v>
      </c>
      <c r="F1742" t="s">
        <v>19</v>
      </c>
      <c r="G1742" s="1">
        <v>3.5404070000000001</v>
      </c>
      <c r="H1742" t="s">
        <v>19</v>
      </c>
      <c r="I1742" s="1">
        <v>1.8192999999999999</v>
      </c>
      <c r="J1742" s="1">
        <v>30.1921</v>
      </c>
      <c r="K1742" t="s">
        <v>19</v>
      </c>
      <c r="L1742" s="1">
        <v>22.776900000000001</v>
      </c>
      <c r="M1742" t="s">
        <v>19</v>
      </c>
      <c r="N1742" s="1">
        <v>6.0195499999999997</v>
      </c>
      <c r="O1742" t="s">
        <v>19</v>
      </c>
      <c r="P1742" s="1">
        <f>[1]DO_Adjust!J1742</f>
        <v>6.4032147588225961</v>
      </c>
      <c r="Q1742" s="1">
        <v>68.158439999999999</v>
      </c>
    </row>
    <row r="1743" spans="1:17">
      <c r="A1743" t="s">
        <v>17</v>
      </c>
      <c r="B1743" s="4">
        <v>40464.021215000001</v>
      </c>
      <c r="C1743" s="1">
        <v>11.567</v>
      </c>
      <c r="D1743" t="s">
        <v>19</v>
      </c>
      <c r="E1743" s="1">
        <v>12.4474</v>
      </c>
      <c r="F1743" t="s">
        <v>19</v>
      </c>
      <c r="G1743" s="1">
        <v>3.5402179999999999</v>
      </c>
      <c r="H1743" t="s">
        <v>19</v>
      </c>
      <c r="I1743" s="1">
        <v>1.8234999999999999</v>
      </c>
      <c r="J1743" s="1">
        <v>30.185300000000002</v>
      </c>
      <c r="K1743" t="s">
        <v>19</v>
      </c>
      <c r="L1743" s="1">
        <v>22.770399999999999</v>
      </c>
      <c r="M1743" t="s">
        <v>19</v>
      </c>
      <c r="N1743" s="1">
        <v>6.0383599999999999</v>
      </c>
      <c r="O1743" t="s">
        <v>19</v>
      </c>
      <c r="P1743" s="1">
        <f>[1]DO_Adjust!J1743</f>
        <v>6.4236350473822741</v>
      </c>
      <c r="Q1743" s="1">
        <v>68.377430000000004</v>
      </c>
    </row>
    <row r="1744" spans="1:17">
      <c r="A1744" t="s">
        <v>17</v>
      </c>
      <c r="B1744" s="4">
        <v>40464.031631999998</v>
      </c>
      <c r="C1744" s="1">
        <v>11.63</v>
      </c>
      <c r="D1744" t="s">
        <v>19</v>
      </c>
      <c r="E1744" s="1">
        <v>12.4412</v>
      </c>
      <c r="F1744" t="s">
        <v>19</v>
      </c>
      <c r="G1744" s="1">
        <v>3.539091</v>
      </c>
      <c r="H1744" t="s">
        <v>19</v>
      </c>
      <c r="I1744" s="1">
        <v>1.8080000000000001</v>
      </c>
      <c r="J1744" s="1">
        <v>30.179600000000001</v>
      </c>
      <c r="K1744" t="s">
        <v>19</v>
      </c>
      <c r="L1744" s="1">
        <v>22.767199999999999</v>
      </c>
      <c r="M1744" t="s">
        <v>19</v>
      </c>
      <c r="N1744" s="1">
        <v>5.9668799999999997</v>
      </c>
      <c r="O1744" t="s">
        <v>19</v>
      </c>
      <c r="P1744" s="1">
        <f>[1]DO_Adjust!J1744</f>
        <v>6.3475447761983501</v>
      </c>
      <c r="Q1744" s="1">
        <v>67.556759999999997</v>
      </c>
    </row>
    <row r="1745" spans="1:17">
      <c r="A1745" t="s">
        <v>17</v>
      </c>
      <c r="B1745" s="4">
        <v>40464.042049000003</v>
      </c>
      <c r="C1745" s="1">
        <v>11.693</v>
      </c>
      <c r="D1745" t="s">
        <v>19</v>
      </c>
      <c r="E1745" s="1">
        <v>12.427199999999999</v>
      </c>
      <c r="F1745" t="s">
        <v>19</v>
      </c>
      <c r="G1745" s="1">
        <v>3.5377809999999998</v>
      </c>
      <c r="H1745" t="s">
        <v>19</v>
      </c>
      <c r="I1745" s="1">
        <v>1.8050999999999999</v>
      </c>
      <c r="J1745" s="1">
        <v>30.1784</v>
      </c>
      <c r="K1745" t="s">
        <v>19</v>
      </c>
      <c r="L1745" s="1">
        <v>22.768899999999999</v>
      </c>
      <c r="M1745" t="s">
        <v>19</v>
      </c>
      <c r="N1745" s="1">
        <v>5.9554999999999998</v>
      </c>
      <c r="O1745" t="s">
        <v>19</v>
      </c>
      <c r="P1745" s="1">
        <f>[1]DO_Adjust!J1745</f>
        <v>6.3350743353916323</v>
      </c>
      <c r="Q1745" s="1">
        <v>67.407660000000007</v>
      </c>
    </row>
    <row r="1746" spans="1:17">
      <c r="A1746" t="s">
        <v>17</v>
      </c>
      <c r="B1746" s="4">
        <v>40464.052465000001</v>
      </c>
      <c r="C1746" s="1">
        <v>11.766999999999999</v>
      </c>
      <c r="D1746" t="s">
        <v>19</v>
      </c>
      <c r="E1746" s="1">
        <v>12.409700000000001</v>
      </c>
      <c r="F1746" t="s">
        <v>19</v>
      </c>
      <c r="G1746" s="1">
        <v>3.5363859999999998</v>
      </c>
      <c r="H1746" t="s">
        <v>19</v>
      </c>
      <c r="I1746" s="1">
        <v>1.7889999999999999</v>
      </c>
      <c r="J1746" s="1">
        <v>30.179300000000001</v>
      </c>
      <c r="K1746" t="s">
        <v>19</v>
      </c>
      <c r="L1746" s="1">
        <v>22.7728</v>
      </c>
      <c r="M1746" t="s">
        <v>19</v>
      </c>
      <c r="N1746" s="1">
        <v>5.8822799999999997</v>
      </c>
      <c r="O1746" t="s">
        <v>19</v>
      </c>
      <c r="P1746" s="1">
        <f>[1]DO_Adjust!J1746</f>
        <v>6.257180821606342</v>
      </c>
      <c r="Q1746" s="1">
        <v>66.554730000000006</v>
      </c>
    </row>
    <row r="1747" spans="1:17">
      <c r="A1747" t="s">
        <v>17</v>
      </c>
      <c r="B1747" s="4">
        <v>40464.062881999998</v>
      </c>
      <c r="C1747" s="1">
        <v>11.824</v>
      </c>
      <c r="D1747" t="s">
        <v>19</v>
      </c>
      <c r="E1747" s="1">
        <v>12.4039</v>
      </c>
      <c r="F1747" t="s">
        <v>19</v>
      </c>
      <c r="G1747" s="1">
        <v>3.5359180000000001</v>
      </c>
      <c r="H1747" t="s">
        <v>19</v>
      </c>
      <c r="I1747" s="1">
        <v>1.7855000000000001</v>
      </c>
      <c r="J1747" s="1">
        <v>30.179400000000001</v>
      </c>
      <c r="K1747" t="s">
        <v>19</v>
      </c>
      <c r="L1747" s="1">
        <v>22.774000000000001</v>
      </c>
      <c r="M1747" t="s">
        <v>19</v>
      </c>
      <c r="N1747" s="1">
        <v>5.8662299999999998</v>
      </c>
      <c r="O1747" t="s">
        <v>19</v>
      </c>
      <c r="P1747" s="1">
        <f>[1]DO_Adjust!J1747</f>
        <v>6.2405471757270101</v>
      </c>
      <c r="Q1747" s="1">
        <v>66.365080000000006</v>
      </c>
    </row>
    <row r="1748" spans="1:17">
      <c r="A1748" t="s">
        <v>17</v>
      </c>
      <c r="B1748" s="4">
        <v>40464.073299000003</v>
      </c>
      <c r="C1748" s="1">
        <v>11.89</v>
      </c>
      <c r="D1748" t="s">
        <v>19</v>
      </c>
      <c r="E1748" s="1">
        <v>12.2209</v>
      </c>
      <c r="F1748" t="s">
        <v>19</v>
      </c>
      <c r="G1748" s="1">
        <v>3.527495</v>
      </c>
      <c r="H1748" t="s">
        <v>19</v>
      </c>
      <c r="I1748" s="1">
        <v>1.7265999999999999</v>
      </c>
      <c r="J1748" s="1">
        <v>30.2468</v>
      </c>
      <c r="K1748" t="s">
        <v>19</v>
      </c>
      <c r="L1748" s="1">
        <v>22.86</v>
      </c>
      <c r="M1748" t="s">
        <v>19</v>
      </c>
      <c r="N1748" s="1">
        <v>5.60982</v>
      </c>
      <c r="O1748" t="s">
        <v>19</v>
      </c>
      <c r="P1748" s="1">
        <f>[1]DO_Adjust!J1748</f>
        <v>5.967435534252127</v>
      </c>
      <c r="Q1748" s="1">
        <v>63.247120000000002</v>
      </c>
    </row>
    <row r="1749" spans="1:17">
      <c r="A1749" t="s">
        <v>17</v>
      </c>
      <c r="B1749" s="4">
        <v>40464.083715000001</v>
      </c>
      <c r="C1749" s="1">
        <v>11.956</v>
      </c>
      <c r="D1749" t="s">
        <v>19</v>
      </c>
      <c r="E1749" s="1">
        <v>12.1747</v>
      </c>
      <c r="F1749" t="s">
        <v>19</v>
      </c>
      <c r="G1749" s="1">
        <v>3.525293</v>
      </c>
      <c r="H1749" t="s">
        <v>19</v>
      </c>
      <c r="I1749" s="1">
        <v>1.7148000000000001</v>
      </c>
      <c r="J1749" s="1">
        <v>30.263200000000001</v>
      </c>
      <c r="K1749" t="s">
        <v>19</v>
      </c>
      <c r="L1749" s="1">
        <v>22.8811</v>
      </c>
      <c r="M1749" t="s">
        <v>19</v>
      </c>
      <c r="N1749" s="1">
        <v>5.5591200000000001</v>
      </c>
      <c r="O1749" t="s">
        <v>19</v>
      </c>
      <c r="P1749" s="1">
        <f>[1]DO_Adjust!J1749</f>
        <v>5.9136291701417827</v>
      </c>
      <c r="Q1749" s="1">
        <v>62.620759999999997</v>
      </c>
    </row>
    <row r="1750" spans="1:17">
      <c r="A1750" t="s">
        <v>17</v>
      </c>
      <c r="B1750" s="4">
        <v>40464.094131999998</v>
      </c>
      <c r="C1750" s="1">
        <v>12.010999999999999</v>
      </c>
      <c r="D1750" t="s">
        <v>19</v>
      </c>
      <c r="E1750" s="1">
        <v>12.193099999999999</v>
      </c>
      <c r="F1750" t="s">
        <v>19</v>
      </c>
      <c r="G1750" s="1">
        <v>3.5261140000000002</v>
      </c>
      <c r="H1750" t="s">
        <v>19</v>
      </c>
      <c r="I1750" s="1">
        <v>1.7202999999999999</v>
      </c>
      <c r="J1750" s="1">
        <v>30.2561</v>
      </c>
      <c r="K1750" t="s">
        <v>19</v>
      </c>
      <c r="L1750" s="1">
        <v>22.872299999999999</v>
      </c>
      <c r="M1750" t="s">
        <v>19</v>
      </c>
      <c r="N1750" s="1">
        <v>5.5830900000000003</v>
      </c>
      <c r="O1750" t="s">
        <v>19</v>
      </c>
      <c r="P1750" s="1">
        <f>[1]DO_Adjust!J1750</f>
        <v>5.9391742980064164</v>
      </c>
      <c r="Q1750" s="1">
        <v>62.912410000000001</v>
      </c>
    </row>
    <row r="1751" spans="1:17">
      <c r="A1751" t="s">
        <v>17</v>
      </c>
      <c r="B1751" s="4">
        <v>40464.104549000003</v>
      </c>
      <c r="C1751" s="1">
        <v>12.052</v>
      </c>
      <c r="D1751" t="s">
        <v>19</v>
      </c>
      <c r="E1751" s="1">
        <v>12.170999999999999</v>
      </c>
      <c r="F1751" t="s">
        <v>19</v>
      </c>
      <c r="G1751" s="1">
        <v>3.5251039999999998</v>
      </c>
      <c r="H1751" t="s">
        <v>19</v>
      </c>
      <c r="I1751" s="1">
        <v>1.7148000000000001</v>
      </c>
      <c r="J1751" s="1">
        <v>30.264299999999999</v>
      </c>
      <c r="K1751" t="s">
        <v>19</v>
      </c>
      <c r="L1751" s="1">
        <v>22.8827</v>
      </c>
      <c r="M1751" t="s">
        <v>19</v>
      </c>
      <c r="N1751" s="1">
        <v>5.5595800000000004</v>
      </c>
      <c r="O1751" t="s">
        <v>19</v>
      </c>
      <c r="P1751" s="1">
        <f>[1]DO_Adjust!J1751</f>
        <v>5.9141453298534499</v>
      </c>
      <c r="Q1751" s="1">
        <v>62.62153</v>
      </c>
    </row>
    <row r="1752" spans="1:17">
      <c r="A1752" t="s">
        <v>17</v>
      </c>
      <c r="B1752" s="4">
        <v>40464.114965000001</v>
      </c>
      <c r="C1752" s="1">
        <v>12.092000000000001</v>
      </c>
      <c r="D1752" t="s">
        <v>19</v>
      </c>
      <c r="E1752" s="1">
        <v>12.1852</v>
      </c>
      <c r="F1752" t="s">
        <v>19</v>
      </c>
      <c r="G1752" s="1">
        <v>3.5257670000000001</v>
      </c>
      <c r="H1752" t="s">
        <v>19</v>
      </c>
      <c r="I1752" s="1">
        <v>1.7204999999999999</v>
      </c>
      <c r="J1752" s="1">
        <v>30.2591</v>
      </c>
      <c r="K1752" t="s">
        <v>19</v>
      </c>
      <c r="L1752" s="1">
        <v>22.876100000000001</v>
      </c>
      <c r="M1752" t="s">
        <v>19</v>
      </c>
      <c r="N1752" s="1">
        <v>5.5846799999999996</v>
      </c>
      <c r="O1752" t="s">
        <v>19</v>
      </c>
      <c r="P1752" s="1">
        <f>[1]DO_Adjust!J1752</f>
        <v>5.9411400572962858</v>
      </c>
      <c r="Q1752" s="1">
        <v>62.92118</v>
      </c>
    </row>
    <row r="1753" spans="1:17">
      <c r="A1753" t="s">
        <v>17</v>
      </c>
      <c r="B1753" s="4">
        <v>40464.125381999998</v>
      </c>
      <c r="C1753" s="1">
        <v>12.118</v>
      </c>
      <c r="D1753" t="s">
        <v>19</v>
      </c>
      <c r="E1753" s="1">
        <v>12.1813</v>
      </c>
      <c r="F1753" t="s">
        <v>19</v>
      </c>
      <c r="G1753" s="1">
        <v>3.5256699999999999</v>
      </c>
      <c r="H1753" t="s">
        <v>19</v>
      </c>
      <c r="I1753" s="1">
        <v>1.7138</v>
      </c>
      <c r="J1753" s="1">
        <v>30.261399999999998</v>
      </c>
      <c r="K1753" t="s">
        <v>19</v>
      </c>
      <c r="L1753" s="1">
        <v>22.878599999999999</v>
      </c>
      <c r="M1753" t="s">
        <v>19</v>
      </c>
      <c r="N1753" s="1">
        <v>5.5538499999999997</v>
      </c>
      <c r="O1753" t="s">
        <v>19</v>
      </c>
      <c r="P1753" s="1">
        <f>[1]DO_Adjust!J1753</f>
        <v>5.9080271056108957</v>
      </c>
      <c r="Q1753" s="1">
        <v>62.569409999999998</v>
      </c>
    </row>
    <row r="1754" spans="1:17">
      <c r="A1754" t="s">
        <v>17</v>
      </c>
      <c r="B1754" s="4">
        <v>40464.135799000003</v>
      </c>
      <c r="C1754" s="1">
        <v>12.115</v>
      </c>
      <c r="D1754" t="s">
        <v>19</v>
      </c>
      <c r="E1754" s="1">
        <v>12.180400000000001</v>
      </c>
      <c r="F1754" t="s">
        <v>19</v>
      </c>
      <c r="G1754" s="1">
        <v>3.5255359999999998</v>
      </c>
      <c r="H1754" t="s">
        <v>19</v>
      </c>
      <c r="I1754" s="1">
        <v>1.7013</v>
      </c>
      <c r="J1754" s="1">
        <v>30.2608</v>
      </c>
      <c r="K1754" t="s">
        <v>19</v>
      </c>
      <c r="L1754" s="1">
        <v>22.878299999999999</v>
      </c>
      <c r="M1754" t="s">
        <v>19</v>
      </c>
      <c r="N1754" s="1">
        <v>5.4950700000000001</v>
      </c>
      <c r="O1754" t="s">
        <v>19</v>
      </c>
      <c r="P1754" s="1">
        <f>[1]DO_Adjust!J1754</f>
        <v>5.845578745816975</v>
      </c>
      <c r="Q1754" s="1">
        <v>61.90587</v>
      </c>
    </row>
    <row r="1755" spans="1:17">
      <c r="A1755" t="s">
        <v>17</v>
      </c>
      <c r="B1755" s="4">
        <v>40464.146215000001</v>
      </c>
      <c r="C1755" s="1">
        <v>12.112</v>
      </c>
      <c r="D1755" t="s">
        <v>19</v>
      </c>
      <c r="E1755" s="1">
        <v>12.172700000000001</v>
      </c>
      <c r="F1755" t="s">
        <v>19</v>
      </c>
      <c r="G1755" s="1">
        <v>3.5253359999999998</v>
      </c>
      <c r="H1755" t="s">
        <v>19</v>
      </c>
      <c r="I1755" s="1">
        <v>1.7053</v>
      </c>
      <c r="J1755" s="1">
        <v>30.2651</v>
      </c>
      <c r="K1755" t="s">
        <v>19</v>
      </c>
      <c r="L1755" s="1">
        <v>22.882999999999999</v>
      </c>
      <c r="M1755" t="s">
        <v>19</v>
      </c>
      <c r="N1755" s="1">
        <v>5.5145</v>
      </c>
      <c r="O1755" t="s">
        <v>19</v>
      </c>
      <c r="P1755" s="1">
        <f>[1]DO_Adjust!J1755</f>
        <v>5.8664151565006781</v>
      </c>
      <c r="Q1755" s="1">
        <v>62.11627</v>
      </c>
    </row>
    <row r="1756" spans="1:17">
      <c r="A1756" t="s">
        <v>17</v>
      </c>
      <c r="B1756" s="4">
        <v>40464.156631999998</v>
      </c>
      <c r="C1756" s="1">
        <v>12.1</v>
      </c>
      <c r="D1756" t="s">
        <v>19</v>
      </c>
      <c r="E1756" s="1">
        <v>12.1493</v>
      </c>
      <c r="F1756" t="s">
        <v>19</v>
      </c>
      <c r="G1756" s="1">
        <v>3.525074</v>
      </c>
      <c r="H1756" t="s">
        <v>19</v>
      </c>
      <c r="I1756" s="1">
        <v>1.7020999999999999</v>
      </c>
      <c r="J1756" s="1">
        <v>30.281500000000001</v>
      </c>
      <c r="K1756" t="s">
        <v>19</v>
      </c>
      <c r="L1756" s="1">
        <v>22.9</v>
      </c>
      <c r="M1756" t="s">
        <v>19</v>
      </c>
      <c r="N1756" s="1">
        <v>5.5019099999999996</v>
      </c>
      <c r="O1756" t="s">
        <v>19</v>
      </c>
      <c r="P1756" s="1">
        <f>[1]DO_Adjust!J1756</f>
        <v>5.8526902867778405</v>
      </c>
      <c r="Q1756" s="1">
        <v>61.950400000000002</v>
      </c>
    </row>
    <row r="1757" spans="1:17">
      <c r="A1757" t="s">
        <v>17</v>
      </c>
      <c r="B1757" s="4">
        <v>40464.167049000003</v>
      </c>
      <c r="C1757" s="1">
        <v>12.057</v>
      </c>
      <c r="D1757" t="s">
        <v>19</v>
      </c>
      <c r="E1757" s="1">
        <v>12.0928</v>
      </c>
      <c r="F1757" t="s">
        <v>19</v>
      </c>
      <c r="G1757" s="1">
        <v>3.521633</v>
      </c>
      <c r="H1757" t="s">
        <v>19</v>
      </c>
      <c r="I1757" s="1">
        <v>1.6942999999999999</v>
      </c>
      <c r="J1757" s="1">
        <v>30.294499999999999</v>
      </c>
      <c r="K1757" t="s">
        <v>19</v>
      </c>
      <c r="L1757" s="1">
        <v>22.920400000000001</v>
      </c>
      <c r="M1757" t="s">
        <v>19</v>
      </c>
      <c r="N1757" s="1">
        <v>5.47098</v>
      </c>
      <c r="O1757" t="s">
        <v>19</v>
      </c>
      <c r="P1757" s="1">
        <f>[1]DO_Adjust!J1757</f>
        <v>5.8200836081343947</v>
      </c>
      <c r="Q1757" s="1">
        <v>61.5336</v>
      </c>
    </row>
    <row r="1758" spans="1:17">
      <c r="A1758" t="s">
        <v>17</v>
      </c>
      <c r="B1758" s="4">
        <v>40464.177465000001</v>
      </c>
      <c r="C1758" s="1">
        <v>11.99</v>
      </c>
      <c r="D1758" t="s">
        <v>19</v>
      </c>
      <c r="E1758" s="1">
        <v>12.0939</v>
      </c>
      <c r="F1758" t="s">
        <v>19</v>
      </c>
      <c r="G1758" s="1">
        <v>3.521712</v>
      </c>
      <c r="H1758" t="s">
        <v>19</v>
      </c>
      <c r="I1758" s="1">
        <v>1.6946000000000001</v>
      </c>
      <c r="J1758" s="1">
        <v>30.2944</v>
      </c>
      <c r="K1758" t="s">
        <v>19</v>
      </c>
      <c r="L1758" s="1">
        <v>22.920200000000001</v>
      </c>
      <c r="M1758" t="s">
        <v>19</v>
      </c>
      <c r="N1758" s="1">
        <v>5.4722499999999998</v>
      </c>
      <c r="O1758" t="s">
        <v>19</v>
      </c>
      <c r="P1758" s="1">
        <f>[1]DO_Adjust!J1758</f>
        <v>5.8214177080944349</v>
      </c>
      <c r="Q1758" s="1">
        <v>61.549259999999997</v>
      </c>
    </row>
    <row r="1759" spans="1:17">
      <c r="A1759" t="s">
        <v>17</v>
      </c>
      <c r="B1759" s="4">
        <v>40464.187881999998</v>
      </c>
      <c r="C1759" s="1">
        <v>11.929</v>
      </c>
      <c r="D1759" t="s">
        <v>19</v>
      </c>
      <c r="E1759" s="1">
        <v>12.083</v>
      </c>
      <c r="F1759" t="s">
        <v>19</v>
      </c>
      <c r="G1759" s="1">
        <v>3.5210189999999999</v>
      </c>
      <c r="H1759" t="s">
        <v>19</v>
      </c>
      <c r="I1759" s="1">
        <v>1.6909000000000001</v>
      </c>
      <c r="J1759" s="1">
        <v>30.296600000000002</v>
      </c>
      <c r="K1759" t="s">
        <v>19</v>
      </c>
      <c r="L1759" s="1">
        <v>22.9238</v>
      </c>
      <c r="M1759" t="s">
        <v>19</v>
      </c>
      <c r="N1759" s="1">
        <v>5.4561200000000003</v>
      </c>
      <c r="O1759" t="s">
        <v>19</v>
      </c>
      <c r="P1759" s="1">
        <f>[1]DO_Adjust!J1759</f>
        <v>5.8040883432222845</v>
      </c>
      <c r="Q1759" s="1">
        <v>61.354640000000003</v>
      </c>
    </row>
    <row r="1760" spans="1:17">
      <c r="A1760" t="s">
        <v>17</v>
      </c>
      <c r="B1760" s="4">
        <v>40464.198299000003</v>
      </c>
      <c r="C1760" s="1">
        <v>11.826000000000001</v>
      </c>
      <c r="D1760" t="s">
        <v>19</v>
      </c>
      <c r="E1760" s="1">
        <v>12.0954</v>
      </c>
      <c r="F1760" t="s">
        <v>19</v>
      </c>
      <c r="G1760" s="1">
        <v>3.5218389999999999</v>
      </c>
      <c r="H1760" t="s">
        <v>19</v>
      </c>
      <c r="I1760" s="1">
        <v>1.6958</v>
      </c>
      <c r="J1760" s="1">
        <v>30.294499999999999</v>
      </c>
      <c r="K1760" t="s">
        <v>19</v>
      </c>
      <c r="L1760" s="1">
        <v>22.919899999999998</v>
      </c>
      <c r="M1760" t="s">
        <v>19</v>
      </c>
      <c r="N1760" s="1">
        <v>5.4777100000000001</v>
      </c>
      <c r="O1760" t="s">
        <v>19</v>
      </c>
      <c r="P1760" s="1">
        <f>[1]DO_Adjust!J1760</f>
        <v>5.8271482398389622</v>
      </c>
      <c r="Q1760" s="1">
        <v>61.61271</v>
      </c>
    </row>
    <row r="1761" spans="1:17">
      <c r="A1761" t="s">
        <v>17</v>
      </c>
      <c r="B1761" s="4">
        <v>40464.208715000001</v>
      </c>
      <c r="C1761" s="1">
        <v>11.721</v>
      </c>
      <c r="D1761" t="s">
        <v>19</v>
      </c>
      <c r="E1761" s="1">
        <v>12.2658</v>
      </c>
      <c r="F1761" t="s">
        <v>19</v>
      </c>
      <c r="G1761" s="1">
        <v>3.5300799999999999</v>
      </c>
      <c r="H1761" t="s">
        <v>19</v>
      </c>
      <c r="I1761" s="1">
        <v>1.7535000000000001</v>
      </c>
      <c r="J1761" s="1">
        <v>30.235299999999999</v>
      </c>
      <c r="K1761" t="s">
        <v>19</v>
      </c>
      <c r="L1761" s="1">
        <v>22.8428</v>
      </c>
      <c r="M1761" t="s">
        <v>19</v>
      </c>
      <c r="N1761" s="1">
        <v>5.7309900000000003</v>
      </c>
      <c r="O1761" t="s">
        <v>19</v>
      </c>
      <c r="P1761" s="1">
        <f>[1]DO_Adjust!J1761</f>
        <v>6.0966901666365461</v>
      </c>
      <c r="Q1761" s="1">
        <v>64.669640000000001</v>
      </c>
    </row>
    <row r="1762" spans="1:17">
      <c r="A1762" t="s">
        <v>17</v>
      </c>
      <c r="B1762" s="4">
        <v>40464.219131999998</v>
      </c>
      <c r="C1762" s="1">
        <v>11.592000000000001</v>
      </c>
      <c r="D1762" t="s">
        <v>19</v>
      </c>
      <c r="E1762" s="1">
        <v>12.245799999999999</v>
      </c>
      <c r="F1762" t="s">
        <v>19</v>
      </c>
      <c r="G1762" s="1">
        <v>3.5287600000000001</v>
      </c>
      <c r="H1762" t="s">
        <v>19</v>
      </c>
      <c r="I1762" s="1">
        <v>1.7546999999999999</v>
      </c>
      <c r="J1762" s="1">
        <v>30.238800000000001</v>
      </c>
      <c r="K1762" t="s">
        <v>19</v>
      </c>
      <c r="L1762" s="1">
        <v>22.8492</v>
      </c>
      <c r="M1762" t="s">
        <v>19</v>
      </c>
      <c r="N1762" s="1">
        <v>5.7389200000000002</v>
      </c>
      <c r="O1762" t="s">
        <v>19</v>
      </c>
      <c r="P1762" s="1">
        <f>[1]DO_Adjust!J1762</f>
        <v>6.1050476534465083</v>
      </c>
      <c r="Q1762" s="1">
        <v>64.733400000000003</v>
      </c>
    </row>
    <row r="1763" spans="1:17">
      <c r="A1763" t="s">
        <v>17</v>
      </c>
      <c r="B1763" s="4">
        <v>40464.229549000003</v>
      </c>
      <c r="C1763" s="1">
        <v>11.461</v>
      </c>
      <c r="D1763" t="s">
        <v>19</v>
      </c>
      <c r="E1763" s="1">
        <v>12.2318</v>
      </c>
      <c r="F1763" t="s">
        <v>19</v>
      </c>
      <c r="G1763" s="1">
        <v>3.528206</v>
      </c>
      <c r="H1763" t="s">
        <v>19</v>
      </c>
      <c r="I1763" s="1">
        <v>1.7484999999999999</v>
      </c>
      <c r="J1763" s="1">
        <v>30.245000000000001</v>
      </c>
      <c r="K1763" t="s">
        <v>19</v>
      </c>
      <c r="L1763" s="1">
        <v>22.8565</v>
      </c>
      <c r="M1763" t="s">
        <v>19</v>
      </c>
      <c r="N1763" s="1">
        <v>5.7112600000000002</v>
      </c>
      <c r="O1763" t="s">
        <v>19</v>
      </c>
      <c r="P1763" s="1">
        <f>[1]DO_Adjust!J1763</f>
        <v>6.07551582224868</v>
      </c>
      <c r="Q1763" s="1">
        <v>64.404709999999994</v>
      </c>
    </row>
    <row r="1764" spans="1:17">
      <c r="A1764" t="s">
        <v>17</v>
      </c>
      <c r="B1764" s="4">
        <v>40464.239965000001</v>
      </c>
      <c r="C1764" s="1">
        <v>11.305999999999999</v>
      </c>
      <c r="D1764" t="s">
        <v>19</v>
      </c>
      <c r="E1764" s="1">
        <v>12.214499999999999</v>
      </c>
      <c r="F1764" t="s">
        <v>19</v>
      </c>
      <c r="G1764" s="1">
        <v>3.5275799999999999</v>
      </c>
      <c r="H1764" t="s">
        <v>19</v>
      </c>
      <c r="I1764" s="1">
        <v>1.7398</v>
      </c>
      <c r="J1764" s="1">
        <v>30.2531</v>
      </c>
      <c r="K1764" t="s">
        <v>19</v>
      </c>
      <c r="L1764" s="1">
        <v>22.866</v>
      </c>
      <c r="M1764" t="s">
        <v>19</v>
      </c>
      <c r="N1764" s="1">
        <v>5.67204</v>
      </c>
      <c r="O1764" t="s">
        <v>19</v>
      </c>
      <c r="P1764" s="1">
        <f>[1]DO_Adjust!J1764</f>
        <v>6.033792726249116</v>
      </c>
      <c r="Q1764" s="1">
        <v>63.942349999999998</v>
      </c>
    </row>
    <row r="1765" spans="1:17">
      <c r="A1765" t="s">
        <v>17</v>
      </c>
      <c r="B1765" s="4">
        <v>40464.250381999998</v>
      </c>
      <c r="C1765" s="1">
        <v>11.146000000000001</v>
      </c>
      <c r="D1765" t="s">
        <v>19</v>
      </c>
      <c r="E1765" s="1">
        <v>12.173500000000001</v>
      </c>
      <c r="F1765" t="s">
        <v>19</v>
      </c>
      <c r="G1765" s="1">
        <v>3.5253960000000002</v>
      </c>
      <c r="H1765" t="s">
        <v>19</v>
      </c>
      <c r="I1765" s="1">
        <v>1.7151000000000001</v>
      </c>
      <c r="J1765" s="1">
        <v>30.265499999999999</v>
      </c>
      <c r="K1765" t="s">
        <v>19</v>
      </c>
      <c r="L1765" s="1">
        <v>22.883099999999999</v>
      </c>
      <c r="M1765" t="s">
        <v>19</v>
      </c>
      <c r="N1765" s="1">
        <v>5.5600500000000004</v>
      </c>
      <c r="O1765" t="s">
        <v>19</v>
      </c>
      <c r="P1765" s="1">
        <f>[1]DO_Adjust!J1765</f>
        <v>5.9147677840951287</v>
      </c>
      <c r="Q1765" s="1">
        <v>62.630540000000003</v>
      </c>
    </row>
    <row r="1766" spans="1:17">
      <c r="A1766" t="s">
        <v>17</v>
      </c>
      <c r="B1766" s="4">
        <v>40464.260799000003</v>
      </c>
      <c r="C1766" s="1">
        <v>10.984</v>
      </c>
      <c r="D1766" t="s">
        <v>19</v>
      </c>
      <c r="E1766" s="1">
        <v>12.2042</v>
      </c>
      <c r="F1766" t="s">
        <v>19</v>
      </c>
      <c r="G1766" s="1">
        <v>3.5268250000000001</v>
      </c>
      <c r="H1766" t="s">
        <v>19</v>
      </c>
      <c r="I1766" s="1">
        <v>1.7250000000000001</v>
      </c>
      <c r="J1766" s="1">
        <v>30.254300000000001</v>
      </c>
      <c r="K1766" t="s">
        <v>19</v>
      </c>
      <c r="L1766" s="1">
        <v>22.8688</v>
      </c>
      <c r="M1766" t="s">
        <v>19</v>
      </c>
      <c r="N1766" s="1">
        <v>5.6030100000000003</v>
      </c>
      <c r="O1766" t="s">
        <v>19</v>
      </c>
      <c r="P1766" s="1">
        <f>[1]DO_Adjust!J1766</f>
        <v>5.9607741423835021</v>
      </c>
      <c r="Q1766" s="1">
        <v>63.150970000000001</v>
      </c>
    </row>
    <row r="1767" spans="1:17">
      <c r="A1767" t="s">
        <v>17</v>
      </c>
      <c r="B1767" s="4">
        <v>40464.271215000001</v>
      </c>
      <c r="C1767" s="1">
        <v>10.805</v>
      </c>
      <c r="D1767" t="s">
        <v>19</v>
      </c>
      <c r="E1767" s="1">
        <v>12.200200000000001</v>
      </c>
      <c r="F1767" t="s">
        <v>19</v>
      </c>
      <c r="G1767" s="1">
        <v>3.526618</v>
      </c>
      <c r="H1767" t="s">
        <v>19</v>
      </c>
      <c r="I1767" s="1">
        <v>1.7182999999999999</v>
      </c>
      <c r="J1767" s="1">
        <v>30.255600000000001</v>
      </c>
      <c r="K1767" t="s">
        <v>19</v>
      </c>
      <c r="L1767" s="1">
        <v>22.8706</v>
      </c>
      <c r="M1767" t="s">
        <v>19</v>
      </c>
      <c r="N1767" s="1">
        <v>5.5720799999999997</v>
      </c>
      <c r="O1767" t="s">
        <v>19</v>
      </c>
      <c r="P1767" s="1">
        <f>[1]DO_Adjust!J1767</f>
        <v>5.927575085123892</v>
      </c>
      <c r="Q1767" s="1">
        <v>62.797629999999998</v>
      </c>
    </row>
    <row r="1768" spans="1:17">
      <c r="A1768" t="s">
        <v>17</v>
      </c>
      <c r="B1768" s="4">
        <v>40464.281631999998</v>
      </c>
      <c r="C1768" s="1">
        <v>10.618</v>
      </c>
      <c r="D1768" t="s">
        <v>19</v>
      </c>
      <c r="E1768" s="1">
        <v>12.1938</v>
      </c>
      <c r="F1768" t="s">
        <v>19</v>
      </c>
      <c r="G1768" s="1">
        <v>3.5263629999999999</v>
      </c>
      <c r="H1768" t="s">
        <v>19</v>
      </c>
      <c r="I1768" s="1">
        <v>1.7050000000000001</v>
      </c>
      <c r="J1768" s="1">
        <v>30.258400000000002</v>
      </c>
      <c r="K1768" t="s">
        <v>19</v>
      </c>
      <c r="L1768" s="1">
        <v>22.873999999999999</v>
      </c>
      <c r="M1768" t="s">
        <v>19</v>
      </c>
      <c r="N1768" s="1">
        <v>5.5101500000000003</v>
      </c>
      <c r="O1768" t="s">
        <v>19</v>
      </c>
      <c r="P1768" s="1">
        <f>[1]DO_Adjust!J1768</f>
        <v>5.861576182851282</v>
      </c>
      <c r="Q1768" s="1">
        <v>62.09234</v>
      </c>
    </row>
    <row r="1769" spans="1:17">
      <c r="A1769" t="s">
        <v>17</v>
      </c>
      <c r="B1769" s="4">
        <v>40464.292049000003</v>
      </c>
      <c r="C1769" s="1">
        <v>10.426</v>
      </c>
      <c r="D1769" t="s">
        <v>19</v>
      </c>
      <c r="E1769" s="1">
        <v>12.2081</v>
      </c>
      <c r="F1769" t="s">
        <v>19</v>
      </c>
      <c r="G1769" s="1">
        <v>3.5268920000000001</v>
      </c>
      <c r="H1769" t="s">
        <v>19</v>
      </c>
      <c r="I1769" s="1">
        <v>1.7154</v>
      </c>
      <c r="J1769" s="1">
        <v>30.251999999999999</v>
      </c>
      <c r="K1769" t="s">
        <v>19</v>
      </c>
      <c r="L1769" s="1">
        <v>22.866399999999999</v>
      </c>
      <c r="M1769" t="s">
        <v>19</v>
      </c>
      <c r="N1769" s="1">
        <v>5.5573800000000002</v>
      </c>
      <c r="O1769" t="s">
        <v>19</v>
      </c>
      <c r="P1769" s="1">
        <f>[1]DO_Adjust!J1769</f>
        <v>5.9119456134737955</v>
      </c>
      <c r="Q1769" s="1">
        <v>62.640889999999999</v>
      </c>
    </row>
    <row r="1770" spans="1:17">
      <c r="A1770" t="s">
        <v>17</v>
      </c>
      <c r="B1770" s="4">
        <v>40464.302465000001</v>
      </c>
      <c r="C1770" s="1">
        <v>10.237</v>
      </c>
      <c r="D1770" t="s">
        <v>19</v>
      </c>
      <c r="E1770" s="1">
        <v>12.220800000000001</v>
      </c>
      <c r="F1770" t="s">
        <v>19</v>
      </c>
      <c r="G1770" s="1">
        <v>3.5270679999999999</v>
      </c>
      <c r="H1770" t="s">
        <v>19</v>
      </c>
      <c r="I1770" s="1">
        <v>1.7293000000000001</v>
      </c>
      <c r="J1770" s="1">
        <v>30.243500000000001</v>
      </c>
      <c r="K1770" t="s">
        <v>19</v>
      </c>
      <c r="L1770" s="1">
        <v>22.857399999999998</v>
      </c>
      <c r="M1770" t="s">
        <v>19</v>
      </c>
      <c r="N1770" s="1">
        <v>5.62134</v>
      </c>
      <c r="O1770" t="s">
        <v>19</v>
      </c>
      <c r="P1770" s="1">
        <f>[1]DO_Adjust!J1770</f>
        <v>5.9800778039544724</v>
      </c>
      <c r="Q1770" s="1">
        <v>63.375500000000002</v>
      </c>
    </row>
    <row r="1771" spans="1:17">
      <c r="A1771" t="s">
        <v>17</v>
      </c>
      <c r="B1771" s="4">
        <v>40464.312881999998</v>
      </c>
      <c r="C1771" s="1">
        <v>10.048</v>
      </c>
      <c r="D1771" t="s">
        <v>19</v>
      </c>
      <c r="E1771" s="1">
        <v>12.228</v>
      </c>
      <c r="F1771" t="s">
        <v>19</v>
      </c>
      <c r="G1771" s="1">
        <v>3.527603</v>
      </c>
      <c r="H1771" t="s">
        <v>19</v>
      </c>
      <c r="I1771" s="1">
        <v>1.7341</v>
      </c>
      <c r="J1771" s="1">
        <v>30.242899999999999</v>
      </c>
      <c r="K1771" t="s">
        <v>19</v>
      </c>
      <c r="L1771" s="1">
        <v>22.855599999999999</v>
      </c>
      <c r="M1771" t="s">
        <v>19</v>
      </c>
      <c r="N1771" s="1">
        <v>5.6429799999999997</v>
      </c>
      <c r="O1771" t="s">
        <v>19</v>
      </c>
      <c r="P1771" s="1">
        <f>[1]DO_Adjust!J1771</f>
        <v>6.0030664594396077</v>
      </c>
      <c r="Q1771" s="1">
        <v>63.628790000000002</v>
      </c>
    </row>
    <row r="1772" spans="1:17">
      <c r="A1772" t="s">
        <v>17</v>
      </c>
      <c r="B1772" s="4">
        <v>40464.323299000003</v>
      </c>
      <c r="C1772" s="1">
        <v>9.85</v>
      </c>
      <c r="D1772" t="s">
        <v>19</v>
      </c>
      <c r="E1772" s="1">
        <v>12.2239</v>
      </c>
      <c r="F1772" t="s">
        <v>19</v>
      </c>
      <c r="G1772" s="1">
        <v>3.527482</v>
      </c>
      <c r="H1772" t="s">
        <v>19</v>
      </c>
      <c r="I1772" s="1">
        <v>1.7302999999999999</v>
      </c>
      <c r="J1772" s="1">
        <v>30.245000000000001</v>
      </c>
      <c r="K1772" t="s">
        <v>19</v>
      </c>
      <c r="L1772" s="1">
        <v>22.8581</v>
      </c>
      <c r="M1772" t="s">
        <v>19</v>
      </c>
      <c r="N1772" s="1">
        <v>5.6253099999999998</v>
      </c>
      <c r="O1772" t="s">
        <v>19</v>
      </c>
      <c r="P1772" s="1">
        <f>[1]DO_Adjust!J1772</f>
        <v>5.9843618154608755</v>
      </c>
      <c r="Q1772" s="1">
        <v>63.424979999999998</v>
      </c>
    </row>
    <row r="1773" spans="1:17">
      <c r="A1773" t="s">
        <v>17</v>
      </c>
      <c r="B1773" s="4">
        <v>40464.333715000001</v>
      </c>
      <c r="C1773" s="1">
        <v>9.68</v>
      </c>
      <c r="D1773" t="s">
        <v>19</v>
      </c>
      <c r="E1773" s="1">
        <v>12.228899999999999</v>
      </c>
      <c r="F1773" t="s">
        <v>19</v>
      </c>
      <c r="G1773" s="1">
        <v>3.5275789999999998</v>
      </c>
      <c r="H1773" t="s">
        <v>19</v>
      </c>
      <c r="I1773" s="1">
        <v>1.7339</v>
      </c>
      <c r="J1773" s="1">
        <v>30.242000000000001</v>
      </c>
      <c r="K1773" t="s">
        <v>19</v>
      </c>
      <c r="L1773" s="1">
        <v>22.854800000000001</v>
      </c>
      <c r="M1773" t="s">
        <v>19</v>
      </c>
      <c r="N1773" s="1">
        <v>5.6415600000000001</v>
      </c>
      <c r="O1773" t="s">
        <v>19</v>
      </c>
      <c r="P1773" s="1">
        <f>[1]DO_Adjust!J1773</f>
        <v>6.0017293491563395</v>
      </c>
      <c r="Q1773" s="1">
        <v>63.613689999999998</v>
      </c>
    </row>
    <row r="1774" spans="1:17">
      <c r="A1774" t="s">
        <v>17</v>
      </c>
      <c r="B1774" s="4">
        <v>40464.344131999998</v>
      </c>
      <c r="C1774" s="1">
        <v>9.4990000000000006</v>
      </c>
      <c r="D1774" t="s">
        <v>19</v>
      </c>
      <c r="E1774" s="1">
        <v>12.245100000000001</v>
      </c>
      <c r="F1774" t="s">
        <v>19</v>
      </c>
      <c r="G1774" s="1">
        <v>3.5282360000000001</v>
      </c>
      <c r="H1774" t="s">
        <v>19</v>
      </c>
      <c r="I1774" s="1">
        <v>1.7491000000000001</v>
      </c>
      <c r="J1774" s="1">
        <v>30.235199999999999</v>
      </c>
      <c r="K1774" t="s">
        <v>19</v>
      </c>
      <c r="L1774" s="1">
        <v>22.846599999999999</v>
      </c>
      <c r="M1774" t="s">
        <v>19</v>
      </c>
      <c r="N1774" s="1">
        <v>5.7114500000000001</v>
      </c>
      <c r="O1774" t="s">
        <v>19</v>
      </c>
      <c r="P1774" s="1">
        <f>[1]DO_Adjust!J1774</f>
        <v>6.0758008087983306</v>
      </c>
      <c r="Q1774" s="1">
        <v>64.42107</v>
      </c>
    </row>
    <row r="1775" spans="1:17">
      <c r="A1775" t="s">
        <v>17</v>
      </c>
      <c r="B1775" s="4">
        <v>40464.354549000003</v>
      </c>
      <c r="C1775" s="1">
        <v>9.3460000000000001</v>
      </c>
      <c r="D1775" t="s">
        <v>19</v>
      </c>
      <c r="E1775" s="1">
        <v>12.321899999999999</v>
      </c>
      <c r="F1775" t="s">
        <v>19</v>
      </c>
      <c r="G1775" s="1">
        <v>3.5331169999999998</v>
      </c>
      <c r="H1775" t="s">
        <v>19</v>
      </c>
      <c r="I1775" s="1">
        <v>1.8260000000000001</v>
      </c>
      <c r="J1775" s="1">
        <v>30.219799999999999</v>
      </c>
      <c r="K1775" t="s">
        <v>19</v>
      </c>
      <c r="L1775" s="1">
        <v>22.820399999999999</v>
      </c>
      <c r="M1775" t="s">
        <v>19</v>
      </c>
      <c r="N1775" s="1">
        <v>6.0635300000000001</v>
      </c>
      <c r="O1775" t="s">
        <v>19</v>
      </c>
      <c r="P1775" s="1">
        <f>[1]DO_Adjust!J1775</f>
        <v>6.4503244438237299</v>
      </c>
      <c r="Q1775" s="1">
        <v>68.496260000000007</v>
      </c>
    </row>
    <row r="1776" spans="1:17">
      <c r="A1776" t="s">
        <v>17</v>
      </c>
      <c r="B1776" s="4">
        <v>40464.364965000001</v>
      </c>
      <c r="C1776" s="1">
        <v>9.2080000000000002</v>
      </c>
      <c r="D1776" t="s">
        <v>19</v>
      </c>
      <c r="E1776" s="1">
        <v>12.3231</v>
      </c>
      <c r="F1776" t="s">
        <v>19</v>
      </c>
      <c r="G1776" s="1">
        <v>3.5326230000000001</v>
      </c>
      <c r="H1776" t="s">
        <v>19</v>
      </c>
      <c r="I1776" s="1">
        <v>1.8740000000000001</v>
      </c>
      <c r="J1776" s="1">
        <v>30.214200000000002</v>
      </c>
      <c r="K1776" t="s">
        <v>19</v>
      </c>
      <c r="L1776" s="1">
        <v>22.815899999999999</v>
      </c>
      <c r="M1776" t="s">
        <v>19</v>
      </c>
      <c r="N1776" s="1">
        <v>6.2886699999999998</v>
      </c>
      <c r="O1776" t="s">
        <v>19</v>
      </c>
      <c r="P1776" s="1">
        <f>[1]DO_Adjust!J1776</f>
        <v>6.6899072878007502</v>
      </c>
      <c r="Q1776" s="1">
        <v>71.038929999999993</v>
      </c>
    </row>
    <row r="1777" spans="1:17">
      <c r="A1777" t="s">
        <v>17</v>
      </c>
      <c r="B1777" s="4">
        <v>40464.375381999998</v>
      </c>
      <c r="C1777" s="1">
        <v>9.1059999999999999</v>
      </c>
      <c r="D1777" t="s">
        <v>19</v>
      </c>
      <c r="E1777" s="1">
        <v>12.331200000000001</v>
      </c>
      <c r="F1777" t="s">
        <v>19</v>
      </c>
      <c r="G1777" s="1">
        <v>3.5316800000000002</v>
      </c>
      <c r="H1777" t="s">
        <v>19</v>
      </c>
      <c r="I1777" s="1">
        <v>1.8421000000000001</v>
      </c>
      <c r="J1777" s="1">
        <v>30.198799999999999</v>
      </c>
      <c r="K1777" t="s">
        <v>19</v>
      </c>
      <c r="L1777" s="1">
        <v>22.802399999999999</v>
      </c>
      <c r="M1777" t="s">
        <v>19</v>
      </c>
      <c r="N1777" s="1">
        <v>6.1381300000000003</v>
      </c>
      <c r="O1777" t="s">
        <v>19</v>
      </c>
      <c r="P1777" s="1">
        <f>[1]DO_Adjust!J1777</f>
        <v>6.5301000668173703</v>
      </c>
      <c r="Q1777" s="1">
        <v>69.343440000000001</v>
      </c>
    </row>
    <row r="1778" spans="1:17">
      <c r="A1778" t="s">
        <v>17</v>
      </c>
      <c r="B1778" s="4">
        <v>40464.385799000003</v>
      </c>
      <c r="C1778" s="1">
        <v>8.9930000000000003</v>
      </c>
      <c r="D1778" t="s">
        <v>19</v>
      </c>
      <c r="E1778" s="1">
        <v>12.377700000000001</v>
      </c>
      <c r="F1778" t="s">
        <v>19</v>
      </c>
      <c r="G1778" s="1">
        <v>3.5327380000000002</v>
      </c>
      <c r="H1778" t="s">
        <v>19</v>
      </c>
      <c r="I1778" s="1">
        <v>1.8245</v>
      </c>
      <c r="J1778" s="1">
        <v>30.171399999999998</v>
      </c>
      <c r="K1778" t="s">
        <v>19</v>
      </c>
      <c r="L1778" s="1">
        <v>22.7727</v>
      </c>
      <c r="M1778" t="s">
        <v>19</v>
      </c>
      <c r="N1778" s="1">
        <v>6.0508100000000002</v>
      </c>
      <c r="O1778" t="s">
        <v>19</v>
      </c>
      <c r="P1778" s="1">
        <f>[1]DO_Adjust!J1778</f>
        <v>6.4369532053127498</v>
      </c>
      <c r="Q1778" s="1">
        <v>68.412109999999998</v>
      </c>
    </row>
    <row r="1779" spans="1:17">
      <c r="A1779" t="s">
        <v>17</v>
      </c>
      <c r="B1779" s="4">
        <v>40464.396215000001</v>
      </c>
      <c r="C1779" s="1">
        <v>8.9169999999999998</v>
      </c>
      <c r="D1779" t="s">
        <v>19</v>
      </c>
      <c r="E1779" s="1">
        <v>12.4947</v>
      </c>
      <c r="F1779" t="s">
        <v>19</v>
      </c>
      <c r="G1779" s="1">
        <v>3.5372189999999999</v>
      </c>
      <c r="H1779" t="s">
        <v>19</v>
      </c>
      <c r="I1779" s="1">
        <v>1.8242</v>
      </c>
      <c r="J1779" s="1">
        <v>30.120100000000001</v>
      </c>
      <c r="K1779" t="s">
        <v>19</v>
      </c>
      <c r="L1779" s="1">
        <v>22.711099999999998</v>
      </c>
      <c r="M1779" t="s">
        <v>19</v>
      </c>
      <c r="N1779" s="1">
        <v>6.0363800000000003</v>
      </c>
      <c r="O1779" t="s">
        <v>19</v>
      </c>
      <c r="P1779" s="1">
        <f>[1]DO_Adjust!J1779</f>
        <v>6.4216263642898213</v>
      </c>
      <c r="Q1779" s="1">
        <v>68.394890000000004</v>
      </c>
    </row>
    <row r="1780" spans="1:17">
      <c r="A1780" t="s">
        <v>17</v>
      </c>
      <c r="B1780" s="4">
        <v>40464.406631999998</v>
      </c>
      <c r="C1780" s="1">
        <v>8.8789999999999996</v>
      </c>
      <c r="D1780" t="s">
        <v>19</v>
      </c>
      <c r="E1780" s="1">
        <v>12.4977</v>
      </c>
      <c r="F1780" t="s">
        <v>19</v>
      </c>
      <c r="G1780" s="1">
        <v>3.5367009999999999</v>
      </c>
      <c r="H1780" t="s">
        <v>19</v>
      </c>
      <c r="I1780" s="1">
        <v>1.8271999999999999</v>
      </c>
      <c r="J1780" s="1">
        <v>30.1128</v>
      </c>
      <c r="K1780" t="s">
        <v>19</v>
      </c>
      <c r="L1780" s="1">
        <v>22.704899999999999</v>
      </c>
      <c r="M1780" t="s">
        <v>19</v>
      </c>
      <c r="N1780" s="1">
        <v>6.0501699999999996</v>
      </c>
      <c r="O1780" t="s">
        <v>19</v>
      </c>
      <c r="P1780" s="1">
        <f>[1]DO_Adjust!J1780</f>
        <v>6.4364252626239216</v>
      </c>
      <c r="Q1780" s="1">
        <v>68.552260000000004</v>
      </c>
    </row>
    <row r="1781" spans="1:17">
      <c r="A1781" t="s">
        <v>17</v>
      </c>
      <c r="B1781" s="4">
        <v>40464.417049000003</v>
      </c>
      <c r="C1781" s="1">
        <v>8.8350000000000009</v>
      </c>
      <c r="D1781" t="s">
        <v>19</v>
      </c>
      <c r="E1781" s="1">
        <v>12.485099999999999</v>
      </c>
      <c r="F1781" t="s">
        <v>19</v>
      </c>
      <c r="G1781" s="1">
        <v>3.536117</v>
      </c>
      <c r="H1781" t="s">
        <v>19</v>
      </c>
      <c r="I1781" s="1">
        <v>1.8224</v>
      </c>
      <c r="J1781" s="1">
        <v>30.1174</v>
      </c>
      <c r="K1781" t="s">
        <v>19</v>
      </c>
      <c r="L1781" s="1">
        <v>22.710799999999999</v>
      </c>
      <c r="M1781" t="s">
        <v>19</v>
      </c>
      <c r="N1781" s="1">
        <v>6.0290699999999999</v>
      </c>
      <c r="O1781" t="s">
        <v>19</v>
      </c>
      <c r="P1781" s="1">
        <f>[1]DO_Adjust!J1781</f>
        <v>6.4140291178313085</v>
      </c>
      <c r="Q1781" s="1">
        <v>68.297150000000002</v>
      </c>
    </row>
    <row r="1782" spans="1:17">
      <c r="A1782" t="s">
        <v>17</v>
      </c>
      <c r="B1782" s="4">
        <v>40464.427465000001</v>
      </c>
      <c r="C1782" s="1">
        <v>8.8320000000000007</v>
      </c>
      <c r="D1782" t="s">
        <v>19</v>
      </c>
      <c r="E1782" s="1">
        <v>12.5419</v>
      </c>
      <c r="F1782" t="s">
        <v>19</v>
      </c>
      <c r="G1782" s="1">
        <v>3.5389240000000002</v>
      </c>
      <c r="H1782" t="s">
        <v>19</v>
      </c>
      <c r="I1782" s="1">
        <v>1.8421000000000001</v>
      </c>
      <c r="J1782" s="1">
        <v>30.098400000000002</v>
      </c>
      <c r="K1782" t="s">
        <v>19</v>
      </c>
      <c r="L1782" s="1">
        <v>22.685600000000001</v>
      </c>
      <c r="M1782" t="s">
        <v>19</v>
      </c>
      <c r="N1782" s="1">
        <v>6.1145899999999997</v>
      </c>
      <c r="O1782" t="s">
        <v>19</v>
      </c>
      <c r="P1782" s="1">
        <f>[1]DO_Adjust!J1782</f>
        <v>6.5051010341724531</v>
      </c>
      <c r="Q1782" s="1">
        <v>69.340329999999994</v>
      </c>
    </row>
    <row r="1783" spans="1:17">
      <c r="A1783" t="s">
        <v>17</v>
      </c>
      <c r="B1783" s="4">
        <v>40464.437881999998</v>
      </c>
      <c r="C1783" s="1">
        <v>8.8559999999999999</v>
      </c>
      <c r="D1783" t="s">
        <v>19</v>
      </c>
      <c r="E1783" s="1">
        <v>12.560600000000001</v>
      </c>
      <c r="F1783" t="s">
        <v>19</v>
      </c>
      <c r="G1783" s="1">
        <v>3.5397949999999998</v>
      </c>
      <c r="H1783" t="s">
        <v>19</v>
      </c>
      <c r="I1783" s="1">
        <v>1.8445</v>
      </c>
      <c r="J1783" s="1">
        <v>30.091699999999999</v>
      </c>
      <c r="K1783" t="s">
        <v>19</v>
      </c>
      <c r="L1783" s="1">
        <v>22.6768</v>
      </c>
      <c r="M1783" t="s">
        <v>19</v>
      </c>
      <c r="N1783" s="1">
        <v>6.1238700000000001</v>
      </c>
      <c r="O1783" t="s">
        <v>19</v>
      </c>
      <c r="P1783" s="1">
        <f>[1]DO_Adjust!J1783</f>
        <v>6.5147789426631331</v>
      </c>
      <c r="Q1783" s="1">
        <v>69.469890000000007</v>
      </c>
    </row>
    <row r="1784" spans="1:17">
      <c r="A1784" t="s">
        <v>17</v>
      </c>
      <c r="B1784" s="4">
        <v>40464.448299000003</v>
      </c>
      <c r="C1784" s="1">
        <v>8.8949999999999996</v>
      </c>
      <c r="D1784" t="s">
        <v>19</v>
      </c>
      <c r="E1784" s="1">
        <v>12.5731</v>
      </c>
      <c r="F1784" t="s">
        <v>19</v>
      </c>
      <c r="G1784" s="1">
        <v>3.5404770000000001</v>
      </c>
      <c r="H1784" t="s">
        <v>19</v>
      </c>
      <c r="I1784" s="1">
        <v>1.8455999999999999</v>
      </c>
      <c r="J1784" s="1">
        <v>30.088100000000001</v>
      </c>
      <c r="K1784" t="s">
        <v>19</v>
      </c>
      <c r="L1784" s="1">
        <v>22.671800000000001</v>
      </c>
      <c r="M1784" t="s">
        <v>19</v>
      </c>
      <c r="N1784" s="1">
        <v>6.1274300000000004</v>
      </c>
      <c r="O1784" t="s">
        <v>19</v>
      </c>
      <c r="P1784" s="1">
        <f>[1]DO_Adjust!J1784</f>
        <v>6.5187254805006312</v>
      </c>
      <c r="Q1784" s="1">
        <v>69.526820000000001</v>
      </c>
    </row>
    <row r="1785" spans="1:17">
      <c r="A1785" t="s">
        <v>17</v>
      </c>
      <c r="B1785" s="4">
        <v>40464.458715000001</v>
      </c>
      <c r="C1785" s="1">
        <v>8.9749999999999996</v>
      </c>
      <c r="D1785" t="s">
        <v>19</v>
      </c>
      <c r="E1785" s="1">
        <v>12.5631</v>
      </c>
      <c r="F1785" t="s">
        <v>19</v>
      </c>
      <c r="G1785" s="1">
        <v>3.539606</v>
      </c>
      <c r="H1785" t="s">
        <v>19</v>
      </c>
      <c r="I1785" s="1">
        <v>1.8436999999999999</v>
      </c>
      <c r="J1785" s="1">
        <v>30.087800000000001</v>
      </c>
      <c r="K1785" t="s">
        <v>19</v>
      </c>
      <c r="L1785" s="1">
        <v>22.673400000000001</v>
      </c>
      <c r="M1785" t="s">
        <v>19</v>
      </c>
      <c r="N1785" s="1">
        <v>6.1202199999999998</v>
      </c>
      <c r="O1785" t="s">
        <v>19</v>
      </c>
      <c r="P1785" s="1">
        <f>[1]DO_Adjust!J1785</f>
        <v>6.5107405893030785</v>
      </c>
      <c r="Q1785" s="1">
        <v>69.430480000000003</v>
      </c>
    </row>
    <row r="1786" spans="1:17">
      <c r="A1786" t="s">
        <v>17</v>
      </c>
      <c r="B1786" s="4">
        <v>40464.469131999998</v>
      </c>
      <c r="C1786" s="1">
        <v>9.06</v>
      </c>
      <c r="D1786" t="s">
        <v>19</v>
      </c>
      <c r="E1786" s="1">
        <v>12.5283</v>
      </c>
      <c r="F1786" t="s">
        <v>19</v>
      </c>
      <c r="G1786" s="1">
        <v>3.5377909999999999</v>
      </c>
      <c r="H1786" t="s">
        <v>19</v>
      </c>
      <c r="I1786" s="1">
        <v>1.8345</v>
      </c>
      <c r="J1786" s="1">
        <v>30.098500000000001</v>
      </c>
      <c r="K1786" t="s">
        <v>19</v>
      </c>
      <c r="L1786" s="1">
        <v>22.688199999999998</v>
      </c>
      <c r="M1786" t="s">
        <v>19</v>
      </c>
      <c r="N1786" s="1">
        <v>6.0811999999999999</v>
      </c>
      <c r="O1786" t="s">
        <v>19</v>
      </c>
      <c r="P1786" s="1">
        <f>[1]DO_Adjust!J1786</f>
        <v>6.4693886749563632</v>
      </c>
      <c r="Q1786" s="1">
        <v>68.941980000000001</v>
      </c>
    </row>
    <row r="1787" spans="1:17">
      <c r="A1787" t="s">
        <v>17</v>
      </c>
      <c r="B1787" s="4">
        <v>40464.479549000003</v>
      </c>
      <c r="C1787" s="1">
        <v>9.157</v>
      </c>
      <c r="D1787" t="s">
        <v>19</v>
      </c>
      <c r="E1787" s="1">
        <v>12.512700000000001</v>
      </c>
      <c r="F1787" t="s">
        <v>19</v>
      </c>
      <c r="G1787" s="1">
        <v>3.5368409999999999</v>
      </c>
      <c r="H1787" t="s">
        <v>19</v>
      </c>
      <c r="I1787" s="1">
        <v>1.8299000000000001</v>
      </c>
      <c r="J1787" s="1">
        <v>30.101900000000001</v>
      </c>
      <c r="K1787" t="s">
        <v>19</v>
      </c>
      <c r="L1787" s="1">
        <v>22.6937</v>
      </c>
      <c r="M1787" t="s">
        <v>19</v>
      </c>
      <c r="N1787" s="1">
        <v>6.0617200000000002</v>
      </c>
      <c r="O1787" t="s">
        <v>19</v>
      </c>
      <c r="P1787" s="1">
        <f>[1]DO_Adjust!J1787</f>
        <v>6.4485764575125648</v>
      </c>
      <c r="Q1787" s="1">
        <v>68.700209999999998</v>
      </c>
    </row>
    <row r="1788" spans="1:17">
      <c r="A1788" t="s">
        <v>17</v>
      </c>
      <c r="B1788" s="4">
        <v>40464.489965000001</v>
      </c>
      <c r="C1788" s="1">
        <v>9.2780000000000005</v>
      </c>
      <c r="D1788" t="s">
        <v>19</v>
      </c>
      <c r="E1788" s="1">
        <v>12.5067</v>
      </c>
      <c r="F1788" t="s">
        <v>19</v>
      </c>
      <c r="G1788" s="1">
        <v>3.5366710000000001</v>
      </c>
      <c r="H1788" t="s">
        <v>19</v>
      </c>
      <c r="I1788" s="1">
        <v>1.8289</v>
      </c>
      <c r="J1788" s="1">
        <v>30.1052</v>
      </c>
      <c r="K1788" t="s">
        <v>19</v>
      </c>
      <c r="L1788" s="1">
        <v>22.697399999999998</v>
      </c>
      <c r="M1788" t="s">
        <v>19</v>
      </c>
      <c r="N1788" s="1">
        <v>6.0578200000000004</v>
      </c>
      <c r="O1788" t="s">
        <v>19</v>
      </c>
      <c r="P1788" s="1">
        <f>[1]DO_Adjust!J1788</f>
        <v>6.4443913282120553</v>
      </c>
      <c r="Q1788" s="1">
        <v>68.648709999999994</v>
      </c>
    </row>
    <row r="1789" spans="1:17">
      <c r="A1789" t="s">
        <v>17</v>
      </c>
      <c r="B1789" s="4">
        <v>40464.500381999998</v>
      </c>
      <c r="C1789" s="1">
        <v>9.4149999999999991</v>
      </c>
      <c r="D1789" t="s">
        <v>19</v>
      </c>
      <c r="E1789" s="1">
        <v>12.5017</v>
      </c>
      <c r="F1789" t="s">
        <v>19</v>
      </c>
      <c r="G1789" s="1">
        <v>3.5359280000000002</v>
      </c>
      <c r="H1789" t="s">
        <v>19</v>
      </c>
      <c r="I1789" s="1">
        <v>1.8257000000000001</v>
      </c>
      <c r="J1789" s="1">
        <v>30.1021</v>
      </c>
      <c r="K1789" t="s">
        <v>19</v>
      </c>
      <c r="L1789" s="1">
        <v>22.695900000000002</v>
      </c>
      <c r="M1789" t="s">
        <v>19</v>
      </c>
      <c r="N1789" s="1">
        <v>6.0433300000000001</v>
      </c>
      <c r="O1789" t="s">
        <v>19</v>
      </c>
      <c r="P1789" s="1">
        <f>[1]DO_Adjust!J1789</f>
        <v>6.4293905150131971</v>
      </c>
      <c r="Q1789" s="1">
        <v>68.475999999999999</v>
      </c>
    </row>
    <row r="1790" spans="1:17">
      <c r="A1790" t="s">
        <v>17</v>
      </c>
      <c r="B1790" s="4">
        <v>40464.510799000003</v>
      </c>
      <c r="C1790" s="1">
        <v>9.5579999999999998</v>
      </c>
      <c r="D1790" t="s">
        <v>19</v>
      </c>
      <c r="E1790" s="1">
        <v>12.512</v>
      </c>
      <c r="F1790" t="s">
        <v>19</v>
      </c>
      <c r="G1790" s="1">
        <v>3.5369079999999999</v>
      </c>
      <c r="H1790" t="s">
        <v>19</v>
      </c>
      <c r="I1790" s="1">
        <v>1.8254999999999999</v>
      </c>
      <c r="J1790" s="1">
        <v>30.103000000000002</v>
      </c>
      <c r="K1790" t="s">
        <v>19</v>
      </c>
      <c r="L1790" s="1">
        <v>22.694700000000001</v>
      </c>
      <c r="M1790" t="s">
        <v>19</v>
      </c>
      <c r="N1790" s="1">
        <v>6.0413800000000002</v>
      </c>
      <c r="O1790" t="s">
        <v>19</v>
      </c>
      <c r="P1790" s="1">
        <f>[1]DO_Adjust!J1790</f>
        <v>6.4270941946943765</v>
      </c>
      <c r="Q1790" s="1">
        <v>68.469110000000001</v>
      </c>
    </row>
    <row r="1791" spans="1:17">
      <c r="A1791" t="s">
        <v>17</v>
      </c>
      <c r="B1791" s="4">
        <v>40464.521215000001</v>
      </c>
      <c r="C1791" s="1">
        <v>9.7080000000000002</v>
      </c>
      <c r="D1791" t="s">
        <v>19</v>
      </c>
      <c r="E1791" s="1">
        <v>12.5229</v>
      </c>
      <c r="F1791" t="s">
        <v>19</v>
      </c>
      <c r="G1791" s="1">
        <v>3.537633</v>
      </c>
      <c r="H1791" t="s">
        <v>19</v>
      </c>
      <c r="I1791" s="1">
        <v>1.8289</v>
      </c>
      <c r="J1791" s="1">
        <v>30.101099999999999</v>
      </c>
      <c r="K1791" t="s">
        <v>19</v>
      </c>
      <c r="L1791" s="1">
        <v>22.691199999999998</v>
      </c>
      <c r="M1791" t="s">
        <v>19</v>
      </c>
      <c r="N1791" s="1">
        <v>6.0558800000000002</v>
      </c>
      <c r="O1791" t="s">
        <v>19</v>
      </c>
      <c r="P1791" s="1">
        <f>[1]DO_Adjust!J1791</f>
        <v>6.4427461085865456</v>
      </c>
      <c r="Q1791" s="1">
        <v>68.648330000000001</v>
      </c>
    </row>
    <row r="1792" spans="1:17">
      <c r="A1792" t="s">
        <v>17</v>
      </c>
      <c r="B1792" s="4">
        <v>40464.531631999998</v>
      </c>
      <c r="C1792" s="1">
        <v>9.89</v>
      </c>
      <c r="D1792" t="s">
        <v>19</v>
      </c>
      <c r="E1792" s="1">
        <v>12.5266</v>
      </c>
      <c r="F1792" t="s">
        <v>19</v>
      </c>
      <c r="G1792" s="1">
        <v>3.5380349999999998</v>
      </c>
      <c r="H1792" t="s">
        <v>19</v>
      </c>
      <c r="I1792" s="1">
        <v>1.8265</v>
      </c>
      <c r="J1792" s="1">
        <v>30.101900000000001</v>
      </c>
      <c r="K1792" t="s">
        <v>19</v>
      </c>
      <c r="L1792" s="1">
        <v>22.691099999999999</v>
      </c>
      <c r="M1792" t="s">
        <v>19</v>
      </c>
      <c r="N1792" s="1">
        <v>6.0444599999999999</v>
      </c>
      <c r="O1792" t="s">
        <v>19</v>
      </c>
      <c r="P1792" s="1">
        <f>[1]DO_Adjust!J1792</f>
        <v>6.4304329097719464</v>
      </c>
      <c r="Q1792" s="1">
        <v>68.524510000000006</v>
      </c>
    </row>
    <row r="1793" spans="1:17">
      <c r="A1793" t="s">
        <v>17</v>
      </c>
      <c r="B1793" s="4">
        <v>40464.542049000003</v>
      </c>
      <c r="C1793" s="1">
        <v>10.065</v>
      </c>
      <c r="D1793" t="s">
        <v>19</v>
      </c>
      <c r="E1793" s="1">
        <v>12.5267</v>
      </c>
      <c r="F1793" t="s">
        <v>19</v>
      </c>
      <c r="G1793" s="1">
        <v>3.538017</v>
      </c>
      <c r="H1793" t="s">
        <v>19</v>
      </c>
      <c r="I1793" s="1">
        <v>1.8250999999999999</v>
      </c>
      <c r="J1793" s="1">
        <v>30.101500000000001</v>
      </c>
      <c r="K1793" t="s">
        <v>19</v>
      </c>
      <c r="L1793" s="1">
        <v>22.690799999999999</v>
      </c>
      <c r="M1793" t="s">
        <v>19</v>
      </c>
      <c r="N1793" s="1">
        <v>6.0378100000000003</v>
      </c>
      <c r="O1793" t="s">
        <v>19</v>
      </c>
      <c r="P1793" s="1">
        <f>[1]DO_Adjust!J1793</f>
        <v>6.4236243053066948</v>
      </c>
      <c r="Q1793" s="1">
        <v>68.449169999999995</v>
      </c>
    </row>
    <row r="1794" spans="1:17">
      <c r="A1794" t="s">
        <v>17</v>
      </c>
      <c r="B1794" s="4">
        <v>40464.552465000001</v>
      </c>
      <c r="C1794" s="1">
        <v>10.250999999999999</v>
      </c>
      <c r="D1794" t="s">
        <v>19</v>
      </c>
      <c r="E1794" s="1">
        <v>12.5039</v>
      </c>
      <c r="F1794" t="s">
        <v>19</v>
      </c>
      <c r="G1794" s="1">
        <v>3.5377800000000001</v>
      </c>
      <c r="H1794" t="s">
        <v>19</v>
      </c>
      <c r="I1794" s="1">
        <v>1.8122</v>
      </c>
      <c r="J1794" s="1">
        <v>30.1174</v>
      </c>
      <c r="K1794" t="s">
        <v>19</v>
      </c>
      <c r="L1794" s="1">
        <v>22.7074</v>
      </c>
      <c r="M1794" t="s">
        <v>19</v>
      </c>
      <c r="N1794" s="1">
        <v>5.9802799999999996</v>
      </c>
      <c r="O1794" t="s">
        <v>19</v>
      </c>
      <c r="P1794" s="1">
        <f>[1]DO_Adjust!J1794</f>
        <v>6.3620269960779536</v>
      </c>
      <c r="Q1794" s="1">
        <v>67.771320000000003</v>
      </c>
    </row>
    <row r="1795" spans="1:17">
      <c r="A1795" t="s">
        <v>17</v>
      </c>
      <c r="B1795" s="4">
        <v>40464.562881999998</v>
      </c>
      <c r="C1795" s="1">
        <v>10.446</v>
      </c>
      <c r="D1795" t="s">
        <v>19</v>
      </c>
      <c r="E1795" s="1">
        <v>12.495100000000001</v>
      </c>
      <c r="F1795" t="s">
        <v>19</v>
      </c>
      <c r="G1795" s="1">
        <v>3.5374140000000001</v>
      </c>
      <c r="H1795" t="s">
        <v>19</v>
      </c>
      <c r="I1795" s="1">
        <v>1.81</v>
      </c>
      <c r="J1795" s="1">
        <v>30.120999999999999</v>
      </c>
      <c r="K1795" t="s">
        <v>19</v>
      </c>
      <c r="L1795" s="1">
        <v>22.7118</v>
      </c>
      <c r="M1795" t="s">
        <v>19</v>
      </c>
      <c r="N1795" s="1">
        <v>5.9710599999999996</v>
      </c>
      <c r="O1795" t="s">
        <v>19</v>
      </c>
      <c r="P1795" s="1">
        <f>[1]DO_Adjust!J1795</f>
        <v>6.3522786309438164</v>
      </c>
      <c r="Q1795" s="1">
        <v>67.655709999999999</v>
      </c>
    </row>
    <row r="1796" spans="1:17">
      <c r="A1796" t="s">
        <v>17</v>
      </c>
      <c r="B1796" s="4">
        <v>40464.573299000003</v>
      </c>
      <c r="C1796" s="1">
        <v>10.644</v>
      </c>
      <c r="D1796" t="s">
        <v>19</v>
      </c>
      <c r="E1796" s="1">
        <v>12.460100000000001</v>
      </c>
      <c r="F1796" t="s">
        <v>19</v>
      </c>
      <c r="G1796" s="1">
        <v>3.535758</v>
      </c>
      <c r="H1796" t="s">
        <v>19</v>
      </c>
      <c r="I1796" s="1">
        <v>1.8063</v>
      </c>
      <c r="J1796" s="1">
        <v>30.133299999999998</v>
      </c>
      <c r="K1796" t="s">
        <v>19</v>
      </c>
      <c r="L1796" s="1">
        <v>22.727799999999998</v>
      </c>
      <c r="M1796" t="s">
        <v>19</v>
      </c>
      <c r="N1796" s="1">
        <v>5.9576399999999996</v>
      </c>
      <c r="O1796" t="s">
        <v>19</v>
      </c>
      <c r="P1796" s="1">
        <f>[1]DO_Adjust!J1796</f>
        <v>6.3382106433337144</v>
      </c>
      <c r="Q1796" s="1">
        <v>67.459310000000002</v>
      </c>
    </row>
    <row r="1797" spans="1:17">
      <c r="A1797" t="s">
        <v>17</v>
      </c>
      <c r="B1797" s="4">
        <v>40464.583715000001</v>
      </c>
      <c r="C1797" s="1">
        <v>10.846</v>
      </c>
      <c r="D1797" t="s">
        <v>19</v>
      </c>
      <c r="E1797" s="1">
        <v>12.411199999999999</v>
      </c>
      <c r="F1797" t="s">
        <v>19</v>
      </c>
      <c r="G1797" s="1">
        <v>3.5337860000000001</v>
      </c>
      <c r="H1797" t="s">
        <v>19</v>
      </c>
      <c r="I1797" s="1">
        <v>1.7858000000000001</v>
      </c>
      <c r="J1797" s="1">
        <v>30.1538</v>
      </c>
      <c r="K1797" t="s">
        <v>19</v>
      </c>
      <c r="L1797" s="1">
        <v>22.752700000000001</v>
      </c>
      <c r="M1797" t="s">
        <v>19</v>
      </c>
      <c r="N1797" s="1">
        <v>5.8673400000000004</v>
      </c>
      <c r="O1797" t="s">
        <v>19</v>
      </c>
      <c r="P1797" s="1">
        <f>[1]DO_Adjust!J1797</f>
        <v>6.2418912776558537</v>
      </c>
      <c r="Q1797" s="1">
        <v>66.377099999999999</v>
      </c>
    </row>
    <row r="1798" spans="1:17">
      <c r="A1798" t="s">
        <v>17</v>
      </c>
      <c r="B1798" s="4">
        <v>40464.594131999998</v>
      </c>
      <c r="C1798" s="1">
        <v>11.026999999999999</v>
      </c>
      <c r="D1798" t="s">
        <v>19</v>
      </c>
      <c r="E1798" s="1">
        <v>12.3322</v>
      </c>
      <c r="F1798" t="s">
        <v>19</v>
      </c>
      <c r="G1798" s="1">
        <v>3.5301279999999999</v>
      </c>
      <c r="H1798" t="s">
        <v>19</v>
      </c>
      <c r="I1798" s="1">
        <v>1.7806999999999999</v>
      </c>
      <c r="J1798" s="1">
        <v>30.182500000000001</v>
      </c>
      <c r="K1798" t="s">
        <v>19</v>
      </c>
      <c r="L1798" s="1">
        <v>22.7897</v>
      </c>
      <c r="M1798" t="s">
        <v>19</v>
      </c>
      <c r="N1798" s="1">
        <v>5.8521999999999998</v>
      </c>
      <c r="O1798" t="s">
        <v>19</v>
      </c>
      <c r="P1798" s="1">
        <f>[1]DO_Adjust!J1798</f>
        <v>6.2258654288587545</v>
      </c>
      <c r="Q1798" s="1">
        <v>66.107879999999994</v>
      </c>
    </row>
    <row r="1799" spans="1:17">
      <c r="A1799" t="s">
        <v>17</v>
      </c>
      <c r="B1799" s="4">
        <v>40464.604549000003</v>
      </c>
      <c r="C1799" s="1">
        <v>11.212999999999999</v>
      </c>
      <c r="D1799" t="s">
        <v>19</v>
      </c>
      <c r="E1799" s="1">
        <v>12.275600000000001</v>
      </c>
      <c r="F1799" t="s">
        <v>19</v>
      </c>
      <c r="G1799" s="1">
        <v>3.52725</v>
      </c>
      <c r="H1799" t="s">
        <v>19</v>
      </c>
      <c r="I1799" s="1">
        <v>1.7756000000000001</v>
      </c>
      <c r="J1799" s="1">
        <v>30.200700000000001</v>
      </c>
      <c r="K1799" t="s">
        <v>19</v>
      </c>
      <c r="L1799" s="1">
        <v>22.8142</v>
      </c>
      <c r="M1799" t="s">
        <v>19</v>
      </c>
      <c r="N1799" s="1">
        <v>5.8346499999999999</v>
      </c>
      <c r="O1799" t="s">
        <v>19</v>
      </c>
      <c r="P1799" s="1">
        <f>[1]DO_Adjust!J1799</f>
        <v>6.2072650121589721</v>
      </c>
      <c r="Q1799" s="1">
        <v>65.838610000000003</v>
      </c>
    </row>
    <row r="1800" spans="1:17">
      <c r="A1800" t="s">
        <v>17</v>
      </c>
      <c r="B1800" s="4">
        <v>40464.614965000001</v>
      </c>
      <c r="C1800" s="1">
        <v>11.391999999999999</v>
      </c>
      <c r="D1800" t="s">
        <v>19</v>
      </c>
      <c r="E1800" s="1">
        <v>12.1591</v>
      </c>
      <c r="F1800" t="s">
        <v>19</v>
      </c>
      <c r="G1800" s="1">
        <v>3.5223369999999998</v>
      </c>
      <c r="H1800" t="s">
        <v>19</v>
      </c>
      <c r="I1800" s="1">
        <v>1.738</v>
      </c>
      <c r="J1800" s="1">
        <v>30.247800000000002</v>
      </c>
      <c r="K1800" t="s">
        <v>19</v>
      </c>
      <c r="L1800" s="1">
        <v>22.8721</v>
      </c>
      <c r="M1800" t="s">
        <v>19</v>
      </c>
      <c r="N1800" s="1">
        <v>5.6703200000000002</v>
      </c>
      <c r="O1800" t="s">
        <v>19</v>
      </c>
      <c r="P1800" s="1">
        <f>[1]DO_Adjust!J1800</f>
        <v>6.0325244883826601</v>
      </c>
      <c r="Q1800" s="1">
        <v>63.84619</v>
      </c>
    </row>
    <row r="1801" spans="1:17">
      <c r="A1801" t="s">
        <v>17</v>
      </c>
      <c r="B1801" s="4">
        <v>40464.625381999998</v>
      </c>
      <c r="C1801" s="1">
        <v>11.568</v>
      </c>
      <c r="D1801" t="s">
        <v>19</v>
      </c>
      <c r="E1801" s="1">
        <v>12.1251</v>
      </c>
      <c r="F1801" t="s">
        <v>19</v>
      </c>
      <c r="G1801" s="1">
        <v>3.5212129999999999</v>
      </c>
      <c r="H1801" t="s">
        <v>19</v>
      </c>
      <c r="I1801" s="1">
        <v>1.7289000000000001</v>
      </c>
      <c r="J1801" s="1">
        <v>30.264500000000002</v>
      </c>
      <c r="K1801" t="s">
        <v>19</v>
      </c>
      <c r="L1801" s="1">
        <v>22.891300000000001</v>
      </c>
      <c r="M1801" t="s">
        <v>19</v>
      </c>
      <c r="N1801" s="1">
        <v>5.6311499999999999</v>
      </c>
      <c r="O1801" t="s">
        <v>19</v>
      </c>
      <c r="P1801" s="1">
        <f>[1]DO_Adjust!J1801</f>
        <v>5.9907654546928457</v>
      </c>
      <c r="Q1801" s="1">
        <v>63.366340000000001</v>
      </c>
    </row>
    <row r="1802" spans="1:17">
      <c r="A1802" t="s">
        <v>17</v>
      </c>
      <c r="B1802" s="4">
        <v>40464.635799000003</v>
      </c>
      <c r="C1802" s="1">
        <v>11.712999999999999</v>
      </c>
      <c r="D1802" t="s">
        <v>19</v>
      </c>
      <c r="E1802" s="1">
        <v>12.1244</v>
      </c>
      <c r="F1802" t="s">
        <v>19</v>
      </c>
      <c r="G1802" s="1">
        <v>3.5212789999999998</v>
      </c>
      <c r="H1802" t="s">
        <v>19</v>
      </c>
      <c r="I1802" s="1">
        <v>1.7265999999999999</v>
      </c>
      <c r="J1802" s="1">
        <v>30.265699999999999</v>
      </c>
      <c r="K1802" t="s">
        <v>19</v>
      </c>
      <c r="L1802" s="1">
        <v>22.892299999999999</v>
      </c>
      <c r="M1802" t="s">
        <v>19</v>
      </c>
      <c r="N1802" s="1">
        <v>5.6205100000000003</v>
      </c>
      <c r="O1802" t="s">
        <v>19</v>
      </c>
      <c r="P1802" s="1">
        <f>[1]DO_Adjust!J1802</f>
        <v>5.9793993847538172</v>
      </c>
      <c r="Q1802" s="1">
        <v>63.246139999999997</v>
      </c>
    </row>
    <row r="1803" spans="1:17">
      <c r="A1803" t="s">
        <v>17</v>
      </c>
      <c r="B1803" s="4">
        <v>40464.646215000001</v>
      </c>
      <c r="C1803" s="1">
        <v>11.843</v>
      </c>
      <c r="D1803" t="s">
        <v>19</v>
      </c>
      <c r="E1803" s="1">
        <v>12.13</v>
      </c>
      <c r="F1803" t="s">
        <v>19</v>
      </c>
      <c r="G1803" s="1">
        <v>3.521474</v>
      </c>
      <c r="H1803" t="s">
        <v>19</v>
      </c>
      <c r="I1803" s="1">
        <v>1.7264999999999999</v>
      </c>
      <c r="J1803" s="1">
        <v>30.263000000000002</v>
      </c>
      <c r="K1803" t="s">
        <v>19</v>
      </c>
      <c r="L1803" s="1">
        <v>22.889199999999999</v>
      </c>
      <c r="M1803" t="s">
        <v>19</v>
      </c>
      <c r="N1803" s="1">
        <v>5.6193099999999996</v>
      </c>
      <c r="O1803" t="s">
        <v>19</v>
      </c>
      <c r="P1803" s="1">
        <f>[1]DO_Adjust!J1803</f>
        <v>5.9783987835963286</v>
      </c>
      <c r="Q1803" s="1">
        <v>63.239060000000002</v>
      </c>
    </row>
    <row r="1804" spans="1:17">
      <c r="A1804" t="s">
        <v>17</v>
      </c>
      <c r="B1804" s="4">
        <v>40464.656631999998</v>
      </c>
      <c r="C1804" s="1">
        <v>11.978999999999999</v>
      </c>
      <c r="D1804" t="s">
        <v>19</v>
      </c>
      <c r="E1804" s="1">
        <v>12.1188</v>
      </c>
      <c r="F1804" t="s">
        <v>19</v>
      </c>
      <c r="G1804" s="1">
        <v>3.5210300000000001</v>
      </c>
      <c r="H1804" t="s">
        <v>19</v>
      </c>
      <c r="I1804" s="1">
        <v>1.724</v>
      </c>
      <c r="J1804" s="1">
        <v>30.267700000000001</v>
      </c>
      <c r="K1804" t="s">
        <v>19</v>
      </c>
      <c r="L1804" s="1">
        <v>22.8949</v>
      </c>
      <c r="M1804" t="s">
        <v>19</v>
      </c>
      <c r="N1804" s="1">
        <v>5.6087100000000003</v>
      </c>
      <c r="O1804" t="s">
        <v>19</v>
      </c>
      <c r="P1804" s="1">
        <f>[1]DO_Adjust!J1804</f>
        <v>5.9672206611123979</v>
      </c>
      <c r="Q1804" s="1">
        <v>63.106679999999997</v>
      </c>
    </row>
    <row r="1805" spans="1:17">
      <c r="A1805" t="s">
        <v>17</v>
      </c>
      <c r="B1805" s="4">
        <v>40464.667049000003</v>
      </c>
      <c r="C1805" s="1">
        <v>12.098000000000001</v>
      </c>
      <c r="D1805" t="s">
        <v>19</v>
      </c>
      <c r="E1805" s="1">
        <v>12.1182</v>
      </c>
      <c r="F1805" t="s">
        <v>19</v>
      </c>
      <c r="G1805" s="1">
        <v>3.5209030000000001</v>
      </c>
      <c r="H1805" t="s">
        <v>19</v>
      </c>
      <c r="I1805" s="1">
        <v>1.7223999999999999</v>
      </c>
      <c r="J1805" s="1">
        <v>30.2669</v>
      </c>
      <c r="K1805" t="s">
        <v>19</v>
      </c>
      <c r="L1805" s="1">
        <v>22.894400000000001</v>
      </c>
      <c r="M1805" t="s">
        <v>19</v>
      </c>
      <c r="N1805" s="1">
        <v>5.6017000000000001</v>
      </c>
      <c r="O1805" t="s">
        <v>19</v>
      </c>
      <c r="P1805" s="1">
        <f>[1]DO_Adjust!J1805</f>
        <v>5.9594044018768662</v>
      </c>
      <c r="Q1805" s="1">
        <v>63.026719999999997</v>
      </c>
    </row>
    <row r="1806" spans="1:17">
      <c r="A1806" t="s">
        <v>17</v>
      </c>
      <c r="B1806" s="4">
        <v>40464.677465000001</v>
      </c>
      <c r="C1806" s="1">
        <v>12.18</v>
      </c>
      <c r="D1806" t="s">
        <v>19</v>
      </c>
      <c r="E1806" s="1">
        <v>12.1225</v>
      </c>
      <c r="F1806" t="s">
        <v>19</v>
      </c>
      <c r="G1806" s="1">
        <v>3.5210970000000001</v>
      </c>
      <c r="H1806" t="s">
        <v>19</v>
      </c>
      <c r="I1806" s="1">
        <v>1.7231000000000001</v>
      </c>
      <c r="J1806" s="1">
        <v>30.2653</v>
      </c>
      <c r="K1806" t="s">
        <v>19</v>
      </c>
      <c r="L1806" s="1">
        <v>22.892299999999999</v>
      </c>
      <c r="M1806" t="s">
        <v>19</v>
      </c>
      <c r="N1806" s="1">
        <v>5.6045400000000001</v>
      </c>
      <c r="O1806" t="s">
        <v>19</v>
      </c>
      <c r="P1806" s="1">
        <f>[1]DO_Adjust!J1806</f>
        <v>5.9625034223047999</v>
      </c>
      <c r="Q1806" s="1">
        <v>63.063760000000002</v>
      </c>
    </row>
    <row r="1807" spans="1:17">
      <c r="A1807" t="s">
        <v>17</v>
      </c>
      <c r="B1807" s="4">
        <v>40464.687881999998</v>
      </c>
      <c r="C1807" s="1">
        <v>12.265000000000001</v>
      </c>
      <c r="D1807" t="s">
        <v>19</v>
      </c>
      <c r="E1807" s="1">
        <v>12.071400000000001</v>
      </c>
      <c r="F1807" t="s">
        <v>19</v>
      </c>
      <c r="G1807" s="1">
        <v>3.519183</v>
      </c>
      <c r="H1807" t="s">
        <v>19</v>
      </c>
      <c r="I1807" s="1">
        <v>1.7053</v>
      </c>
      <c r="J1807" s="1">
        <v>30.2883</v>
      </c>
      <c r="K1807" t="s">
        <v>19</v>
      </c>
      <c r="L1807" s="1">
        <v>22.919599999999999</v>
      </c>
      <c r="M1807" t="s">
        <v>19</v>
      </c>
      <c r="N1807" s="1">
        <v>5.5259999999999998</v>
      </c>
      <c r="O1807" t="s">
        <v>19</v>
      </c>
      <c r="P1807" s="1">
        <f>[1]DO_Adjust!J1807</f>
        <v>5.8788511575327229</v>
      </c>
      <c r="Q1807" s="1">
        <v>62.121980000000001</v>
      </c>
    </row>
    <row r="1808" spans="1:17">
      <c r="A1808" t="s">
        <v>17</v>
      </c>
      <c r="B1808" s="4">
        <v>40464.698299000003</v>
      </c>
      <c r="C1808" s="1">
        <v>12.336</v>
      </c>
      <c r="D1808" t="s">
        <v>19</v>
      </c>
      <c r="E1808" s="1">
        <v>12.0511</v>
      </c>
      <c r="F1808" t="s">
        <v>19</v>
      </c>
      <c r="G1808" s="1">
        <v>3.5184959999999998</v>
      </c>
      <c r="H1808" t="s">
        <v>19</v>
      </c>
      <c r="I1808" s="1">
        <v>1.6950000000000001</v>
      </c>
      <c r="J1808" s="1">
        <v>30.298300000000001</v>
      </c>
      <c r="K1808" t="s">
        <v>19</v>
      </c>
      <c r="L1808" s="1">
        <v>22.931000000000001</v>
      </c>
      <c r="M1808" t="s">
        <v>19</v>
      </c>
      <c r="N1808" s="1">
        <v>5.4791299999999996</v>
      </c>
      <c r="O1808" t="s">
        <v>19</v>
      </c>
      <c r="P1808" s="1">
        <f>[1]DO_Adjust!J1808</f>
        <v>5.829367608058055</v>
      </c>
      <c r="Q1808" s="1">
        <v>61.572380000000003</v>
      </c>
    </row>
    <row r="1809" spans="1:17">
      <c r="A1809" t="s">
        <v>17</v>
      </c>
      <c r="B1809" s="4">
        <v>40464.708715000001</v>
      </c>
      <c r="C1809" s="1">
        <v>12.388</v>
      </c>
      <c r="D1809" t="s">
        <v>19</v>
      </c>
      <c r="E1809" s="1">
        <v>12.046200000000001</v>
      </c>
      <c r="F1809" t="s">
        <v>19</v>
      </c>
      <c r="G1809" s="1">
        <v>3.5183200000000001</v>
      </c>
      <c r="H1809" t="s">
        <v>19</v>
      </c>
      <c r="I1809" s="1">
        <v>1.6929000000000001</v>
      </c>
      <c r="J1809" s="1">
        <v>30.3005</v>
      </c>
      <c r="K1809" t="s">
        <v>19</v>
      </c>
      <c r="L1809" s="1">
        <v>22.933599999999998</v>
      </c>
      <c r="M1809" t="s">
        <v>19</v>
      </c>
      <c r="N1809" s="1">
        <v>5.4699299999999997</v>
      </c>
      <c r="O1809" t="s">
        <v>19</v>
      </c>
      <c r="P1809" s="1">
        <f>[1]DO_Adjust!J1809</f>
        <v>5.8193984566863151</v>
      </c>
      <c r="Q1809" s="1">
        <v>61.463569999999997</v>
      </c>
    </row>
    <row r="1810" spans="1:17">
      <c r="A1810" t="s">
        <v>17</v>
      </c>
      <c r="B1810" s="4">
        <v>40464.719131999998</v>
      </c>
      <c r="C1810" s="1">
        <v>12.432</v>
      </c>
      <c r="D1810" t="s">
        <v>19</v>
      </c>
      <c r="E1810" s="1">
        <v>12.0497</v>
      </c>
      <c r="F1810" t="s">
        <v>19</v>
      </c>
      <c r="G1810" s="1">
        <v>3.5185140000000001</v>
      </c>
      <c r="H1810" t="s">
        <v>19</v>
      </c>
      <c r="I1810" s="1">
        <v>1.6938</v>
      </c>
      <c r="J1810" s="1">
        <v>30.299499999999998</v>
      </c>
      <c r="K1810" t="s">
        <v>19</v>
      </c>
      <c r="L1810" s="1">
        <v>22.932200000000002</v>
      </c>
      <c r="M1810" t="s">
        <v>19</v>
      </c>
      <c r="N1810" s="1">
        <v>5.4739100000000001</v>
      </c>
      <c r="O1810" t="s">
        <v>19</v>
      </c>
      <c r="P1810" s="1">
        <f>[1]DO_Adjust!J1810</f>
        <v>5.8235643849602976</v>
      </c>
      <c r="Q1810" s="1">
        <v>61.512450000000001</v>
      </c>
    </row>
    <row r="1811" spans="1:17">
      <c r="A1811" t="s">
        <v>17</v>
      </c>
      <c r="B1811" s="4">
        <v>40464.729549000003</v>
      </c>
      <c r="C1811" s="1">
        <v>12.461</v>
      </c>
      <c r="D1811" t="s">
        <v>19</v>
      </c>
      <c r="E1811" s="1">
        <v>12.0466</v>
      </c>
      <c r="F1811" t="s">
        <v>19</v>
      </c>
      <c r="G1811" s="1">
        <v>3.5183990000000001</v>
      </c>
      <c r="H1811" t="s">
        <v>19</v>
      </c>
      <c r="I1811" s="1">
        <v>1.6940999999999999</v>
      </c>
      <c r="J1811" s="1">
        <v>30.300899999999999</v>
      </c>
      <c r="K1811" t="s">
        <v>19</v>
      </c>
      <c r="L1811" s="1">
        <v>22.933800000000002</v>
      </c>
      <c r="M1811" t="s">
        <v>19</v>
      </c>
      <c r="N1811" s="1">
        <v>5.4753299999999996</v>
      </c>
      <c r="O1811" t="s">
        <v>19</v>
      </c>
      <c r="P1811" s="1">
        <f>[1]DO_Adjust!J1811</f>
        <v>5.8254349591586942</v>
      </c>
      <c r="Q1811" s="1">
        <v>61.524819999999998</v>
      </c>
    </row>
    <row r="1812" spans="1:17">
      <c r="A1812" t="s">
        <v>17</v>
      </c>
      <c r="B1812" s="4">
        <v>40464.739965000001</v>
      </c>
      <c r="C1812" s="1">
        <v>12.477</v>
      </c>
      <c r="D1812" t="s">
        <v>19</v>
      </c>
      <c r="E1812" s="1">
        <v>12.040100000000001</v>
      </c>
      <c r="F1812" t="s">
        <v>19</v>
      </c>
      <c r="G1812" s="1">
        <v>3.5181559999999998</v>
      </c>
      <c r="H1812" t="s">
        <v>19</v>
      </c>
      <c r="I1812" s="1">
        <v>1.6904999999999999</v>
      </c>
      <c r="J1812" s="1">
        <v>30.303799999999999</v>
      </c>
      <c r="K1812" t="s">
        <v>19</v>
      </c>
      <c r="L1812" s="1">
        <v>22.9373</v>
      </c>
      <c r="M1812" t="s">
        <v>19</v>
      </c>
      <c r="N1812" s="1">
        <v>5.45906</v>
      </c>
      <c r="O1812" t="s">
        <v>19</v>
      </c>
      <c r="P1812" s="1">
        <f>[1]DO_Adjust!J1812</f>
        <v>5.8080774890432139</v>
      </c>
      <c r="Q1812" s="1">
        <v>61.334820000000001</v>
      </c>
    </row>
    <row r="1813" spans="1:17">
      <c r="A1813" t="s">
        <v>17</v>
      </c>
      <c r="B1813" s="4">
        <v>40464.750381999998</v>
      </c>
      <c r="C1813" s="1">
        <v>12.462</v>
      </c>
      <c r="D1813" t="s">
        <v>19</v>
      </c>
      <c r="E1813" s="1">
        <v>12.0435</v>
      </c>
      <c r="F1813" t="s">
        <v>19</v>
      </c>
      <c r="G1813" s="1">
        <v>3.5183260000000001</v>
      </c>
      <c r="H1813" t="s">
        <v>19</v>
      </c>
      <c r="I1813" s="1">
        <v>1.6859999999999999</v>
      </c>
      <c r="J1813" s="1">
        <v>30.302700000000002</v>
      </c>
      <c r="K1813" t="s">
        <v>19</v>
      </c>
      <c r="L1813" s="1">
        <v>22.9358</v>
      </c>
      <c r="M1813" t="s">
        <v>19</v>
      </c>
      <c r="N1813" s="1">
        <v>5.4374500000000001</v>
      </c>
      <c r="O1813" t="s">
        <v>19</v>
      </c>
      <c r="P1813" s="1">
        <f>[1]DO_Adjust!J1813</f>
        <v>5.785102004525978</v>
      </c>
      <c r="Q1813" s="1">
        <v>61.095970000000001</v>
      </c>
    </row>
    <row r="1814" spans="1:17">
      <c r="A1814" t="s">
        <v>17</v>
      </c>
      <c r="B1814" s="4">
        <v>40464.760799000003</v>
      </c>
      <c r="C1814" s="1">
        <v>12.451000000000001</v>
      </c>
      <c r="D1814" t="s">
        <v>19</v>
      </c>
      <c r="E1814" s="1">
        <v>12.0444</v>
      </c>
      <c r="F1814" t="s">
        <v>19</v>
      </c>
      <c r="G1814" s="1">
        <v>3.5183870000000002</v>
      </c>
      <c r="H1814" t="s">
        <v>19</v>
      </c>
      <c r="I1814" s="1">
        <v>1.6862999999999999</v>
      </c>
      <c r="J1814" s="1">
        <v>30.302600000000002</v>
      </c>
      <c r="K1814" t="s">
        <v>19</v>
      </c>
      <c r="L1814" s="1">
        <v>22.935500000000001</v>
      </c>
      <c r="M1814" t="s">
        <v>19</v>
      </c>
      <c r="N1814" s="1">
        <v>5.43879</v>
      </c>
      <c r="O1814" t="s">
        <v>19</v>
      </c>
      <c r="P1814" s="1">
        <f>[1]DO_Adjust!J1814</f>
        <v>5.7865041884103654</v>
      </c>
      <c r="Q1814" s="1">
        <v>61.11206</v>
      </c>
    </row>
    <row r="1815" spans="1:17">
      <c r="A1815" t="s">
        <v>17</v>
      </c>
      <c r="B1815" s="4">
        <v>40464.771215000001</v>
      </c>
      <c r="C1815" s="1">
        <v>12.423</v>
      </c>
      <c r="D1815" t="s">
        <v>19</v>
      </c>
      <c r="E1815" s="1">
        <v>12.0388</v>
      </c>
      <c r="F1815" t="s">
        <v>19</v>
      </c>
      <c r="G1815" s="1">
        <v>3.5182229999999999</v>
      </c>
      <c r="H1815" t="s">
        <v>19</v>
      </c>
      <c r="I1815" s="1">
        <v>1.6889000000000001</v>
      </c>
      <c r="J1815" s="1">
        <v>30.305599999999998</v>
      </c>
      <c r="K1815" t="s">
        <v>19</v>
      </c>
      <c r="L1815" s="1">
        <v>22.9389</v>
      </c>
      <c r="M1815" t="s">
        <v>19</v>
      </c>
      <c r="N1815" s="1">
        <v>5.4519200000000003</v>
      </c>
      <c r="O1815" t="s">
        <v>19</v>
      </c>
      <c r="P1815" s="1">
        <f>[1]DO_Adjust!J1815</f>
        <v>5.8001302054911061</v>
      </c>
      <c r="Q1815" s="1">
        <v>61.253489999999999</v>
      </c>
    </row>
    <row r="1816" spans="1:17">
      <c r="A1816" t="s">
        <v>17</v>
      </c>
      <c r="B1816" s="4">
        <v>40464.781631999998</v>
      </c>
      <c r="C1816" s="1">
        <v>12.388999999999999</v>
      </c>
      <c r="D1816" t="s">
        <v>19</v>
      </c>
      <c r="E1816" s="1">
        <v>12.046900000000001</v>
      </c>
      <c r="F1816" t="s">
        <v>19</v>
      </c>
      <c r="G1816" s="1">
        <v>3.5187029999999999</v>
      </c>
      <c r="H1816" t="s">
        <v>19</v>
      </c>
      <c r="I1816" s="1">
        <v>1.6957</v>
      </c>
      <c r="J1816" s="1">
        <v>30.303599999999999</v>
      </c>
      <c r="K1816" t="s">
        <v>19</v>
      </c>
      <c r="L1816" s="1">
        <v>22.9358</v>
      </c>
      <c r="M1816" t="s">
        <v>19</v>
      </c>
      <c r="N1816" s="1">
        <v>5.4827000000000004</v>
      </c>
      <c r="O1816" t="s">
        <v>19</v>
      </c>
      <c r="P1816" s="1">
        <f>[1]DO_Adjust!J1816</f>
        <v>5.8333339143454603</v>
      </c>
      <c r="Q1816" s="1">
        <v>61.609229999999997</v>
      </c>
    </row>
    <row r="1817" spans="1:17">
      <c r="A1817" t="s">
        <v>17</v>
      </c>
      <c r="B1817" s="4">
        <v>40464.792049000003</v>
      </c>
      <c r="C1817" s="1">
        <v>12.349</v>
      </c>
      <c r="D1817" t="s">
        <v>19</v>
      </c>
      <c r="E1817" s="1">
        <v>12.052300000000001</v>
      </c>
      <c r="F1817" t="s">
        <v>19</v>
      </c>
      <c r="G1817" s="1">
        <v>3.5190800000000002</v>
      </c>
      <c r="H1817" t="s">
        <v>19</v>
      </c>
      <c r="I1817" s="1">
        <v>1.6970000000000001</v>
      </c>
      <c r="J1817" s="1">
        <v>30.302800000000001</v>
      </c>
      <c r="K1817" t="s">
        <v>19</v>
      </c>
      <c r="L1817" s="1">
        <v>22.934200000000001</v>
      </c>
      <c r="M1817" t="s">
        <v>19</v>
      </c>
      <c r="N1817" s="1">
        <v>5.4881900000000003</v>
      </c>
      <c r="O1817" t="s">
        <v>19</v>
      </c>
      <c r="P1817" s="1">
        <f>[1]DO_Adjust!J1817</f>
        <v>5.8392024355282679</v>
      </c>
      <c r="Q1817" s="1">
        <v>61.677669999999999</v>
      </c>
    </row>
    <row r="1818" spans="1:17">
      <c r="A1818" t="s">
        <v>17</v>
      </c>
      <c r="B1818" s="4">
        <v>40464.802465000001</v>
      </c>
      <c r="C1818" s="1">
        <v>12.301</v>
      </c>
      <c r="D1818" t="s">
        <v>19</v>
      </c>
      <c r="E1818" s="1">
        <v>12.0573</v>
      </c>
      <c r="F1818" t="s">
        <v>19</v>
      </c>
      <c r="G1818" s="1">
        <v>3.5193349999999999</v>
      </c>
      <c r="H1818" t="s">
        <v>19</v>
      </c>
      <c r="I1818" s="1">
        <v>1.6982999999999999</v>
      </c>
      <c r="J1818" s="1">
        <v>30.301300000000001</v>
      </c>
      <c r="K1818" t="s">
        <v>19</v>
      </c>
      <c r="L1818" s="1">
        <v>22.932200000000002</v>
      </c>
      <c r="M1818" t="s">
        <v>19</v>
      </c>
      <c r="N1818" s="1">
        <v>5.4941199999999997</v>
      </c>
      <c r="O1818" t="s">
        <v>19</v>
      </c>
      <c r="P1818" s="1">
        <f>[1]DO_Adjust!J1818</f>
        <v>5.8451389977108859</v>
      </c>
      <c r="Q1818" s="1">
        <v>61.750109999999999</v>
      </c>
    </row>
    <row r="1819" spans="1:17">
      <c r="A1819" t="s">
        <v>17</v>
      </c>
      <c r="B1819" s="4">
        <v>40464.812881999998</v>
      </c>
      <c r="C1819" s="1">
        <v>12.238</v>
      </c>
      <c r="D1819" t="s">
        <v>19</v>
      </c>
      <c r="E1819" s="1">
        <v>12.0589</v>
      </c>
      <c r="F1819" t="s">
        <v>19</v>
      </c>
      <c r="G1819" s="1">
        <v>3.5194079999999999</v>
      </c>
      <c r="H1819" t="s">
        <v>19</v>
      </c>
      <c r="I1819" s="1">
        <v>1.6968000000000001</v>
      </c>
      <c r="J1819" s="1">
        <v>30.300699999999999</v>
      </c>
      <c r="K1819" t="s">
        <v>19</v>
      </c>
      <c r="L1819" s="1">
        <v>22.9314</v>
      </c>
      <c r="M1819" t="s">
        <v>19</v>
      </c>
      <c r="N1819" s="1">
        <v>5.4867100000000004</v>
      </c>
      <c r="O1819" t="s">
        <v>19</v>
      </c>
      <c r="P1819" s="1">
        <f>[1]DO_Adjust!J1819</f>
        <v>5.8373973408805728</v>
      </c>
      <c r="Q1819" s="1">
        <v>61.668689999999998</v>
      </c>
    </row>
    <row r="1820" spans="1:17">
      <c r="A1820" t="s">
        <v>17</v>
      </c>
      <c r="B1820" s="4">
        <v>40464.823299000003</v>
      </c>
      <c r="C1820" s="1">
        <v>12.166</v>
      </c>
      <c r="D1820" t="s">
        <v>19</v>
      </c>
      <c r="E1820" s="1">
        <v>12.073399999999999</v>
      </c>
      <c r="F1820" t="s">
        <v>19</v>
      </c>
      <c r="G1820" s="1">
        <v>3.5204589999999998</v>
      </c>
      <c r="H1820" t="s">
        <v>19</v>
      </c>
      <c r="I1820" s="1">
        <v>1.6966000000000001</v>
      </c>
      <c r="J1820" s="1">
        <v>30.298999999999999</v>
      </c>
      <c r="K1820" t="s">
        <v>19</v>
      </c>
      <c r="L1820" s="1">
        <v>22.927499999999998</v>
      </c>
      <c r="M1820" t="s">
        <v>19</v>
      </c>
      <c r="N1820" s="1">
        <v>5.4839500000000001</v>
      </c>
      <c r="O1820" t="s">
        <v>19</v>
      </c>
      <c r="P1820" s="1">
        <f>[1]DO_Adjust!J1820</f>
        <v>5.8346179131708604</v>
      </c>
      <c r="Q1820" s="1">
        <v>61.655920000000002</v>
      </c>
    </row>
    <row r="1821" spans="1:17">
      <c r="A1821" t="s">
        <v>17</v>
      </c>
      <c r="B1821" s="4">
        <v>40464.833715000001</v>
      </c>
      <c r="C1821" s="1">
        <v>12.099</v>
      </c>
      <c r="D1821" t="s">
        <v>19</v>
      </c>
      <c r="E1821" s="1">
        <v>12.108000000000001</v>
      </c>
      <c r="F1821" t="s">
        <v>19</v>
      </c>
      <c r="G1821" s="1">
        <v>3.5228060000000001</v>
      </c>
      <c r="H1821" t="s">
        <v>19</v>
      </c>
      <c r="I1821" s="1">
        <v>1.71</v>
      </c>
      <c r="J1821" s="1">
        <v>30.293299999999999</v>
      </c>
      <c r="K1821" t="s">
        <v>19</v>
      </c>
      <c r="L1821" s="1">
        <v>22.916699999999999</v>
      </c>
      <c r="M1821" t="s">
        <v>19</v>
      </c>
      <c r="N1821" s="1">
        <v>5.5433599999999998</v>
      </c>
      <c r="O1821" t="s">
        <v>19</v>
      </c>
      <c r="P1821" s="1">
        <f>[1]DO_Adjust!J1821</f>
        <v>5.8977037488559034</v>
      </c>
      <c r="Q1821" s="1">
        <v>62.3673</v>
      </c>
    </row>
    <row r="1822" spans="1:17">
      <c r="A1822" t="s">
        <v>17</v>
      </c>
      <c r="B1822" s="4">
        <v>40464.844131999998</v>
      </c>
      <c r="C1822" s="1">
        <v>12.023999999999999</v>
      </c>
      <c r="D1822" t="s">
        <v>19</v>
      </c>
      <c r="E1822" s="1">
        <v>12.1152</v>
      </c>
      <c r="F1822" t="s">
        <v>19</v>
      </c>
      <c r="G1822" s="1">
        <v>3.5232190000000001</v>
      </c>
      <c r="H1822" t="s">
        <v>19</v>
      </c>
      <c r="I1822" s="1">
        <v>1.7083999999999999</v>
      </c>
      <c r="J1822" s="1">
        <v>30.291499999999999</v>
      </c>
      <c r="K1822" t="s">
        <v>19</v>
      </c>
      <c r="L1822" s="1">
        <v>22.914000000000001</v>
      </c>
      <c r="M1822" t="s">
        <v>19</v>
      </c>
      <c r="N1822" s="1">
        <v>5.53498</v>
      </c>
      <c r="O1822" t="s">
        <v>19</v>
      </c>
      <c r="P1822" s="1">
        <f>[1]DO_Adjust!J1822</f>
        <v>5.8888030505882734</v>
      </c>
      <c r="Q1822" s="1">
        <v>62.28172</v>
      </c>
    </row>
    <row r="1823" spans="1:17">
      <c r="A1823" t="s">
        <v>17</v>
      </c>
      <c r="B1823" s="4">
        <v>40464.854549000003</v>
      </c>
      <c r="C1823" s="1">
        <v>11.935</v>
      </c>
      <c r="D1823" t="s">
        <v>19</v>
      </c>
      <c r="E1823" s="1">
        <v>12.1304</v>
      </c>
      <c r="F1823" t="s">
        <v>19</v>
      </c>
      <c r="G1823" s="1">
        <v>3.5239370000000001</v>
      </c>
      <c r="H1823" t="s">
        <v>19</v>
      </c>
      <c r="I1823" s="1">
        <v>1.7183999999999999</v>
      </c>
      <c r="J1823" s="1">
        <v>30.286100000000001</v>
      </c>
      <c r="K1823" t="s">
        <v>19</v>
      </c>
      <c r="L1823" s="1">
        <v>22.907</v>
      </c>
      <c r="M1823" t="s">
        <v>19</v>
      </c>
      <c r="N1823" s="1">
        <v>5.5804099999999996</v>
      </c>
      <c r="O1823" t="s">
        <v>19</v>
      </c>
      <c r="P1823" s="1">
        <f>[1]DO_Adjust!J1823</f>
        <v>5.9371740968927185</v>
      </c>
      <c r="Q1823" s="1">
        <v>62.810940000000002</v>
      </c>
    </row>
    <row r="1824" spans="1:17">
      <c r="A1824" t="s">
        <v>17</v>
      </c>
      <c r="B1824" s="4">
        <v>40464.864965000001</v>
      </c>
      <c r="C1824" s="1">
        <v>11.859</v>
      </c>
      <c r="D1824" t="s">
        <v>19</v>
      </c>
      <c r="E1824" s="1">
        <v>12.148400000000001</v>
      </c>
      <c r="F1824" t="s">
        <v>19</v>
      </c>
      <c r="G1824" s="1">
        <v>3.525372</v>
      </c>
      <c r="H1824" t="s">
        <v>19</v>
      </c>
      <c r="I1824" s="1">
        <v>1.7257</v>
      </c>
      <c r="J1824" s="1">
        <v>30.2852</v>
      </c>
      <c r="K1824" t="s">
        <v>19</v>
      </c>
      <c r="L1824" s="1">
        <v>22.902999999999999</v>
      </c>
      <c r="M1824" t="s">
        <v>19</v>
      </c>
      <c r="N1824" s="1">
        <v>5.6127500000000001</v>
      </c>
      <c r="O1824" t="s">
        <v>19</v>
      </c>
      <c r="P1824" s="1">
        <f>[1]DO_Adjust!J1824</f>
        <v>5.97147424145522</v>
      </c>
      <c r="Q1824" s="1">
        <v>63.198639999999997</v>
      </c>
    </row>
    <row r="1825" spans="1:17">
      <c r="A1825" t="s">
        <v>17</v>
      </c>
      <c r="B1825" s="4">
        <v>40464.875381999998</v>
      </c>
      <c r="C1825" s="1">
        <v>11.775</v>
      </c>
      <c r="D1825" t="s">
        <v>19</v>
      </c>
      <c r="E1825" s="1">
        <v>12.1706</v>
      </c>
      <c r="F1825" t="s">
        <v>19</v>
      </c>
      <c r="G1825" s="1">
        <v>3.527234</v>
      </c>
      <c r="H1825" t="s">
        <v>19</v>
      </c>
      <c r="I1825" s="1">
        <v>1.7283999999999999</v>
      </c>
      <c r="J1825" s="1">
        <v>30.285</v>
      </c>
      <c r="K1825" t="s">
        <v>19</v>
      </c>
      <c r="L1825" s="1">
        <v>22.898800000000001</v>
      </c>
      <c r="M1825" t="s">
        <v>19</v>
      </c>
      <c r="N1825" s="1">
        <v>5.62263</v>
      </c>
      <c r="O1825" t="s">
        <v>19</v>
      </c>
      <c r="P1825" s="1">
        <f>[1]DO_Adjust!J1825</f>
        <v>5.9821444744317578</v>
      </c>
      <c r="Q1825" s="1">
        <v>63.339469999999999</v>
      </c>
    </row>
    <row r="1826" spans="1:17">
      <c r="A1826" t="s">
        <v>17</v>
      </c>
      <c r="B1826" s="4">
        <v>40464.885799000003</v>
      </c>
      <c r="C1826" s="1">
        <v>11.693</v>
      </c>
      <c r="D1826" t="s">
        <v>19</v>
      </c>
      <c r="E1826" s="1">
        <v>12.126799999999999</v>
      </c>
      <c r="F1826" t="s">
        <v>19</v>
      </c>
      <c r="G1826" s="1">
        <v>3.5241009999999999</v>
      </c>
      <c r="H1826" t="s">
        <v>19</v>
      </c>
      <c r="I1826" s="1">
        <v>1.7082999999999999</v>
      </c>
      <c r="J1826" s="1">
        <v>30.290700000000001</v>
      </c>
      <c r="K1826" t="s">
        <v>19</v>
      </c>
      <c r="L1826" s="1">
        <v>22.911200000000001</v>
      </c>
      <c r="M1826" t="s">
        <v>19</v>
      </c>
      <c r="N1826" s="1">
        <v>5.5330599999999999</v>
      </c>
      <c r="O1826" t="s">
        <v>19</v>
      </c>
      <c r="P1826" s="1">
        <f>[1]DO_Adjust!J1826</f>
        <v>5.8866814574877253</v>
      </c>
      <c r="Q1826" s="1">
        <v>62.275019999999998</v>
      </c>
    </row>
    <row r="1827" spans="1:17">
      <c r="A1827" t="s">
        <v>17</v>
      </c>
      <c r="B1827" s="4">
        <v>40464.896215000001</v>
      </c>
      <c r="C1827" s="1">
        <v>11.605</v>
      </c>
      <c r="D1827" t="s">
        <v>19</v>
      </c>
      <c r="E1827" s="1">
        <v>12.1313</v>
      </c>
      <c r="F1827" t="s">
        <v>19</v>
      </c>
      <c r="G1827" s="1">
        <v>3.5245389999999999</v>
      </c>
      <c r="H1827" t="s">
        <v>19</v>
      </c>
      <c r="I1827" s="1">
        <v>1.7164999999999999</v>
      </c>
      <c r="J1827" s="1">
        <v>30.2912</v>
      </c>
      <c r="K1827" t="s">
        <v>19</v>
      </c>
      <c r="L1827" s="1">
        <v>22.910799999999998</v>
      </c>
      <c r="M1827" t="s">
        <v>19</v>
      </c>
      <c r="N1827" s="1">
        <v>5.5709099999999996</v>
      </c>
      <c r="O1827" t="s">
        <v>19</v>
      </c>
      <c r="P1827" s="1">
        <f>[1]DO_Adjust!J1827</f>
        <v>5.927145332360281</v>
      </c>
      <c r="Q1827" s="1">
        <v>62.707180000000001</v>
      </c>
    </row>
    <row r="1828" spans="1:17">
      <c r="A1828" t="s">
        <v>17</v>
      </c>
      <c r="B1828" s="4">
        <v>40464.906631999998</v>
      </c>
      <c r="C1828" s="1">
        <v>11.526999999999999</v>
      </c>
      <c r="D1828" t="s">
        <v>19</v>
      </c>
      <c r="E1828" s="1">
        <v>12.151899999999999</v>
      </c>
      <c r="F1828" t="s">
        <v>19</v>
      </c>
      <c r="G1828" s="1">
        <v>3.5261140000000002</v>
      </c>
      <c r="H1828" t="s">
        <v>19</v>
      </c>
      <c r="I1828" s="1">
        <v>1.724</v>
      </c>
      <c r="J1828" s="1">
        <v>30.2896</v>
      </c>
      <c r="K1828" t="s">
        <v>19</v>
      </c>
      <c r="L1828" s="1">
        <v>22.905799999999999</v>
      </c>
      <c r="M1828" t="s">
        <v>19</v>
      </c>
      <c r="N1828" s="1">
        <v>5.6036799999999998</v>
      </c>
      <c r="O1828" t="s">
        <v>19</v>
      </c>
      <c r="P1828" s="1">
        <f>[1]DO_Adjust!J1828</f>
        <v>5.9621445772263018</v>
      </c>
      <c r="Q1828" s="1">
        <v>63.102930000000001</v>
      </c>
    </row>
    <row r="1829" spans="1:17">
      <c r="A1829" t="s">
        <v>17</v>
      </c>
      <c r="B1829" s="4">
        <v>40464.917049000003</v>
      </c>
      <c r="C1829" s="1">
        <v>11.456</v>
      </c>
      <c r="D1829" t="s">
        <v>19</v>
      </c>
      <c r="E1829" s="1">
        <v>12.157999999999999</v>
      </c>
      <c r="F1829" t="s">
        <v>19</v>
      </c>
      <c r="G1829" s="1">
        <v>3.5268079999999999</v>
      </c>
      <c r="H1829" t="s">
        <v>19</v>
      </c>
      <c r="I1829" s="1">
        <v>1.7364999999999999</v>
      </c>
      <c r="J1829" s="1">
        <v>30.2913</v>
      </c>
      <c r="K1829" t="s">
        <v>19</v>
      </c>
      <c r="L1829" s="1">
        <v>22.905999999999999</v>
      </c>
      <c r="M1829" t="s">
        <v>19</v>
      </c>
      <c r="N1829" s="1">
        <v>5.6617600000000001</v>
      </c>
      <c r="O1829" t="s">
        <v>19</v>
      </c>
      <c r="P1829" s="1">
        <f>[1]DO_Adjust!J1829</f>
        <v>6.0238816335817384</v>
      </c>
      <c r="Q1829" s="1">
        <v>63.765799999999999</v>
      </c>
    </row>
    <row r="1830" spans="1:17">
      <c r="A1830" t="s">
        <v>17</v>
      </c>
      <c r="B1830" s="4">
        <v>40464.927465000001</v>
      </c>
      <c r="C1830" s="1">
        <v>11.385</v>
      </c>
      <c r="D1830" t="s">
        <v>19</v>
      </c>
      <c r="E1830" s="1">
        <v>12.1572</v>
      </c>
      <c r="F1830" t="s">
        <v>19</v>
      </c>
      <c r="G1830" s="1">
        <v>3.5265460000000002</v>
      </c>
      <c r="H1830" t="s">
        <v>19</v>
      </c>
      <c r="I1830" s="1">
        <v>1.7391000000000001</v>
      </c>
      <c r="J1830" s="1">
        <v>30.2895</v>
      </c>
      <c r="K1830" t="s">
        <v>19</v>
      </c>
      <c r="L1830" s="1">
        <v>22.904800000000002</v>
      </c>
      <c r="M1830" t="s">
        <v>19</v>
      </c>
      <c r="N1830" s="1">
        <v>5.67408</v>
      </c>
      <c r="O1830" t="s">
        <v>19</v>
      </c>
      <c r="P1830" s="1">
        <f>[1]DO_Adjust!J1830</f>
        <v>6.0370326254485507</v>
      </c>
      <c r="Q1830" s="1">
        <v>63.90278</v>
      </c>
    </row>
    <row r="1831" spans="1:17">
      <c r="A1831" t="s">
        <v>17</v>
      </c>
      <c r="B1831" s="4">
        <v>40464.937881999998</v>
      </c>
      <c r="C1831" s="1">
        <v>11.327999999999999</v>
      </c>
      <c r="D1831" t="s">
        <v>19</v>
      </c>
      <c r="E1831" s="1">
        <v>12.209300000000001</v>
      </c>
      <c r="F1831" t="s">
        <v>19</v>
      </c>
      <c r="G1831" s="1">
        <v>3.530373</v>
      </c>
      <c r="H1831" t="s">
        <v>19</v>
      </c>
      <c r="I1831" s="1">
        <v>1.7430000000000001</v>
      </c>
      <c r="J1831" s="1">
        <v>30.283799999999999</v>
      </c>
      <c r="K1831" t="s">
        <v>19</v>
      </c>
      <c r="L1831" s="1">
        <v>22.890799999999999</v>
      </c>
      <c r="M1831" t="s">
        <v>19</v>
      </c>
      <c r="N1831" s="1">
        <v>5.6866399999999997</v>
      </c>
      <c r="O1831" t="s">
        <v>19</v>
      </c>
      <c r="P1831" s="1">
        <f>[1]DO_Adjust!J1831</f>
        <v>6.0500763706765621</v>
      </c>
      <c r="Q1831" s="1">
        <v>64.112449999999995</v>
      </c>
    </row>
    <row r="1832" spans="1:17">
      <c r="A1832" t="s">
        <v>17</v>
      </c>
      <c r="B1832" s="4">
        <v>40464.948299000003</v>
      </c>
      <c r="C1832" s="1">
        <v>11.285</v>
      </c>
      <c r="D1832" t="s">
        <v>19</v>
      </c>
      <c r="E1832" s="1">
        <v>12.184900000000001</v>
      </c>
      <c r="F1832" t="s">
        <v>19</v>
      </c>
      <c r="G1832" s="1">
        <v>3.5285229999999999</v>
      </c>
      <c r="H1832" t="s">
        <v>19</v>
      </c>
      <c r="I1832" s="1">
        <v>1.7433000000000001</v>
      </c>
      <c r="J1832" s="1">
        <v>30.286000000000001</v>
      </c>
      <c r="K1832" t="s">
        <v>19</v>
      </c>
      <c r="L1832" s="1">
        <v>22.896899999999999</v>
      </c>
      <c r="M1832" t="s">
        <v>19</v>
      </c>
      <c r="N1832" s="1">
        <v>5.6909200000000002</v>
      </c>
      <c r="O1832" t="s">
        <v>19</v>
      </c>
      <c r="P1832" s="1">
        <f>[1]DO_Adjust!J1832</f>
        <v>6.0545979506844647</v>
      </c>
      <c r="Q1832" s="1">
        <v>64.128389999999996</v>
      </c>
    </row>
    <row r="1833" spans="1:17">
      <c r="A1833" t="s">
        <v>17</v>
      </c>
      <c r="B1833" s="4">
        <v>40464.958715000001</v>
      </c>
      <c r="C1833" s="1">
        <v>11.259</v>
      </c>
      <c r="D1833" t="s">
        <v>19</v>
      </c>
      <c r="E1833" s="1">
        <v>12.198499999999999</v>
      </c>
      <c r="F1833" t="s">
        <v>19</v>
      </c>
      <c r="G1833" s="1">
        <v>3.5295580000000002</v>
      </c>
      <c r="H1833" t="s">
        <v>19</v>
      </c>
      <c r="I1833" s="1">
        <v>1.7387999999999999</v>
      </c>
      <c r="J1833" s="1">
        <v>30.284800000000001</v>
      </c>
      <c r="K1833" t="s">
        <v>19</v>
      </c>
      <c r="L1833" s="1">
        <v>22.8935</v>
      </c>
      <c r="M1833" t="s">
        <v>19</v>
      </c>
      <c r="N1833" s="1">
        <v>5.66812</v>
      </c>
      <c r="O1833" t="s">
        <v>19</v>
      </c>
      <c r="P1833" s="1">
        <f>[1]DO_Adjust!J1833</f>
        <v>6.0303704733811418</v>
      </c>
      <c r="Q1833" s="1">
        <v>63.889449999999997</v>
      </c>
    </row>
    <row r="1834" spans="1:17">
      <c r="A1834" t="s">
        <v>17</v>
      </c>
      <c r="B1834" s="4">
        <v>40464.969131999998</v>
      </c>
      <c r="C1834" s="1">
        <v>11.234999999999999</v>
      </c>
      <c r="D1834" t="s">
        <v>19</v>
      </c>
      <c r="E1834" s="1">
        <v>12.1937</v>
      </c>
      <c r="F1834" t="s">
        <v>19</v>
      </c>
      <c r="G1834" s="1">
        <v>3.5290949999999999</v>
      </c>
      <c r="H1834" t="s">
        <v>19</v>
      </c>
      <c r="I1834" s="1">
        <v>1.7388999999999999</v>
      </c>
      <c r="J1834" s="1">
        <v>30.284300000000002</v>
      </c>
      <c r="K1834" t="s">
        <v>19</v>
      </c>
      <c r="L1834" s="1">
        <v>22.894100000000002</v>
      </c>
      <c r="M1834" t="s">
        <v>19</v>
      </c>
      <c r="N1834" s="1">
        <v>5.66906</v>
      </c>
      <c r="O1834" t="s">
        <v>19</v>
      </c>
      <c r="P1834" s="1">
        <f>[1]DO_Adjust!J1834</f>
        <v>6.0314954028270185</v>
      </c>
      <c r="Q1834" s="1">
        <v>63.89331</v>
      </c>
    </row>
    <row r="1835" spans="1:17">
      <c r="A1835" t="s">
        <v>17</v>
      </c>
      <c r="B1835" s="4">
        <v>40464.979549000003</v>
      </c>
      <c r="C1835" s="1">
        <v>11.226000000000001</v>
      </c>
      <c r="D1835" t="s">
        <v>19</v>
      </c>
      <c r="E1835" s="1">
        <v>12.216699999999999</v>
      </c>
      <c r="F1835" t="s">
        <v>19</v>
      </c>
      <c r="G1835" s="1">
        <v>3.5307019999999998</v>
      </c>
      <c r="H1835" t="s">
        <v>19</v>
      </c>
      <c r="I1835" s="1">
        <v>1.7286999999999999</v>
      </c>
      <c r="J1835" s="1">
        <v>30.280999999999999</v>
      </c>
      <c r="K1835" t="s">
        <v>19</v>
      </c>
      <c r="L1835" s="1">
        <v>22.8873</v>
      </c>
      <c r="M1835" t="s">
        <v>19</v>
      </c>
      <c r="N1835" s="1">
        <v>5.6183399999999999</v>
      </c>
      <c r="O1835" t="s">
        <v>19</v>
      </c>
      <c r="P1835" s="1">
        <f>[1]DO_Adjust!J1835</f>
        <v>5.97765868843726</v>
      </c>
      <c r="Q1835" s="1">
        <v>63.35107</v>
      </c>
    </row>
    <row r="1836" spans="1:17">
      <c r="A1836" t="s">
        <v>17</v>
      </c>
      <c r="B1836" s="4">
        <v>40464.989965000001</v>
      </c>
      <c r="C1836" s="1">
        <v>11.225</v>
      </c>
      <c r="D1836" t="s">
        <v>19</v>
      </c>
      <c r="E1836" s="1">
        <v>12.2379</v>
      </c>
      <c r="F1836" t="s">
        <v>19</v>
      </c>
      <c r="G1836" s="1">
        <v>3.5320830000000001</v>
      </c>
      <c r="H1836" t="s">
        <v>19</v>
      </c>
      <c r="I1836" s="1">
        <v>1.7234</v>
      </c>
      <c r="J1836" s="1">
        <v>30.277000000000001</v>
      </c>
      <c r="K1836" t="s">
        <v>19</v>
      </c>
      <c r="L1836" s="1">
        <v>22.880199999999999</v>
      </c>
      <c r="M1836" t="s">
        <v>19</v>
      </c>
      <c r="N1836" s="1">
        <v>5.5912100000000002</v>
      </c>
      <c r="O1836" t="s">
        <v>19</v>
      </c>
      <c r="P1836" s="1">
        <f>[1]DO_Adjust!J1836</f>
        <v>5.948634153687399</v>
      </c>
      <c r="Q1836" s="1">
        <v>63.071840000000002</v>
      </c>
    </row>
    <row r="1837" spans="1:17">
      <c r="A1837" t="s">
        <v>17</v>
      </c>
      <c r="B1837" s="4">
        <v>40465.000381999998</v>
      </c>
      <c r="C1837" s="1">
        <v>11.238</v>
      </c>
      <c r="D1837" t="s">
        <v>19</v>
      </c>
      <c r="E1837" s="1">
        <v>12.3238</v>
      </c>
      <c r="F1837" t="s">
        <v>19</v>
      </c>
      <c r="G1837" s="1">
        <v>3.5384890000000002</v>
      </c>
      <c r="H1837" t="s">
        <v>19</v>
      </c>
      <c r="I1837" s="1">
        <v>1.7315</v>
      </c>
      <c r="J1837" s="1">
        <v>30.268599999999999</v>
      </c>
      <c r="K1837" t="s">
        <v>19</v>
      </c>
      <c r="L1837" s="1">
        <v>22.857900000000001</v>
      </c>
      <c r="M1837" t="s">
        <v>19</v>
      </c>
      <c r="N1837" s="1">
        <v>5.6193299999999997</v>
      </c>
      <c r="O1837" t="s">
        <v>19</v>
      </c>
      <c r="P1837" s="1">
        <f>[1]DO_Adjust!J1837</f>
        <v>5.9786188511634659</v>
      </c>
      <c r="Q1837" s="1">
        <v>63.500410000000002</v>
      </c>
    </row>
    <row r="1838" spans="1:17">
      <c r="A1838" t="s">
        <v>17</v>
      </c>
      <c r="B1838" s="4">
        <v>40465.010799000003</v>
      </c>
      <c r="C1838" s="1">
        <v>11.244999999999999</v>
      </c>
      <c r="D1838" t="s">
        <v>19</v>
      </c>
      <c r="E1838" s="1">
        <v>12.368</v>
      </c>
      <c r="F1838" t="s">
        <v>19</v>
      </c>
      <c r="G1838" s="1">
        <v>3.5410780000000002</v>
      </c>
      <c r="H1838" t="s">
        <v>19</v>
      </c>
      <c r="I1838" s="1">
        <v>1.7493000000000001</v>
      </c>
      <c r="J1838" s="1">
        <v>30.2575</v>
      </c>
      <c r="K1838" t="s">
        <v>19</v>
      </c>
      <c r="L1838" s="1">
        <v>22.841100000000001</v>
      </c>
      <c r="M1838" t="s">
        <v>19</v>
      </c>
      <c r="N1838" s="1">
        <v>5.6978299999999997</v>
      </c>
      <c r="O1838" t="s">
        <v>19</v>
      </c>
      <c r="P1838" s="1">
        <f>[1]DO_Adjust!J1838</f>
        <v>6.0622617039682591</v>
      </c>
      <c r="Q1838" s="1">
        <v>64.442880000000002</v>
      </c>
    </row>
    <row r="1839" spans="1:17">
      <c r="A1839" t="s">
        <v>17</v>
      </c>
      <c r="B1839" s="4">
        <v>40465.021215000001</v>
      </c>
      <c r="C1839" s="1">
        <v>11.266999999999999</v>
      </c>
      <c r="D1839" t="s">
        <v>19</v>
      </c>
      <c r="E1839" s="1">
        <v>12.4278</v>
      </c>
      <c r="F1839" t="s">
        <v>19</v>
      </c>
      <c r="G1839" s="1">
        <v>3.5433870000000001</v>
      </c>
      <c r="H1839" t="s">
        <v>19</v>
      </c>
      <c r="I1839" s="1">
        <v>1.7944</v>
      </c>
      <c r="J1839" s="1">
        <v>30.231200000000001</v>
      </c>
      <c r="K1839" t="s">
        <v>19</v>
      </c>
      <c r="L1839" s="1">
        <v>22.8096</v>
      </c>
      <c r="M1839" t="s">
        <v>19</v>
      </c>
      <c r="N1839" s="1">
        <v>5.9027599999999998</v>
      </c>
      <c r="O1839" t="s">
        <v>19</v>
      </c>
      <c r="P1839" s="1">
        <f>[1]DO_Adjust!J1839</f>
        <v>6.280357636419815</v>
      </c>
      <c r="Q1839" s="1">
        <v>66.833640000000003</v>
      </c>
    </row>
    <row r="1840" spans="1:17">
      <c r="A1840" t="s">
        <v>17</v>
      </c>
      <c r="B1840" s="4">
        <v>40465.031631999998</v>
      </c>
      <c r="C1840" s="1">
        <v>11.303000000000001</v>
      </c>
      <c r="D1840" t="s">
        <v>19</v>
      </c>
      <c r="E1840" s="1">
        <v>12.4663</v>
      </c>
      <c r="F1840" t="s">
        <v>19</v>
      </c>
      <c r="G1840" s="1">
        <v>3.5461849999999999</v>
      </c>
      <c r="H1840" t="s">
        <v>19</v>
      </c>
      <c r="I1840" s="1">
        <v>1.8605</v>
      </c>
      <c r="J1840" s="1">
        <v>30.226700000000001</v>
      </c>
      <c r="K1840" t="s">
        <v>19</v>
      </c>
      <c r="L1840" s="1">
        <v>22.798999999999999</v>
      </c>
      <c r="M1840" t="s">
        <v>19</v>
      </c>
      <c r="N1840" s="1">
        <v>6.2073400000000003</v>
      </c>
      <c r="O1840" t="s">
        <v>19</v>
      </c>
      <c r="P1840" s="1">
        <f>[1]DO_Adjust!J1840</f>
        <v>6.6045689127489569</v>
      </c>
      <c r="Q1840" s="1">
        <v>70.337090000000003</v>
      </c>
    </row>
    <row r="1841" spans="1:17">
      <c r="A1841" t="s">
        <v>17</v>
      </c>
      <c r="B1841" s="4">
        <v>40465.042049000003</v>
      </c>
      <c r="C1841" s="1">
        <v>11.337999999999999</v>
      </c>
      <c r="D1841" t="s">
        <v>19</v>
      </c>
      <c r="E1841" s="1">
        <v>12.480399999999999</v>
      </c>
      <c r="F1841" t="s">
        <v>19</v>
      </c>
      <c r="G1841" s="1">
        <v>3.5443549999999999</v>
      </c>
      <c r="H1841" t="s">
        <v>19</v>
      </c>
      <c r="I1841" s="1">
        <v>1.8109</v>
      </c>
      <c r="J1841" s="1">
        <v>30.198</v>
      </c>
      <c r="K1841" t="s">
        <v>19</v>
      </c>
      <c r="L1841" s="1">
        <v>22.774100000000001</v>
      </c>
      <c r="M1841" t="s">
        <v>19</v>
      </c>
      <c r="N1841" s="1">
        <v>5.9746100000000002</v>
      </c>
      <c r="O1841" t="s">
        <v>19</v>
      </c>
      <c r="P1841" s="1">
        <f>[1]DO_Adjust!J1841</f>
        <v>6.3569252035438986</v>
      </c>
      <c r="Q1841" s="1">
        <v>67.707859999999997</v>
      </c>
    </row>
    <row r="1842" spans="1:17">
      <c r="A1842" t="s">
        <v>17</v>
      </c>
      <c r="B1842" s="4">
        <v>40465.052465000001</v>
      </c>
      <c r="C1842" s="1">
        <v>11.384</v>
      </c>
      <c r="D1842" t="s">
        <v>19</v>
      </c>
      <c r="E1842" s="1">
        <v>12.4856</v>
      </c>
      <c r="F1842" t="s">
        <v>19</v>
      </c>
      <c r="G1842" s="1">
        <v>3.5434899999999998</v>
      </c>
      <c r="H1842" t="s">
        <v>19</v>
      </c>
      <c r="I1842" s="1">
        <v>1.8097000000000001</v>
      </c>
      <c r="J1842" s="1">
        <v>30.185700000000001</v>
      </c>
      <c r="K1842" t="s">
        <v>19</v>
      </c>
      <c r="L1842" s="1">
        <v>22.7636</v>
      </c>
      <c r="M1842" t="s">
        <v>19</v>
      </c>
      <c r="N1842" s="1">
        <v>5.9691000000000001</v>
      </c>
      <c r="O1842" t="s">
        <v>19</v>
      </c>
      <c r="P1842" s="1">
        <f>[1]DO_Adjust!J1842</f>
        <v>6.3507932716395166</v>
      </c>
      <c r="Q1842" s="1">
        <v>67.647559999999999</v>
      </c>
    </row>
    <row r="1843" spans="1:17">
      <c r="A1843" t="s">
        <v>17</v>
      </c>
      <c r="B1843" s="4">
        <v>40465.062881999998</v>
      </c>
      <c r="C1843" s="1">
        <v>11.425000000000001</v>
      </c>
      <c r="D1843" t="s">
        <v>19</v>
      </c>
      <c r="E1843" s="1">
        <v>12.456799999999999</v>
      </c>
      <c r="F1843" t="s">
        <v>19</v>
      </c>
      <c r="G1843" s="1">
        <v>3.5391149999999998</v>
      </c>
      <c r="H1843" t="s">
        <v>19</v>
      </c>
      <c r="I1843" s="1">
        <v>1.8130999999999999</v>
      </c>
      <c r="J1843" s="1">
        <v>30.167400000000001</v>
      </c>
      <c r="K1843" t="s">
        <v>19</v>
      </c>
      <c r="L1843" s="1">
        <v>22.754799999999999</v>
      </c>
      <c r="M1843" t="s">
        <v>19</v>
      </c>
      <c r="N1843" s="1">
        <v>5.9891500000000004</v>
      </c>
      <c r="O1843" t="s">
        <v>19</v>
      </c>
      <c r="P1843" s="1">
        <f>[1]DO_Adjust!J1843</f>
        <v>6.3723521175923317</v>
      </c>
      <c r="Q1843" s="1">
        <v>67.825999999999993</v>
      </c>
    </row>
    <row r="1844" spans="1:17">
      <c r="A1844" t="s">
        <v>17</v>
      </c>
      <c r="B1844" s="4">
        <v>40465.073299000003</v>
      </c>
      <c r="C1844" s="1">
        <v>11.468</v>
      </c>
      <c r="D1844" t="s">
        <v>19</v>
      </c>
      <c r="E1844" s="1">
        <v>12.483000000000001</v>
      </c>
      <c r="F1844" t="s">
        <v>19</v>
      </c>
      <c r="G1844" s="1">
        <v>3.5442580000000001</v>
      </c>
      <c r="H1844" t="s">
        <v>19</v>
      </c>
      <c r="I1844" s="1">
        <v>1.8270999999999999</v>
      </c>
      <c r="J1844" s="1">
        <v>30.195</v>
      </c>
      <c r="K1844" t="s">
        <v>19</v>
      </c>
      <c r="L1844" s="1">
        <v>22.7713</v>
      </c>
      <c r="M1844" t="s">
        <v>19</v>
      </c>
      <c r="N1844" s="1">
        <v>6.0505300000000002</v>
      </c>
      <c r="O1844" t="s">
        <v>19</v>
      </c>
      <c r="P1844" s="1">
        <f>[1]DO_Adjust!J1844</f>
        <v>6.4374788471265507</v>
      </c>
      <c r="Q1844" s="1">
        <v>68.570639999999997</v>
      </c>
    </row>
    <row r="1845" spans="1:17">
      <c r="A1845" t="s">
        <v>17</v>
      </c>
      <c r="B1845" s="4">
        <v>40465.083715000001</v>
      </c>
      <c r="C1845" s="1">
        <v>11.515000000000001</v>
      </c>
      <c r="D1845" t="s">
        <v>19</v>
      </c>
      <c r="E1845" s="1">
        <v>12.5266</v>
      </c>
      <c r="F1845" t="s">
        <v>19</v>
      </c>
      <c r="G1845" s="1">
        <v>3.549642</v>
      </c>
      <c r="H1845" t="s">
        <v>19</v>
      </c>
      <c r="I1845" s="1">
        <v>1.9271</v>
      </c>
      <c r="J1845" s="1">
        <v>30.210899999999999</v>
      </c>
      <c r="K1845" t="s">
        <v>19</v>
      </c>
      <c r="L1845" s="1">
        <v>22.775500000000001</v>
      </c>
      <c r="M1845" t="s">
        <v>19</v>
      </c>
      <c r="N1845" s="1">
        <v>6.5115600000000002</v>
      </c>
      <c r="O1845" t="s">
        <v>19</v>
      </c>
      <c r="P1845" s="1">
        <f>[1]DO_Adjust!J1845</f>
        <v>6.9282831254030182</v>
      </c>
      <c r="Q1845" s="1">
        <v>73.870440000000002</v>
      </c>
    </row>
    <row r="1846" spans="1:17">
      <c r="A1846" t="s">
        <v>17</v>
      </c>
      <c r="B1846" s="4">
        <v>40465.094131999998</v>
      </c>
      <c r="C1846" s="1">
        <v>11.567</v>
      </c>
      <c r="D1846" t="s">
        <v>19</v>
      </c>
      <c r="E1846" s="1">
        <v>12.4963</v>
      </c>
      <c r="F1846" t="s">
        <v>19</v>
      </c>
      <c r="G1846" s="1">
        <v>3.5464340000000001</v>
      </c>
      <c r="H1846" t="s">
        <v>19</v>
      </c>
      <c r="I1846" s="1">
        <v>1.91</v>
      </c>
      <c r="J1846" s="1">
        <v>30.204799999999999</v>
      </c>
      <c r="K1846" t="s">
        <v>19</v>
      </c>
      <c r="L1846" s="1">
        <v>22.776499999999999</v>
      </c>
      <c r="M1846" t="s">
        <v>19</v>
      </c>
      <c r="N1846" s="1">
        <v>6.43642</v>
      </c>
      <c r="O1846" t="s">
        <v>19</v>
      </c>
      <c r="P1846" s="1">
        <f>[1]DO_Adjust!J1846</f>
        <v>6.8479258749837859</v>
      </c>
      <c r="Q1846" s="1">
        <v>72.968879999999999</v>
      </c>
    </row>
    <row r="1847" spans="1:17">
      <c r="A1847" t="s">
        <v>17</v>
      </c>
      <c r="B1847" s="4">
        <v>40465.104549000003</v>
      </c>
      <c r="C1847" s="1">
        <v>11.61</v>
      </c>
      <c r="D1847" t="s">
        <v>19</v>
      </c>
      <c r="E1847" s="1">
        <v>12.4299</v>
      </c>
      <c r="F1847" t="s">
        <v>19</v>
      </c>
      <c r="G1847" s="1">
        <v>3.5397910000000001</v>
      </c>
      <c r="H1847" t="s">
        <v>19</v>
      </c>
      <c r="I1847" s="1">
        <v>1.833</v>
      </c>
      <c r="J1847" s="1">
        <v>30.195399999999999</v>
      </c>
      <c r="K1847" t="s">
        <v>19</v>
      </c>
      <c r="L1847" s="1">
        <v>22.781500000000001</v>
      </c>
      <c r="M1847" t="s">
        <v>19</v>
      </c>
      <c r="N1847" s="1">
        <v>6.0849099999999998</v>
      </c>
      <c r="O1847" t="s">
        <v>19</v>
      </c>
      <c r="P1847" s="1">
        <f>[1]DO_Adjust!J1847</f>
        <v>6.4742174919739668</v>
      </c>
      <c r="Q1847" s="1">
        <v>68.88355</v>
      </c>
    </row>
    <row r="1848" spans="1:17">
      <c r="A1848" t="s">
        <v>17</v>
      </c>
      <c r="B1848" s="4">
        <v>40465.114965000001</v>
      </c>
      <c r="C1848" s="1">
        <v>11.65</v>
      </c>
      <c r="D1848" t="s">
        <v>19</v>
      </c>
      <c r="E1848" s="1">
        <v>12.4168</v>
      </c>
      <c r="F1848" t="s">
        <v>19</v>
      </c>
      <c r="G1848" s="1">
        <v>3.5389569999999999</v>
      </c>
      <c r="H1848" t="s">
        <v>19</v>
      </c>
      <c r="I1848" s="1">
        <v>1.8138000000000001</v>
      </c>
      <c r="J1848" s="1">
        <v>30.197900000000001</v>
      </c>
      <c r="K1848" t="s">
        <v>19</v>
      </c>
      <c r="L1848" s="1">
        <v>22.785900000000002</v>
      </c>
      <c r="M1848" t="s">
        <v>19</v>
      </c>
      <c r="N1848" s="1">
        <v>5.9964399999999998</v>
      </c>
      <c r="O1848" t="s">
        <v>19</v>
      </c>
      <c r="P1848" s="1">
        <f>[1]DO_Adjust!J1848</f>
        <v>6.3802368845086566</v>
      </c>
      <c r="Q1848" s="1">
        <v>67.864469999999997</v>
      </c>
    </row>
    <row r="1849" spans="1:17">
      <c r="A1849" t="s">
        <v>17</v>
      </c>
      <c r="B1849" s="4">
        <v>40465.125381999998</v>
      </c>
      <c r="C1849" s="1">
        <v>11.691000000000001</v>
      </c>
      <c r="D1849" t="s">
        <v>19</v>
      </c>
      <c r="E1849" s="1">
        <v>12.4117</v>
      </c>
      <c r="F1849" t="s">
        <v>19</v>
      </c>
      <c r="G1849" s="1">
        <v>3.5386340000000001</v>
      </c>
      <c r="H1849" t="s">
        <v>19</v>
      </c>
      <c r="I1849" s="1">
        <v>1.8128</v>
      </c>
      <c r="J1849" s="1">
        <v>30.198899999999998</v>
      </c>
      <c r="K1849" t="s">
        <v>19</v>
      </c>
      <c r="L1849" s="1">
        <v>22.787600000000001</v>
      </c>
      <c r="M1849" t="s">
        <v>19</v>
      </c>
      <c r="N1849" s="1">
        <v>5.9924299999999997</v>
      </c>
      <c r="O1849" t="s">
        <v>19</v>
      </c>
      <c r="P1849" s="1">
        <f>[1]DO_Adjust!J1849</f>
        <v>6.3759419885479565</v>
      </c>
      <c r="Q1849" s="1">
        <v>67.812250000000006</v>
      </c>
    </row>
    <row r="1850" spans="1:17">
      <c r="A1850" t="s">
        <v>17</v>
      </c>
      <c r="B1850" s="4">
        <v>40465.135799000003</v>
      </c>
      <c r="C1850" s="1">
        <v>11.731</v>
      </c>
      <c r="D1850" t="s">
        <v>19</v>
      </c>
      <c r="E1850" s="1">
        <v>12.4049</v>
      </c>
      <c r="F1850" t="s">
        <v>19</v>
      </c>
      <c r="G1850" s="1">
        <v>3.5378599999999998</v>
      </c>
      <c r="H1850" t="s">
        <v>19</v>
      </c>
      <c r="I1850" s="1">
        <v>1.8066</v>
      </c>
      <c r="J1850" s="1">
        <v>30.196999999999999</v>
      </c>
      <c r="K1850" t="s">
        <v>19</v>
      </c>
      <c r="L1850" s="1">
        <v>22.787400000000002</v>
      </c>
      <c r="M1850" t="s">
        <v>19</v>
      </c>
      <c r="N1850" s="1">
        <v>5.9644199999999996</v>
      </c>
      <c r="O1850" t="s">
        <v>19</v>
      </c>
      <c r="P1850" s="1">
        <f>[1]DO_Adjust!J1850</f>
        <v>6.3460603749014801</v>
      </c>
      <c r="Q1850" s="1">
        <v>67.484920000000002</v>
      </c>
    </row>
    <row r="1851" spans="1:17">
      <c r="A1851" t="s">
        <v>17</v>
      </c>
      <c r="B1851" s="4">
        <v>40465.146215000001</v>
      </c>
      <c r="C1851" s="1">
        <v>11.752000000000001</v>
      </c>
      <c r="D1851" t="s">
        <v>19</v>
      </c>
      <c r="E1851" s="1">
        <v>12.3909</v>
      </c>
      <c r="F1851" t="s">
        <v>19</v>
      </c>
      <c r="G1851" s="1">
        <v>3.536381</v>
      </c>
      <c r="H1851" t="s">
        <v>19</v>
      </c>
      <c r="I1851" s="1">
        <v>1.7897000000000001</v>
      </c>
      <c r="J1851" s="1">
        <v>30.194299999999998</v>
      </c>
      <c r="K1851" t="s">
        <v>19</v>
      </c>
      <c r="L1851" s="1">
        <v>22.7879</v>
      </c>
      <c r="M1851" t="s">
        <v>19</v>
      </c>
      <c r="N1851" s="1">
        <v>5.8868999999999998</v>
      </c>
      <c r="O1851" t="s">
        <v>19</v>
      </c>
      <c r="P1851" s="1">
        <f>[1]DO_Adjust!J1851</f>
        <v>6.263773903640022</v>
      </c>
      <c r="Q1851" s="1">
        <v>66.587029999999999</v>
      </c>
    </row>
    <row r="1852" spans="1:17">
      <c r="A1852" t="s">
        <v>17</v>
      </c>
      <c r="B1852" s="4">
        <v>40465.156631999998</v>
      </c>
      <c r="C1852" s="1">
        <v>11.791</v>
      </c>
      <c r="D1852" t="s">
        <v>19</v>
      </c>
      <c r="E1852" s="1">
        <v>12.1953</v>
      </c>
      <c r="F1852" t="s">
        <v>19</v>
      </c>
      <c r="G1852" s="1">
        <v>3.5272450000000002</v>
      </c>
      <c r="H1852" t="s">
        <v>19</v>
      </c>
      <c r="I1852" s="1">
        <v>1.7250000000000001</v>
      </c>
      <c r="J1852" s="1">
        <v>30.2652</v>
      </c>
      <c r="K1852" t="s">
        <v>19</v>
      </c>
      <c r="L1852" s="1">
        <v>22.878900000000002</v>
      </c>
      <c r="M1852" t="s">
        <v>19</v>
      </c>
      <c r="N1852" s="1">
        <v>5.6042500000000004</v>
      </c>
      <c r="O1852" t="s">
        <v>19</v>
      </c>
      <c r="P1852" s="1">
        <f>[1]DO_Adjust!J1852</f>
        <v>5.9630491554523539</v>
      </c>
      <c r="Q1852" s="1">
        <v>63.157440000000001</v>
      </c>
    </row>
    <row r="1853" spans="1:17">
      <c r="A1853" t="s">
        <v>17</v>
      </c>
      <c r="B1853" s="4">
        <v>40465.167049000003</v>
      </c>
      <c r="C1853" s="1">
        <v>11.815</v>
      </c>
      <c r="D1853" t="s">
        <v>19</v>
      </c>
      <c r="E1853" s="1">
        <v>12.189</v>
      </c>
      <c r="F1853" t="s">
        <v>19</v>
      </c>
      <c r="G1853" s="1">
        <v>3.5269050000000002</v>
      </c>
      <c r="H1853" t="s">
        <v>19</v>
      </c>
      <c r="I1853" s="1">
        <v>1.7193000000000001</v>
      </c>
      <c r="J1853" s="1">
        <v>30.266999999999999</v>
      </c>
      <c r="K1853" t="s">
        <v>19</v>
      </c>
      <c r="L1853" s="1">
        <v>22.881499999999999</v>
      </c>
      <c r="M1853" t="s">
        <v>19</v>
      </c>
      <c r="N1853" s="1">
        <v>5.5783800000000001</v>
      </c>
      <c r="O1853" t="s">
        <v>19</v>
      </c>
      <c r="P1853" s="1">
        <f>[1]DO_Adjust!J1853</f>
        <v>5.9352664757048386</v>
      </c>
      <c r="Q1853" s="1">
        <v>62.858269999999997</v>
      </c>
    </row>
    <row r="1854" spans="1:17">
      <c r="A1854" t="s">
        <v>17</v>
      </c>
      <c r="B1854" s="4">
        <v>40465.177465000001</v>
      </c>
      <c r="C1854" s="1">
        <v>11.817</v>
      </c>
      <c r="D1854" t="s">
        <v>19</v>
      </c>
      <c r="E1854" s="1">
        <v>12.1877</v>
      </c>
      <c r="F1854" t="s">
        <v>19</v>
      </c>
      <c r="G1854" s="1">
        <v>3.5268320000000002</v>
      </c>
      <c r="H1854" t="s">
        <v>19</v>
      </c>
      <c r="I1854" s="1">
        <v>1.7087000000000001</v>
      </c>
      <c r="J1854" s="1">
        <v>30.267299999999999</v>
      </c>
      <c r="K1854" t="s">
        <v>19</v>
      </c>
      <c r="L1854" s="1">
        <v>22.882000000000001</v>
      </c>
      <c r="M1854" t="s">
        <v>19</v>
      </c>
      <c r="N1854" s="1">
        <v>5.5286099999999996</v>
      </c>
      <c r="O1854" t="s">
        <v>19</v>
      </c>
      <c r="P1854" s="1">
        <f>[1]DO_Adjust!J1854</f>
        <v>5.8823557708634118</v>
      </c>
      <c r="Q1854" s="1">
        <v>62.295949999999998</v>
      </c>
    </row>
    <row r="1855" spans="1:17">
      <c r="A1855" t="s">
        <v>17</v>
      </c>
      <c r="B1855" s="4">
        <v>40465.187881999998</v>
      </c>
      <c r="C1855" s="1">
        <v>11.798</v>
      </c>
      <c r="D1855" t="s">
        <v>19</v>
      </c>
      <c r="E1855" s="1">
        <v>12.183999999999999</v>
      </c>
      <c r="F1855" t="s">
        <v>19</v>
      </c>
      <c r="G1855" s="1">
        <v>3.526643</v>
      </c>
      <c r="H1855" t="s">
        <v>19</v>
      </c>
      <c r="I1855" s="1">
        <v>1.7103999999999999</v>
      </c>
      <c r="J1855" s="1">
        <v>30.268599999999999</v>
      </c>
      <c r="K1855" t="s">
        <v>19</v>
      </c>
      <c r="L1855" s="1">
        <v>22.883700000000001</v>
      </c>
      <c r="M1855" t="s">
        <v>19</v>
      </c>
      <c r="N1855" s="1">
        <v>5.5369000000000002</v>
      </c>
      <c r="O1855" t="s">
        <v>19</v>
      </c>
      <c r="P1855" s="1">
        <f>[1]DO_Adjust!J1855</f>
        <v>5.891278111097404</v>
      </c>
      <c r="Q1855" s="1">
        <v>62.384819999999998</v>
      </c>
    </row>
    <row r="1856" spans="1:17">
      <c r="A1856" t="s">
        <v>17</v>
      </c>
      <c r="B1856" s="4">
        <v>40465.198299000003</v>
      </c>
      <c r="C1856" s="1">
        <v>11.786</v>
      </c>
      <c r="D1856" t="s">
        <v>19</v>
      </c>
      <c r="E1856" s="1">
        <v>12.198399999999999</v>
      </c>
      <c r="F1856" t="s">
        <v>19</v>
      </c>
      <c r="G1856" s="1">
        <v>3.5274160000000001</v>
      </c>
      <c r="H1856" t="s">
        <v>19</v>
      </c>
      <c r="I1856" s="1">
        <v>1.7070000000000001</v>
      </c>
      <c r="J1856" s="1">
        <v>30.264299999999999</v>
      </c>
      <c r="K1856" t="s">
        <v>19</v>
      </c>
      <c r="L1856" s="1">
        <v>22.877700000000001</v>
      </c>
      <c r="M1856" t="s">
        <v>19</v>
      </c>
      <c r="N1856" s="1">
        <v>5.5195499999999997</v>
      </c>
      <c r="O1856" t="s">
        <v>19</v>
      </c>
      <c r="P1856" s="1">
        <f>[1]DO_Adjust!J1856</f>
        <v>5.87262280354601</v>
      </c>
      <c r="Q1856" s="1">
        <v>62.206650000000003</v>
      </c>
    </row>
    <row r="1857" spans="1:17">
      <c r="A1857" t="s">
        <v>17</v>
      </c>
      <c r="B1857" s="4">
        <v>40465.208715000001</v>
      </c>
      <c r="C1857" s="1">
        <v>11.744999999999999</v>
      </c>
      <c r="D1857" t="s">
        <v>19</v>
      </c>
      <c r="E1857" s="1">
        <v>12.1983</v>
      </c>
      <c r="F1857" t="s">
        <v>19</v>
      </c>
      <c r="G1857" s="1">
        <v>3.5274709999999998</v>
      </c>
      <c r="H1857" t="s">
        <v>19</v>
      </c>
      <c r="I1857" s="1">
        <v>1.6996</v>
      </c>
      <c r="J1857" s="1">
        <v>30.264900000000001</v>
      </c>
      <c r="K1857" t="s">
        <v>19</v>
      </c>
      <c r="L1857" s="1">
        <v>22.8781</v>
      </c>
      <c r="M1857" t="s">
        <v>19</v>
      </c>
      <c r="N1857" s="1">
        <v>5.4846899999999996</v>
      </c>
      <c r="O1857" t="s">
        <v>19</v>
      </c>
      <c r="P1857" s="1">
        <f>[1]DO_Adjust!J1857</f>
        <v>5.8355489507959142</v>
      </c>
      <c r="Q1857" s="1">
        <v>61.81391</v>
      </c>
    </row>
    <row r="1858" spans="1:17">
      <c r="A1858" t="s">
        <v>17</v>
      </c>
      <c r="B1858" s="4">
        <v>40465.219131999998</v>
      </c>
      <c r="C1858" s="1">
        <v>11.693</v>
      </c>
      <c r="D1858" t="s">
        <v>19</v>
      </c>
      <c r="E1858" s="1">
        <v>12.1897</v>
      </c>
      <c r="F1858" t="s">
        <v>19</v>
      </c>
      <c r="G1858" s="1">
        <v>3.5269599999999999</v>
      </c>
      <c r="H1858" t="s">
        <v>19</v>
      </c>
      <c r="I1858" s="1">
        <v>1.7027000000000001</v>
      </c>
      <c r="J1858" s="1">
        <v>30.266999999999999</v>
      </c>
      <c r="K1858" t="s">
        <v>19</v>
      </c>
      <c r="L1858" s="1">
        <v>22.881399999999999</v>
      </c>
      <c r="M1858" t="s">
        <v>19</v>
      </c>
      <c r="N1858" s="1">
        <v>5.4999500000000001</v>
      </c>
      <c r="O1858" t="s">
        <v>19</v>
      </c>
      <c r="P1858" s="1">
        <f>[1]DO_Adjust!J1858</f>
        <v>5.8520282681723845</v>
      </c>
      <c r="Q1858" s="1">
        <v>61.975360000000002</v>
      </c>
    </row>
    <row r="1859" spans="1:17">
      <c r="A1859" t="s">
        <v>17</v>
      </c>
      <c r="B1859" s="4">
        <v>40465.229549000003</v>
      </c>
      <c r="C1859" s="1">
        <v>11.635999999999999</v>
      </c>
      <c r="D1859" t="s">
        <v>19</v>
      </c>
      <c r="E1859" s="1">
        <v>12.1959</v>
      </c>
      <c r="F1859" t="s">
        <v>19</v>
      </c>
      <c r="G1859" s="1">
        <v>3.5272450000000002</v>
      </c>
      <c r="H1859" t="s">
        <v>19</v>
      </c>
      <c r="I1859" s="1">
        <v>1.7123999999999999</v>
      </c>
      <c r="J1859" s="1">
        <v>30.264700000000001</v>
      </c>
      <c r="K1859" t="s">
        <v>19</v>
      </c>
      <c r="L1859" s="1">
        <v>22.878499999999999</v>
      </c>
      <c r="M1859" t="s">
        <v>19</v>
      </c>
      <c r="N1859" s="1">
        <v>5.5448500000000003</v>
      </c>
      <c r="O1859" t="s">
        <v>19</v>
      </c>
      <c r="P1859" s="1">
        <f>[1]DO_Adjust!J1859</f>
        <v>5.8998741679566269</v>
      </c>
      <c r="Q1859" s="1">
        <v>62.488680000000002</v>
      </c>
    </row>
    <row r="1860" spans="1:17">
      <c r="A1860" t="s">
        <v>17</v>
      </c>
      <c r="B1860" s="4">
        <v>40465.239965000001</v>
      </c>
      <c r="C1860" s="1">
        <v>11.554</v>
      </c>
      <c r="D1860" t="s">
        <v>19</v>
      </c>
      <c r="E1860" s="1">
        <v>12.196</v>
      </c>
      <c r="F1860" t="s">
        <v>19</v>
      </c>
      <c r="G1860" s="1">
        <v>3.5273370000000002</v>
      </c>
      <c r="H1860" t="s">
        <v>19</v>
      </c>
      <c r="I1860" s="1">
        <v>1.7070000000000001</v>
      </c>
      <c r="J1860" s="1">
        <v>30.265599999999999</v>
      </c>
      <c r="K1860" t="s">
        <v>19</v>
      </c>
      <c r="L1860" s="1">
        <v>22.879100000000001</v>
      </c>
      <c r="M1860" t="s">
        <v>19</v>
      </c>
      <c r="N1860" s="1">
        <v>5.5196300000000003</v>
      </c>
      <c r="O1860" t="s">
        <v>19</v>
      </c>
      <c r="P1860" s="1">
        <f>[1]DO_Adjust!J1860</f>
        <v>5.8727450067259879</v>
      </c>
      <c r="Q1860" s="1">
        <v>62.204839999999997</v>
      </c>
    </row>
    <row r="1861" spans="1:17">
      <c r="A1861" t="s">
        <v>17</v>
      </c>
      <c r="B1861" s="4">
        <v>40465.250381999998</v>
      </c>
      <c r="C1861" s="1">
        <v>11.455</v>
      </c>
      <c r="D1861" t="s">
        <v>19</v>
      </c>
      <c r="E1861" s="1">
        <v>12.339</v>
      </c>
      <c r="F1861" t="s">
        <v>19</v>
      </c>
      <c r="G1861" s="1">
        <v>3.53288</v>
      </c>
      <c r="H1861" t="s">
        <v>19</v>
      </c>
      <c r="I1861" s="1">
        <v>1.7828999999999999</v>
      </c>
      <c r="J1861" s="1">
        <v>30.2029</v>
      </c>
      <c r="K1861" t="s">
        <v>19</v>
      </c>
      <c r="L1861" s="1">
        <v>22.804200000000002</v>
      </c>
      <c r="M1861" t="s">
        <v>19</v>
      </c>
      <c r="N1861" s="1">
        <v>5.8609499999999999</v>
      </c>
      <c r="O1861" t="s">
        <v>19</v>
      </c>
      <c r="P1861" s="1">
        <f>[1]DO_Adjust!J1861</f>
        <v>6.2362265863704023</v>
      </c>
      <c r="Q1861" s="1">
        <v>66.224689999999995</v>
      </c>
    </row>
    <row r="1862" spans="1:17">
      <c r="A1862" t="s">
        <v>17</v>
      </c>
      <c r="B1862" s="4">
        <v>40465.260799000003</v>
      </c>
      <c r="C1862" s="1">
        <v>11.355</v>
      </c>
      <c r="D1862" t="s">
        <v>19</v>
      </c>
      <c r="E1862" s="1">
        <v>12.359500000000001</v>
      </c>
      <c r="F1862" t="s">
        <v>19</v>
      </c>
      <c r="G1862" s="1">
        <v>3.533817</v>
      </c>
      <c r="H1862" t="s">
        <v>19</v>
      </c>
      <c r="I1862" s="1">
        <v>1.7854000000000001</v>
      </c>
      <c r="J1862" s="1">
        <v>30.195399999999999</v>
      </c>
      <c r="K1862" t="s">
        <v>19</v>
      </c>
      <c r="L1862" s="1">
        <v>22.794599999999999</v>
      </c>
      <c r="M1862" t="s">
        <v>19</v>
      </c>
      <c r="N1862" s="1">
        <v>5.8704299999999998</v>
      </c>
      <c r="O1862" t="s">
        <v>19</v>
      </c>
      <c r="P1862" s="1">
        <f>[1]DO_Adjust!J1862</f>
        <v>6.2462326953301215</v>
      </c>
      <c r="Q1862" s="1">
        <v>66.35727</v>
      </c>
    </row>
    <row r="1863" spans="1:17">
      <c r="A1863" t="s">
        <v>17</v>
      </c>
      <c r="B1863" s="4">
        <v>40465.271215000001</v>
      </c>
      <c r="C1863" s="1">
        <v>11.234999999999999</v>
      </c>
      <c r="D1863" t="s">
        <v>19</v>
      </c>
      <c r="E1863" s="1">
        <v>12.3047</v>
      </c>
      <c r="F1863" t="s">
        <v>19</v>
      </c>
      <c r="G1863" s="1">
        <v>3.5318390000000002</v>
      </c>
      <c r="H1863" t="s">
        <v>19</v>
      </c>
      <c r="I1863" s="1">
        <v>1.7459</v>
      </c>
      <c r="J1863" s="1">
        <v>30.220800000000001</v>
      </c>
      <c r="K1863" t="s">
        <v>19</v>
      </c>
      <c r="L1863" s="1">
        <v>22.824400000000001</v>
      </c>
      <c r="M1863" t="s">
        <v>19</v>
      </c>
      <c r="N1863" s="1">
        <v>5.6906299999999996</v>
      </c>
      <c r="O1863" t="s">
        <v>19</v>
      </c>
      <c r="P1863" s="1">
        <f>[1]DO_Adjust!J1863</f>
        <v>6.0550463123409326</v>
      </c>
      <c r="Q1863" s="1">
        <v>64.260990000000007</v>
      </c>
    </row>
    <row r="1864" spans="1:17">
      <c r="A1864" t="s">
        <v>17</v>
      </c>
      <c r="B1864" s="4">
        <v>40465.281631999998</v>
      </c>
      <c r="C1864" s="1">
        <v>11.113</v>
      </c>
      <c r="D1864" t="s">
        <v>19</v>
      </c>
      <c r="E1864" s="1">
        <v>12.254899999999999</v>
      </c>
      <c r="F1864" t="s">
        <v>19</v>
      </c>
      <c r="G1864" s="1">
        <v>3.5300440000000002</v>
      </c>
      <c r="H1864" t="s">
        <v>19</v>
      </c>
      <c r="I1864" s="1">
        <v>1.7219</v>
      </c>
      <c r="J1864" s="1">
        <v>30.2439</v>
      </c>
      <c r="K1864" t="s">
        <v>19</v>
      </c>
      <c r="L1864" s="1">
        <v>22.851500000000001</v>
      </c>
      <c r="M1864" t="s">
        <v>19</v>
      </c>
      <c r="N1864" s="1">
        <v>5.5831200000000001</v>
      </c>
      <c r="O1864" t="s">
        <v>19</v>
      </c>
      <c r="P1864" s="1">
        <f>[1]DO_Adjust!J1864</f>
        <v>5.9404532676758874</v>
      </c>
      <c r="Q1864" s="1">
        <v>62.989980000000003</v>
      </c>
    </row>
    <row r="1865" spans="1:17">
      <c r="A1865" t="s">
        <v>17</v>
      </c>
      <c r="B1865" s="4">
        <v>40465.292049000003</v>
      </c>
      <c r="C1865" s="1">
        <v>10.981</v>
      </c>
      <c r="D1865" t="s">
        <v>19</v>
      </c>
      <c r="E1865" s="1">
        <v>12.2707</v>
      </c>
      <c r="F1865" t="s">
        <v>19</v>
      </c>
      <c r="G1865" s="1">
        <v>3.5308410000000001</v>
      </c>
      <c r="H1865" t="s">
        <v>19</v>
      </c>
      <c r="I1865" s="1">
        <v>1.7270000000000001</v>
      </c>
      <c r="J1865" s="1">
        <v>30.238800000000001</v>
      </c>
      <c r="K1865" t="s">
        <v>19</v>
      </c>
      <c r="L1865" s="1">
        <v>22.8446</v>
      </c>
      <c r="M1865" t="s">
        <v>19</v>
      </c>
      <c r="N1865" s="1">
        <v>5.6053600000000001</v>
      </c>
      <c r="O1865" t="s">
        <v>19</v>
      </c>
      <c r="P1865" s="1">
        <f>[1]DO_Adjust!J1865</f>
        <v>5.9640654957378549</v>
      </c>
      <c r="Q1865" s="1">
        <v>63.259889999999999</v>
      </c>
    </row>
    <row r="1866" spans="1:17">
      <c r="A1866" t="s">
        <v>17</v>
      </c>
      <c r="B1866" s="4">
        <v>40465.302465000001</v>
      </c>
      <c r="C1866" s="1">
        <v>10.837999999999999</v>
      </c>
      <c r="D1866" t="s">
        <v>19</v>
      </c>
      <c r="E1866" s="1">
        <v>12.2889</v>
      </c>
      <c r="F1866" t="s">
        <v>19</v>
      </c>
      <c r="G1866" s="1">
        <v>3.5307919999999999</v>
      </c>
      <c r="H1866" t="s">
        <v>19</v>
      </c>
      <c r="I1866" s="1">
        <v>1.7484</v>
      </c>
      <c r="J1866" s="1">
        <v>30.223700000000001</v>
      </c>
      <c r="K1866" t="s">
        <v>19</v>
      </c>
      <c r="L1866" s="1">
        <v>22.829599999999999</v>
      </c>
      <c r="M1866" t="s">
        <v>19</v>
      </c>
      <c r="N1866" s="1">
        <v>5.7039600000000004</v>
      </c>
      <c r="O1866" t="s">
        <v>19</v>
      </c>
      <c r="P1866" s="1">
        <f>[1]DO_Adjust!J1866</f>
        <v>6.0691809824945668</v>
      </c>
      <c r="Q1866" s="1">
        <v>64.391329999999996</v>
      </c>
    </row>
    <row r="1867" spans="1:17">
      <c r="A1867" t="s">
        <v>17</v>
      </c>
      <c r="B1867" s="4">
        <v>40465.312881999998</v>
      </c>
      <c r="C1867" s="1">
        <v>10.693</v>
      </c>
      <c r="D1867" t="s">
        <v>19</v>
      </c>
      <c r="E1867" s="1">
        <v>12.279199999999999</v>
      </c>
      <c r="F1867" t="s">
        <v>19</v>
      </c>
      <c r="G1867" s="1">
        <v>3.529989</v>
      </c>
      <c r="H1867" t="s">
        <v>19</v>
      </c>
      <c r="I1867" s="1">
        <v>1.7432000000000001</v>
      </c>
      <c r="J1867" s="1">
        <v>30.224</v>
      </c>
      <c r="K1867" t="s">
        <v>19</v>
      </c>
      <c r="L1867" s="1">
        <v>22.831600000000002</v>
      </c>
      <c r="M1867" t="s">
        <v>19</v>
      </c>
      <c r="N1867" s="1">
        <v>5.68065</v>
      </c>
      <c r="O1867" t="s">
        <v>19</v>
      </c>
      <c r="P1867" s="1">
        <f>[1]DO_Adjust!J1867</f>
        <v>6.0443230246314847</v>
      </c>
      <c r="Q1867" s="1">
        <v>64.115120000000005</v>
      </c>
    </row>
    <row r="1868" spans="1:17">
      <c r="A1868" t="s">
        <v>17</v>
      </c>
      <c r="B1868" s="4">
        <v>40465.323299000003</v>
      </c>
      <c r="C1868" s="1">
        <v>10.537000000000001</v>
      </c>
      <c r="D1868" t="s">
        <v>19</v>
      </c>
      <c r="E1868" s="1">
        <v>12.302</v>
      </c>
      <c r="F1868" t="s">
        <v>19</v>
      </c>
      <c r="G1868" s="1">
        <v>3.530761</v>
      </c>
      <c r="H1868" t="s">
        <v>19</v>
      </c>
      <c r="I1868" s="1">
        <v>1.7462</v>
      </c>
      <c r="J1868" s="1">
        <v>30.213000000000001</v>
      </c>
      <c r="K1868" t="s">
        <v>19</v>
      </c>
      <c r="L1868" s="1">
        <v>22.8188</v>
      </c>
      <c r="M1868" t="s">
        <v>19</v>
      </c>
      <c r="N1868" s="1">
        <v>5.69252</v>
      </c>
      <c r="O1868" t="s">
        <v>19</v>
      </c>
      <c r="P1868" s="1">
        <f>[1]DO_Adjust!J1868</f>
        <v>6.0567090162510437</v>
      </c>
      <c r="Q1868" s="1">
        <v>64.275570000000002</v>
      </c>
    </row>
    <row r="1869" spans="1:17">
      <c r="A1869" t="s">
        <v>17</v>
      </c>
      <c r="B1869" s="4">
        <v>40465.333715000001</v>
      </c>
      <c r="C1869" s="1">
        <v>10.382</v>
      </c>
      <c r="D1869" t="s">
        <v>19</v>
      </c>
      <c r="E1869" s="1">
        <v>12.3127</v>
      </c>
      <c r="F1869" t="s">
        <v>19</v>
      </c>
      <c r="G1869" s="1">
        <v>3.5309979999999999</v>
      </c>
      <c r="H1869" t="s">
        <v>19</v>
      </c>
      <c r="I1869" s="1">
        <v>1.7494000000000001</v>
      </c>
      <c r="J1869" s="1">
        <v>30.206600000000002</v>
      </c>
      <c r="K1869" t="s">
        <v>19</v>
      </c>
      <c r="L1869" s="1">
        <v>22.811900000000001</v>
      </c>
      <c r="M1869" t="s">
        <v>19</v>
      </c>
      <c r="N1869" s="1">
        <v>5.7060300000000002</v>
      </c>
      <c r="O1869" t="s">
        <v>19</v>
      </c>
      <c r="P1869" s="1">
        <f>[1]DO_Adjust!J1869</f>
        <v>6.0714601065855325</v>
      </c>
      <c r="Q1869" s="1">
        <v>64.440110000000004</v>
      </c>
    </row>
    <row r="1870" spans="1:17">
      <c r="A1870" t="s">
        <v>17</v>
      </c>
      <c r="B1870" s="4">
        <v>40465.344131999998</v>
      </c>
      <c r="C1870" s="1">
        <v>10.225</v>
      </c>
      <c r="D1870" t="s">
        <v>19</v>
      </c>
      <c r="E1870" s="1">
        <v>12.3238</v>
      </c>
      <c r="F1870" t="s">
        <v>19</v>
      </c>
      <c r="G1870" s="1">
        <v>3.5312480000000002</v>
      </c>
      <c r="H1870" t="s">
        <v>19</v>
      </c>
      <c r="I1870" s="1">
        <v>1.7567999999999999</v>
      </c>
      <c r="J1870" s="1">
        <v>30.200199999999999</v>
      </c>
      <c r="K1870" t="s">
        <v>19</v>
      </c>
      <c r="L1870" s="1">
        <v>22.8049</v>
      </c>
      <c r="M1870" t="s">
        <v>19</v>
      </c>
      <c r="N1870" s="1">
        <v>5.73956</v>
      </c>
      <c r="O1870" t="s">
        <v>19</v>
      </c>
      <c r="P1870" s="1">
        <f>[1]DO_Adjust!J1870</f>
        <v>6.1071269669182229</v>
      </c>
      <c r="Q1870" s="1">
        <v>64.831140000000005</v>
      </c>
    </row>
    <row r="1871" spans="1:17">
      <c r="A1871" t="s">
        <v>17</v>
      </c>
      <c r="B1871" s="4">
        <v>40465.354549000003</v>
      </c>
      <c r="C1871" s="1">
        <v>10.061999999999999</v>
      </c>
      <c r="D1871" t="s">
        <v>19</v>
      </c>
      <c r="E1871" s="1">
        <v>12.3256</v>
      </c>
      <c r="F1871" t="s">
        <v>19</v>
      </c>
      <c r="G1871" s="1">
        <v>3.530907</v>
      </c>
      <c r="H1871" t="s">
        <v>19</v>
      </c>
      <c r="I1871" s="1">
        <v>1.7688999999999999</v>
      </c>
      <c r="J1871" s="1">
        <v>30.195499999999999</v>
      </c>
      <c r="K1871" t="s">
        <v>19</v>
      </c>
      <c r="L1871" s="1">
        <v>22.800999999999998</v>
      </c>
      <c r="M1871" t="s">
        <v>19</v>
      </c>
      <c r="N1871" s="1">
        <v>5.7963199999999997</v>
      </c>
      <c r="O1871" t="s">
        <v>19</v>
      </c>
      <c r="P1871" s="1">
        <f>[1]DO_Adjust!J1871</f>
        <v>6.1673856500931716</v>
      </c>
      <c r="Q1871" s="1">
        <v>65.472920000000002</v>
      </c>
    </row>
    <row r="1872" spans="1:17">
      <c r="A1872" t="s">
        <v>17</v>
      </c>
      <c r="B1872" s="4">
        <v>40465.364965000001</v>
      </c>
      <c r="C1872" s="1">
        <v>9.9139999999999997</v>
      </c>
      <c r="D1872" t="s">
        <v>19</v>
      </c>
      <c r="E1872" s="1">
        <v>12.327</v>
      </c>
      <c r="F1872" t="s">
        <v>19</v>
      </c>
      <c r="G1872" s="1">
        <v>3.5308760000000001</v>
      </c>
      <c r="H1872" t="s">
        <v>19</v>
      </c>
      <c r="I1872" s="1">
        <v>1.768</v>
      </c>
      <c r="J1872" s="1">
        <v>30.194199999999999</v>
      </c>
      <c r="K1872" t="s">
        <v>19</v>
      </c>
      <c r="L1872" s="1">
        <v>22.799700000000001</v>
      </c>
      <c r="M1872" t="s">
        <v>19</v>
      </c>
      <c r="N1872" s="1">
        <v>5.7918000000000003</v>
      </c>
      <c r="O1872" t="s">
        <v>19</v>
      </c>
      <c r="P1872" s="1">
        <f>[1]DO_Adjust!J1872</f>
        <v>6.1626556110554205</v>
      </c>
      <c r="Q1872" s="1">
        <v>65.423159999999996</v>
      </c>
    </row>
    <row r="1873" spans="1:17">
      <c r="A1873" t="s">
        <v>17</v>
      </c>
      <c r="B1873" s="4">
        <v>40465.375381999998</v>
      </c>
      <c r="C1873" s="1">
        <v>9.7750000000000004</v>
      </c>
      <c r="D1873" t="s">
        <v>19</v>
      </c>
      <c r="E1873" s="1">
        <v>12.333299999999999</v>
      </c>
      <c r="F1873" t="s">
        <v>19</v>
      </c>
      <c r="G1873" s="1">
        <v>3.5310830000000002</v>
      </c>
      <c r="H1873" t="s">
        <v>19</v>
      </c>
      <c r="I1873" s="1">
        <v>1.7724</v>
      </c>
      <c r="J1873" s="1">
        <v>30.191199999999998</v>
      </c>
      <c r="K1873" t="s">
        <v>19</v>
      </c>
      <c r="L1873" s="1">
        <v>22.796199999999999</v>
      </c>
      <c r="M1873" t="s">
        <v>19</v>
      </c>
      <c r="N1873" s="1">
        <v>5.8117999999999999</v>
      </c>
      <c r="O1873" t="s">
        <v>19</v>
      </c>
      <c r="P1873" s="1">
        <f>[1]DO_Adjust!J1873</f>
        <v>6.1838244341570272</v>
      </c>
      <c r="Q1873" s="1">
        <v>65.656570000000002</v>
      </c>
    </row>
    <row r="1874" spans="1:17">
      <c r="A1874" t="s">
        <v>17</v>
      </c>
      <c r="B1874" s="4">
        <v>40465.385799000003</v>
      </c>
      <c r="C1874" s="1">
        <v>9.6280000000000001</v>
      </c>
      <c r="D1874" t="s">
        <v>19</v>
      </c>
      <c r="E1874" s="1">
        <v>12.3401</v>
      </c>
      <c r="F1874" t="s">
        <v>19</v>
      </c>
      <c r="G1874" s="1">
        <v>3.531771</v>
      </c>
      <c r="H1874" t="s">
        <v>19</v>
      </c>
      <c r="I1874" s="1">
        <v>1.7659</v>
      </c>
      <c r="J1874" s="1">
        <v>30.1922</v>
      </c>
      <c r="K1874" t="s">
        <v>19</v>
      </c>
      <c r="L1874" s="1">
        <v>22.7957</v>
      </c>
      <c r="M1874" t="s">
        <v>19</v>
      </c>
      <c r="N1874" s="1">
        <v>5.78003</v>
      </c>
      <c r="O1874" t="s">
        <v>19</v>
      </c>
      <c r="P1874" s="1">
        <f>[1]DO_Adjust!J1874</f>
        <v>6.1503462297512339</v>
      </c>
      <c r="Q1874" s="1">
        <v>65.307500000000005</v>
      </c>
    </row>
    <row r="1875" spans="1:17">
      <c r="A1875" t="s">
        <v>17</v>
      </c>
      <c r="B1875" s="4">
        <v>40465.396215000001</v>
      </c>
      <c r="C1875" s="1">
        <v>9.5050000000000008</v>
      </c>
      <c r="D1875" t="s">
        <v>19</v>
      </c>
      <c r="E1875" s="1">
        <v>12.3461</v>
      </c>
      <c r="F1875" t="s">
        <v>19</v>
      </c>
      <c r="G1875" s="1">
        <v>3.5323669999999998</v>
      </c>
      <c r="H1875" t="s">
        <v>19</v>
      </c>
      <c r="I1875" s="1">
        <v>1.7639</v>
      </c>
      <c r="J1875" s="1">
        <v>30.193200000000001</v>
      </c>
      <c r="K1875" t="s">
        <v>19</v>
      </c>
      <c r="L1875" s="1">
        <v>22.795300000000001</v>
      </c>
      <c r="M1875" t="s">
        <v>19</v>
      </c>
      <c r="N1875" s="1">
        <v>5.7702299999999997</v>
      </c>
      <c r="O1875" t="s">
        <v>19</v>
      </c>
      <c r="P1875" s="1">
        <f>[1]DO_Adjust!J1875</f>
        <v>6.1394623393865677</v>
      </c>
      <c r="Q1875" s="1">
        <v>65.205359999999999</v>
      </c>
    </row>
    <row r="1876" spans="1:17">
      <c r="A1876" t="s">
        <v>17</v>
      </c>
      <c r="B1876" s="4">
        <v>40465.406631999998</v>
      </c>
      <c r="C1876" s="1">
        <v>9.4030000000000005</v>
      </c>
      <c r="D1876" t="s">
        <v>19</v>
      </c>
      <c r="E1876" s="1">
        <v>12.3462</v>
      </c>
      <c r="F1876" t="s">
        <v>19</v>
      </c>
      <c r="G1876" s="1">
        <v>3.5320019999999999</v>
      </c>
      <c r="H1876" t="s">
        <v>19</v>
      </c>
      <c r="I1876" s="1">
        <v>1.7693000000000001</v>
      </c>
      <c r="J1876" s="1">
        <v>30.189599999999999</v>
      </c>
      <c r="K1876" t="s">
        <v>19</v>
      </c>
      <c r="L1876" s="1">
        <v>22.7926</v>
      </c>
      <c r="M1876" t="s">
        <v>19</v>
      </c>
      <c r="N1876" s="1">
        <v>5.7953299999999999</v>
      </c>
      <c r="O1876" t="s">
        <v>19</v>
      </c>
      <c r="P1876" s="1">
        <f>[1]DO_Adjust!J1876</f>
        <v>6.1664740214230536</v>
      </c>
      <c r="Q1876" s="1">
        <v>65.487620000000007</v>
      </c>
    </row>
    <row r="1877" spans="1:17">
      <c r="A1877" t="s">
        <v>17</v>
      </c>
      <c r="B1877" s="4">
        <v>40465.417049000003</v>
      </c>
      <c r="C1877" s="1">
        <v>9.3070000000000004</v>
      </c>
      <c r="D1877" t="s">
        <v>19</v>
      </c>
      <c r="E1877" s="1">
        <v>12.342000000000001</v>
      </c>
      <c r="F1877" t="s">
        <v>19</v>
      </c>
      <c r="G1877" s="1">
        <v>3.5319530000000001</v>
      </c>
      <c r="H1877" t="s">
        <v>19</v>
      </c>
      <c r="I1877" s="1">
        <v>1.7723</v>
      </c>
      <c r="J1877" s="1">
        <v>30.192599999999999</v>
      </c>
      <c r="K1877" t="s">
        <v>19</v>
      </c>
      <c r="L1877" s="1">
        <v>22.7957</v>
      </c>
      <c r="M1877" t="s">
        <v>19</v>
      </c>
      <c r="N1877" s="1">
        <v>5.8099800000000004</v>
      </c>
      <c r="O1877" t="s">
        <v>19</v>
      </c>
      <c r="P1877" s="1">
        <f>[1]DO_Adjust!J1877</f>
        <v>6.1818169655323087</v>
      </c>
      <c r="Q1877" s="1">
        <v>65.648619999999994</v>
      </c>
    </row>
    <row r="1878" spans="1:17">
      <c r="A1878" t="s">
        <v>17</v>
      </c>
      <c r="B1878" s="4">
        <v>40465.427465000001</v>
      </c>
      <c r="C1878" s="1">
        <v>9.2240000000000002</v>
      </c>
      <c r="D1878" t="s">
        <v>19</v>
      </c>
      <c r="E1878" s="1">
        <v>12.339499999999999</v>
      </c>
      <c r="F1878" t="s">
        <v>19</v>
      </c>
      <c r="G1878" s="1">
        <v>3.5307729999999999</v>
      </c>
      <c r="H1878" t="s">
        <v>19</v>
      </c>
      <c r="I1878" s="1">
        <v>1.7790999999999999</v>
      </c>
      <c r="J1878" s="1">
        <v>30.183399999999999</v>
      </c>
      <c r="K1878" t="s">
        <v>19</v>
      </c>
      <c r="L1878" s="1">
        <v>22.789000000000001</v>
      </c>
      <c r="M1878" t="s">
        <v>19</v>
      </c>
      <c r="N1878" s="1">
        <v>5.8424199999999997</v>
      </c>
      <c r="O1878" t="s">
        <v>19</v>
      </c>
      <c r="P1878" s="1">
        <f>[1]DO_Adjust!J1878</f>
        <v>6.2163930843709698</v>
      </c>
      <c r="Q1878" s="1">
        <v>66.00788</v>
      </c>
    </row>
    <row r="1879" spans="1:17">
      <c r="A1879" t="s">
        <v>17</v>
      </c>
      <c r="B1879" s="4">
        <v>40465.437881999998</v>
      </c>
      <c r="C1879" s="1">
        <v>9.1590000000000007</v>
      </c>
      <c r="D1879" t="s">
        <v>19</v>
      </c>
      <c r="E1879" s="1">
        <v>12.3428</v>
      </c>
      <c r="F1879" t="s">
        <v>19</v>
      </c>
      <c r="G1879" s="1">
        <v>3.5292569999999999</v>
      </c>
      <c r="H1879" t="s">
        <v>19</v>
      </c>
      <c r="I1879" s="1">
        <v>1.7931999999999999</v>
      </c>
      <c r="J1879" s="1">
        <v>30.166399999999999</v>
      </c>
      <c r="K1879" t="s">
        <v>19</v>
      </c>
      <c r="L1879" s="1">
        <v>22.775300000000001</v>
      </c>
      <c r="M1879" t="s">
        <v>19</v>
      </c>
      <c r="N1879" s="1">
        <v>5.9084599999999998</v>
      </c>
      <c r="O1879" t="s">
        <v>19</v>
      </c>
      <c r="P1879" s="1">
        <f>[1]DO_Adjust!J1879</f>
        <v>6.2869749923276181</v>
      </c>
      <c r="Q1879" s="1">
        <v>66.751469999999998</v>
      </c>
    </row>
    <row r="1880" spans="1:17">
      <c r="A1880" t="s">
        <v>17</v>
      </c>
      <c r="B1880" s="4">
        <v>40465.448299000003</v>
      </c>
      <c r="C1880" s="1">
        <v>9.1219999999999999</v>
      </c>
      <c r="D1880" t="s">
        <v>19</v>
      </c>
      <c r="E1880" s="1">
        <v>12.451599999999999</v>
      </c>
      <c r="F1880" t="s">
        <v>19</v>
      </c>
      <c r="G1880" s="1">
        <v>3.5356719999999999</v>
      </c>
      <c r="H1880" t="s">
        <v>19</v>
      </c>
      <c r="I1880" s="1">
        <v>1.8001</v>
      </c>
      <c r="J1880" s="1">
        <v>30.139900000000001</v>
      </c>
      <c r="K1880" t="s">
        <v>19</v>
      </c>
      <c r="L1880" s="1">
        <v>22.734500000000001</v>
      </c>
      <c r="M1880" t="s">
        <v>19</v>
      </c>
      <c r="N1880" s="1">
        <v>5.9283799999999998</v>
      </c>
      <c r="O1880" t="s">
        <v>19</v>
      </c>
      <c r="P1880" s="1">
        <f>[1]DO_Adjust!J1880</f>
        <v>6.3079690803304302</v>
      </c>
      <c r="Q1880" s="1">
        <v>67.118809999999996</v>
      </c>
    </row>
    <row r="1881" spans="1:17">
      <c r="A1881" t="s">
        <v>17</v>
      </c>
      <c r="B1881" s="4">
        <v>40465.458715000001</v>
      </c>
      <c r="C1881" s="1">
        <v>9.0890000000000004</v>
      </c>
      <c r="D1881" t="s">
        <v>19</v>
      </c>
      <c r="E1881" s="1">
        <v>12.507300000000001</v>
      </c>
      <c r="F1881" t="s">
        <v>19</v>
      </c>
      <c r="G1881" s="1">
        <v>3.538656</v>
      </c>
      <c r="H1881" t="s">
        <v>19</v>
      </c>
      <c r="I1881" s="1">
        <v>1.8149</v>
      </c>
      <c r="J1881" s="1">
        <v>30.1234</v>
      </c>
      <c r="K1881" t="s">
        <v>19</v>
      </c>
      <c r="L1881" s="1">
        <v>22.711400000000001</v>
      </c>
      <c r="M1881" t="s">
        <v>19</v>
      </c>
      <c r="N1881" s="1">
        <v>5.9912400000000003</v>
      </c>
      <c r="O1881" t="s">
        <v>19</v>
      </c>
      <c r="P1881" s="1">
        <f>[1]DO_Adjust!J1881</f>
        <v>6.3748662779585512</v>
      </c>
      <c r="Q1881" s="1">
        <v>67.902940000000001</v>
      </c>
    </row>
    <row r="1882" spans="1:17">
      <c r="A1882" t="s">
        <v>17</v>
      </c>
      <c r="B1882" s="4">
        <v>40465.469131999998</v>
      </c>
      <c r="C1882" s="1">
        <v>9.1020000000000003</v>
      </c>
      <c r="D1882" t="s">
        <v>19</v>
      </c>
      <c r="E1882" s="1">
        <v>12.52</v>
      </c>
      <c r="F1882" t="s">
        <v>19</v>
      </c>
      <c r="G1882" s="1">
        <v>3.5391919999999999</v>
      </c>
      <c r="H1882" t="s">
        <v>19</v>
      </c>
      <c r="I1882" s="1">
        <v>1.8251999999999999</v>
      </c>
      <c r="J1882" s="1">
        <v>30.118400000000001</v>
      </c>
      <c r="K1882" t="s">
        <v>19</v>
      </c>
      <c r="L1882" s="1">
        <v>22.705100000000002</v>
      </c>
      <c r="M1882" t="s">
        <v>19</v>
      </c>
      <c r="N1882" s="1">
        <v>6.0380099999999999</v>
      </c>
      <c r="O1882" t="s">
        <v>19</v>
      </c>
      <c r="P1882" s="1">
        <f>[1]DO_Adjust!J1882</f>
        <v>6.4246309968185127</v>
      </c>
      <c r="Q1882" s="1">
        <v>68.448980000000006</v>
      </c>
    </row>
    <row r="1883" spans="1:17">
      <c r="A1883" t="s">
        <v>17</v>
      </c>
      <c r="B1883" s="4">
        <v>40465.479549000003</v>
      </c>
      <c r="C1883" s="1">
        <v>9.1159999999999997</v>
      </c>
      <c r="D1883" t="s">
        <v>19</v>
      </c>
      <c r="E1883" s="1">
        <v>12.530200000000001</v>
      </c>
      <c r="F1883" t="s">
        <v>19</v>
      </c>
      <c r="G1883" s="1">
        <v>3.539704</v>
      </c>
      <c r="H1883" t="s">
        <v>19</v>
      </c>
      <c r="I1883" s="1">
        <v>1.8357000000000001</v>
      </c>
      <c r="J1883" s="1">
        <v>30.115100000000002</v>
      </c>
      <c r="K1883" t="s">
        <v>19</v>
      </c>
      <c r="L1883" s="1">
        <v>22.700600000000001</v>
      </c>
      <c r="M1883" t="s">
        <v>19</v>
      </c>
      <c r="N1883" s="1">
        <v>6.0857200000000002</v>
      </c>
      <c r="O1883" t="s">
        <v>19</v>
      </c>
      <c r="P1883" s="1">
        <f>[1]DO_Adjust!J1883</f>
        <v>6.4756398990376747</v>
      </c>
      <c r="Q1883" s="1">
        <v>69.003129999999999</v>
      </c>
    </row>
    <row r="1884" spans="1:17">
      <c r="A1884" t="s">
        <v>17</v>
      </c>
      <c r="B1884" s="4">
        <v>40465.489965000001</v>
      </c>
      <c r="C1884" s="1">
        <v>9.1560000000000006</v>
      </c>
      <c r="D1884" t="s">
        <v>19</v>
      </c>
      <c r="E1884" s="1">
        <v>12.531599999999999</v>
      </c>
      <c r="F1884" t="s">
        <v>19</v>
      </c>
      <c r="G1884" s="1">
        <v>3.5391439999999998</v>
      </c>
      <c r="H1884" t="s">
        <v>19</v>
      </c>
      <c r="I1884" s="1">
        <v>1.8320000000000001</v>
      </c>
      <c r="J1884" s="1">
        <v>30.108599999999999</v>
      </c>
      <c r="K1884" t="s">
        <v>19</v>
      </c>
      <c r="L1884" s="1">
        <v>22.6953</v>
      </c>
      <c r="M1884" t="s">
        <v>19</v>
      </c>
      <c r="N1884" s="1">
        <v>6.0686900000000001</v>
      </c>
      <c r="O1884" t="s">
        <v>19</v>
      </c>
      <c r="P1884" s="1">
        <f>[1]DO_Adjust!J1884</f>
        <v>6.4573512667239301</v>
      </c>
      <c r="Q1884" s="1">
        <v>68.809340000000006</v>
      </c>
    </row>
    <row r="1885" spans="1:17">
      <c r="A1885" t="s">
        <v>17</v>
      </c>
      <c r="B1885" s="4">
        <v>40465.500381999998</v>
      </c>
      <c r="C1885" s="1">
        <v>9.2159999999999993</v>
      </c>
      <c r="D1885" t="s">
        <v>19</v>
      </c>
      <c r="E1885" s="1">
        <v>12.528600000000001</v>
      </c>
      <c r="F1885" t="s">
        <v>19</v>
      </c>
      <c r="G1885" s="1">
        <v>3.5390950000000001</v>
      </c>
      <c r="H1885" t="s">
        <v>19</v>
      </c>
      <c r="I1885" s="1">
        <v>1.8295999999999999</v>
      </c>
      <c r="J1885" s="1">
        <v>30.110499999999998</v>
      </c>
      <c r="K1885" t="s">
        <v>19</v>
      </c>
      <c r="L1885" s="1">
        <v>22.697399999999998</v>
      </c>
      <c r="M1885" t="s">
        <v>19</v>
      </c>
      <c r="N1885" s="1">
        <v>6.0576299999999996</v>
      </c>
      <c r="O1885" t="s">
        <v>19</v>
      </c>
      <c r="P1885" s="1">
        <f>[1]DO_Adjust!J1885</f>
        <v>6.445803314580262</v>
      </c>
      <c r="Q1885" s="1">
        <v>68.680449999999993</v>
      </c>
    </row>
    <row r="1886" spans="1:17">
      <c r="A1886" t="s">
        <v>17</v>
      </c>
      <c r="B1886" s="4">
        <v>40465.510799000003</v>
      </c>
      <c r="C1886" s="1">
        <v>9.2789999999999999</v>
      </c>
      <c r="D1886" t="s">
        <v>19</v>
      </c>
      <c r="E1886" s="1">
        <v>12.571</v>
      </c>
      <c r="F1886" t="s">
        <v>19</v>
      </c>
      <c r="G1886" s="1">
        <v>3.5418180000000001</v>
      </c>
      <c r="H1886" t="s">
        <v>19</v>
      </c>
      <c r="I1886" s="1">
        <v>1.841</v>
      </c>
      <c r="J1886" s="1">
        <v>30.1023</v>
      </c>
      <c r="K1886" t="s">
        <v>19</v>
      </c>
      <c r="L1886" s="1">
        <v>22.6831</v>
      </c>
      <c r="M1886" t="s">
        <v>19</v>
      </c>
      <c r="N1886" s="1">
        <v>6.1060600000000003</v>
      </c>
      <c r="O1886" t="s">
        <v>19</v>
      </c>
      <c r="P1886" s="1">
        <f>[1]DO_Adjust!J1886</f>
        <v>6.4971205323687249</v>
      </c>
      <c r="Q1886" s="1">
        <v>69.287520000000001</v>
      </c>
    </row>
    <row r="1887" spans="1:17">
      <c r="A1887" t="s">
        <v>17</v>
      </c>
      <c r="B1887" s="4">
        <v>40465.521215000001</v>
      </c>
      <c r="C1887" s="1">
        <v>9.3670000000000009</v>
      </c>
      <c r="D1887" t="s">
        <v>19</v>
      </c>
      <c r="E1887" s="1">
        <v>12.5726</v>
      </c>
      <c r="F1887" t="s">
        <v>19</v>
      </c>
      <c r="G1887" s="1">
        <v>3.5418240000000001</v>
      </c>
      <c r="H1887" t="s">
        <v>19</v>
      </c>
      <c r="I1887" s="1">
        <v>1.8428</v>
      </c>
      <c r="J1887" s="1">
        <v>30.101099999999999</v>
      </c>
      <c r="K1887" t="s">
        <v>19</v>
      </c>
      <c r="L1887" s="1">
        <v>22.681899999999999</v>
      </c>
      <c r="M1887" t="s">
        <v>19</v>
      </c>
      <c r="N1887" s="1">
        <v>6.1145300000000002</v>
      </c>
      <c r="O1887" t="s">
        <v>19</v>
      </c>
      <c r="P1887" s="1">
        <f>[1]DO_Adjust!J1887</f>
        <v>6.5059819680324109</v>
      </c>
      <c r="Q1887" s="1">
        <v>69.385360000000006</v>
      </c>
    </row>
    <row r="1888" spans="1:17">
      <c r="A1888" t="s">
        <v>17</v>
      </c>
      <c r="B1888" s="4">
        <v>40465.531631999998</v>
      </c>
      <c r="C1888" s="1">
        <v>9.4710000000000001</v>
      </c>
      <c r="D1888" t="s">
        <v>19</v>
      </c>
      <c r="E1888" s="1">
        <v>12.565799999999999</v>
      </c>
      <c r="F1888" t="s">
        <v>19</v>
      </c>
      <c r="G1888" s="1">
        <v>3.5413000000000001</v>
      </c>
      <c r="H1888" t="s">
        <v>19</v>
      </c>
      <c r="I1888" s="1">
        <v>1.8388</v>
      </c>
      <c r="J1888" s="1">
        <v>30.101500000000001</v>
      </c>
      <c r="K1888" t="s">
        <v>19</v>
      </c>
      <c r="L1888" s="1">
        <v>22.683499999999999</v>
      </c>
      <c r="M1888" t="s">
        <v>19</v>
      </c>
      <c r="N1888" s="1">
        <v>6.0965699999999998</v>
      </c>
      <c r="O1888" t="s">
        <v>19</v>
      </c>
      <c r="P1888" s="1">
        <f>[1]DO_Adjust!J1888</f>
        <v>6.4871071110245744</v>
      </c>
      <c r="Q1888" s="1">
        <v>69.171930000000003</v>
      </c>
    </row>
    <row r="1889" spans="1:17">
      <c r="A1889" t="s">
        <v>17</v>
      </c>
      <c r="B1889" s="4">
        <v>40465.542049000003</v>
      </c>
      <c r="C1889" s="1">
        <v>9.5869999999999997</v>
      </c>
      <c r="D1889" t="s">
        <v>19</v>
      </c>
      <c r="E1889" s="1">
        <v>12.5487</v>
      </c>
      <c r="F1889" t="s">
        <v>19</v>
      </c>
      <c r="G1889" s="1">
        <v>3.5399600000000002</v>
      </c>
      <c r="H1889" t="s">
        <v>19</v>
      </c>
      <c r="I1889" s="1">
        <v>1.8375999999999999</v>
      </c>
      <c r="J1889" s="1">
        <v>30.102499999999999</v>
      </c>
      <c r="K1889" t="s">
        <v>19</v>
      </c>
      <c r="L1889" s="1">
        <v>22.6875</v>
      </c>
      <c r="M1889" t="s">
        <v>19</v>
      </c>
      <c r="N1889" s="1">
        <v>6.0934699999999999</v>
      </c>
      <c r="O1889" t="s">
        <v>19</v>
      </c>
      <c r="P1889" s="1">
        <f>[1]DO_Adjust!J1889</f>
        <v>6.483536942714605</v>
      </c>
      <c r="Q1889" s="1">
        <v>69.112319999999997</v>
      </c>
    </row>
    <row r="1890" spans="1:17">
      <c r="A1890" t="s">
        <v>17</v>
      </c>
      <c r="B1890" s="4">
        <v>40465.552465000001</v>
      </c>
      <c r="C1890" s="1">
        <v>9.7100000000000009</v>
      </c>
      <c r="D1890" t="s">
        <v>19</v>
      </c>
      <c r="E1890" s="1">
        <v>12.5227</v>
      </c>
      <c r="F1890" t="s">
        <v>19</v>
      </c>
      <c r="G1890" s="1">
        <v>3.5381450000000001</v>
      </c>
      <c r="H1890" t="s">
        <v>19</v>
      </c>
      <c r="I1890" s="1">
        <v>1.8279000000000001</v>
      </c>
      <c r="J1890" s="1">
        <v>30.106100000000001</v>
      </c>
      <c r="K1890" t="s">
        <v>19</v>
      </c>
      <c r="L1890" s="1">
        <v>22.6951</v>
      </c>
      <c r="M1890" t="s">
        <v>19</v>
      </c>
      <c r="N1890" s="1">
        <v>6.0510799999999998</v>
      </c>
      <c r="O1890" t="s">
        <v>19</v>
      </c>
      <c r="P1890" s="1">
        <f>[1]DO_Adjust!J1890</f>
        <v>6.4387822861959858</v>
      </c>
      <c r="Q1890" s="1">
        <v>68.595770000000002</v>
      </c>
    </row>
    <row r="1891" spans="1:17">
      <c r="A1891" t="s">
        <v>17</v>
      </c>
      <c r="B1891" s="4">
        <v>40465.562881999998</v>
      </c>
      <c r="C1891" s="1">
        <v>9.8520000000000003</v>
      </c>
      <c r="D1891" t="s">
        <v>19</v>
      </c>
      <c r="E1891" s="1">
        <v>12.556699999999999</v>
      </c>
      <c r="F1891" t="s">
        <v>19</v>
      </c>
      <c r="G1891" s="1">
        <v>3.5402589999999998</v>
      </c>
      <c r="H1891" t="s">
        <v>19</v>
      </c>
      <c r="I1891" s="1">
        <v>1.8383</v>
      </c>
      <c r="J1891" s="1">
        <v>30.098800000000001</v>
      </c>
      <c r="K1891" t="s">
        <v>19</v>
      </c>
      <c r="L1891" s="1">
        <v>22.6831</v>
      </c>
      <c r="M1891" t="s">
        <v>19</v>
      </c>
      <c r="N1891" s="1">
        <v>6.0959899999999996</v>
      </c>
      <c r="O1891" t="s">
        <v>19</v>
      </c>
      <c r="P1891" s="1">
        <f>[1]DO_Adjust!J1891</f>
        <v>6.4863181992316896</v>
      </c>
      <c r="Q1891" s="1">
        <v>69.151009999999999</v>
      </c>
    </row>
    <row r="1892" spans="1:17">
      <c r="A1892" t="s">
        <v>17</v>
      </c>
      <c r="B1892" s="4">
        <v>40465.573299000003</v>
      </c>
      <c r="C1892" s="1">
        <v>10.000999999999999</v>
      </c>
      <c r="D1892" t="s">
        <v>19</v>
      </c>
      <c r="E1892" s="1">
        <v>12.559900000000001</v>
      </c>
      <c r="F1892" t="s">
        <v>19</v>
      </c>
      <c r="G1892" s="1">
        <v>3.540594</v>
      </c>
      <c r="H1892" t="s">
        <v>19</v>
      </c>
      <c r="I1892" s="1">
        <v>1.8357000000000001</v>
      </c>
      <c r="J1892" s="1">
        <v>30.099399999999999</v>
      </c>
      <c r="K1892" t="s">
        <v>19</v>
      </c>
      <c r="L1892" s="1">
        <v>22.6829</v>
      </c>
      <c r="M1892" t="s">
        <v>19</v>
      </c>
      <c r="N1892" s="1">
        <v>6.0831999999999997</v>
      </c>
      <c r="O1892" t="s">
        <v>19</v>
      </c>
      <c r="P1892" s="1">
        <f>[1]DO_Adjust!J1892</f>
        <v>6.4730633866172091</v>
      </c>
      <c r="Q1892" s="1">
        <v>69.010739999999998</v>
      </c>
    </row>
    <row r="1893" spans="1:17">
      <c r="A1893" t="s">
        <v>17</v>
      </c>
      <c r="B1893" s="4">
        <v>40465.583715000001</v>
      </c>
      <c r="C1893" s="1">
        <v>10.164</v>
      </c>
      <c r="D1893" t="s">
        <v>19</v>
      </c>
      <c r="E1893" s="1">
        <v>12.556699999999999</v>
      </c>
      <c r="F1893" t="s">
        <v>19</v>
      </c>
      <c r="G1893" s="1">
        <v>3.5404719999999998</v>
      </c>
      <c r="H1893" t="s">
        <v>19</v>
      </c>
      <c r="I1893" s="1">
        <v>1.8416999999999999</v>
      </c>
      <c r="J1893" s="1">
        <v>30.1007</v>
      </c>
      <c r="K1893" t="s">
        <v>19</v>
      </c>
      <c r="L1893" s="1">
        <v>22.6845</v>
      </c>
      <c r="M1893" t="s">
        <v>19</v>
      </c>
      <c r="N1893" s="1">
        <v>6.1118399999999999</v>
      </c>
      <c r="O1893" t="s">
        <v>19</v>
      </c>
      <c r="P1893" s="1">
        <f>[1]DO_Adjust!J1893</f>
        <v>6.5034278802230032</v>
      </c>
      <c r="Q1893" s="1">
        <v>69.331699999999998</v>
      </c>
    </row>
    <row r="1894" spans="1:17">
      <c r="A1894" t="s">
        <v>17</v>
      </c>
      <c r="B1894" s="4">
        <v>40465.594131999998</v>
      </c>
      <c r="C1894" s="1">
        <v>10.340999999999999</v>
      </c>
      <c r="D1894" t="s">
        <v>19</v>
      </c>
      <c r="E1894" s="1">
        <v>12.559900000000001</v>
      </c>
      <c r="F1894" t="s">
        <v>19</v>
      </c>
      <c r="G1894" s="1">
        <v>3.5409109999999999</v>
      </c>
      <c r="H1894" t="s">
        <v>19</v>
      </c>
      <c r="I1894" s="1">
        <v>1.8389</v>
      </c>
      <c r="J1894" s="1">
        <v>30.1022</v>
      </c>
      <c r="K1894" t="s">
        <v>19</v>
      </c>
      <c r="L1894" s="1">
        <v>22.685099999999998</v>
      </c>
      <c r="M1894" t="s">
        <v>19</v>
      </c>
      <c r="N1894" s="1">
        <v>6.0986700000000003</v>
      </c>
      <c r="O1894" t="s">
        <v>19</v>
      </c>
      <c r="P1894" s="1">
        <f>[1]DO_Adjust!J1894</f>
        <v>6.4891637309654495</v>
      </c>
      <c r="Q1894" s="1">
        <v>69.187619999999995</v>
      </c>
    </row>
    <row r="1895" spans="1:17">
      <c r="A1895" t="s">
        <v>17</v>
      </c>
      <c r="B1895" s="4">
        <v>40465.604549000003</v>
      </c>
      <c r="C1895" s="1">
        <v>10.513</v>
      </c>
      <c r="D1895" t="s">
        <v>19</v>
      </c>
      <c r="E1895" s="1">
        <v>12.552199999999999</v>
      </c>
      <c r="F1895" t="s">
        <v>19</v>
      </c>
      <c r="G1895" s="1">
        <v>3.5405389999999999</v>
      </c>
      <c r="H1895" t="s">
        <v>19</v>
      </c>
      <c r="I1895" s="1">
        <v>1.8368</v>
      </c>
      <c r="J1895" s="1">
        <v>30.104800000000001</v>
      </c>
      <c r="K1895" t="s">
        <v>19</v>
      </c>
      <c r="L1895" s="1">
        <v>22.688600000000001</v>
      </c>
      <c r="M1895" t="s">
        <v>19</v>
      </c>
      <c r="N1895" s="1">
        <v>6.0897199999999998</v>
      </c>
      <c r="O1895" t="s">
        <v>19</v>
      </c>
      <c r="P1895" s="1">
        <f>[1]DO_Adjust!J1895</f>
        <v>6.4798170266021398</v>
      </c>
      <c r="Q1895" s="1">
        <v>69.075879999999998</v>
      </c>
    </row>
    <row r="1896" spans="1:17">
      <c r="A1896" t="s">
        <v>17</v>
      </c>
      <c r="B1896" s="4">
        <v>40465.614965000001</v>
      </c>
      <c r="C1896" s="1">
        <v>10.695</v>
      </c>
      <c r="D1896" t="s">
        <v>19</v>
      </c>
      <c r="E1896" s="1">
        <v>12.5115</v>
      </c>
      <c r="F1896" t="s">
        <v>19</v>
      </c>
      <c r="G1896" s="1">
        <v>3.5386199999999999</v>
      </c>
      <c r="H1896" t="s">
        <v>19</v>
      </c>
      <c r="I1896" s="1">
        <v>1.8196000000000001</v>
      </c>
      <c r="J1896" s="1">
        <v>30.1191</v>
      </c>
      <c r="K1896" t="s">
        <v>19</v>
      </c>
      <c r="L1896" s="1">
        <v>22.7073</v>
      </c>
      <c r="M1896" t="s">
        <v>19</v>
      </c>
      <c r="N1896" s="1">
        <v>6.0138600000000002</v>
      </c>
      <c r="O1896" t="s">
        <v>19</v>
      </c>
      <c r="P1896" s="1">
        <f>[1]DO_Adjust!J1896</f>
        <v>6.3993356415531917</v>
      </c>
      <c r="Q1896" s="1">
        <v>68.163409999999999</v>
      </c>
    </row>
    <row r="1897" spans="1:17">
      <c r="A1897" t="s">
        <v>17</v>
      </c>
      <c r="B1897" s="4">
        <v>40465.625381999998</v>
      </c>
      <c r="C1897" s="1">
        <v>10.877000000000001</v>
      </c>
      <c r="D1897" t="s">
        <v>19</v>
      </c>
      <c r="E1897" s="1">
        <v>12.508599999999999</v>
      </c>
      <c r="F1897" t="s">
        <v>19</v>
      </c>
      <c r="G1897" s="1">
        <v>3.5389560000000002</v>
      </c>
      <c r="H1897" t="s">
        <v>19</v>
      </c>
      <c r="I1897" s="1">
        <v>1.8193999999999999</v>
      </c>
      <c r="J1897" s="1">
        <v>30.124600000000001</v>
      </c>
      <c r="K1897" t="s">
        <v>19</v>
      </c>
      <c r="L1897" s="1">
        <v>22.7121</v>
      </c>
      <c r="M1897" t="s">
        <v>19</v>
      </c>
      <c r="N1897" s="1">
        <v>6.0134499999999997</v>
      </c>
      <c r="O1897" t="s">
        <v>19</v>
      </c>
      <c r="P1897" s="1">
        <f>[1]DO_Adjust!J1897</f>
        <v>6.3986693176496869</v>
      </c>
      <c r="Q1897" s="1">
        <v>68.156899999999993</v>
      </c>
    </row>
    <row r="1898" spans="1:17">
      <c r="A1898" t="s">
        <v>17</v>
      </c>
      <c r="B1898" s="4">
        <v>40465.635799000003</v>
      </c>
      <c r="C1898" s="1">
        <v>11.055999999999999</v>
      </c>
      <c r="D1898" t="s">
        <v>19</v>
      </c>
      <c r="E1898" s="1">
        <v>12.345800000000001</v>
      </c>
      <c r="F1898" t="s">
        <v>19</v>
      </c>
      <c r="G1898" s="1">
        <v>3.531199</v>
      </c>
      <c r="H1898" t="s">
        <v>19</v>
      </c>
      <c r="I1898" s="1">
        <v>1.7874000000000001</v>
      </c>
      <c r="J1898" s="1">
        <v>30.181699999999999</v>
      </c>
      <c r="K1898" t="s">
        <v>19</v>
      </c>
      <c r="L1898" s="1">
        <v>22.7865</v>
      </c>
      <c r="M1898" t="s">
        <v>19</v>
      </c>
      <c r="N1898" s="1">
        <v>5.8820699999999997</v>
      </c>
      <c r="O1898" t="s">
        <v>19</v>
      </c>
      <c r="P1898" s="1">
        <f>[1]DO_Adjust!J1898</f>
        <v>6.2587417764261195</v>
      </c>
      <c r="Q1898" s="1">
        <v>66.46405</v>
      </c>
    </row>
    <row r="1899" spans="1:17">
      <c r="A1899" t="s">
        <v>17</v>
      </c>
      <c r="B1899" s="4">
        <v>40465.646215000001</v>
      </c>
      <c r="C1899" s="1">
        <v>11.225</v>
      </c>
      <c r="D1899" t="s">
        <v>19</v>
      </c>
      <c r="E1899" s="1">
        <v>12.262700000000001</v>
      </c>
      <c r="F1899" t="s">
        <v>19</v>
      </c>
      <c r="G1899" s="1">
        <v>3.526977</v>
      </c>
      <c r="H1899" t="s">
        <v>19</v>
      </c>
      <c r="I1899" s="1">
        <v>1.7702</v>
      </c>
      <c r="J1899" s="1">
        <v>30.208500000000001</v>
      </c>
      <c r="K1899" t="s">
        <v>19</v>
      </c>
      <c r="L1899" s="1">
        <v>22.822600000000001</v>
      </c>
      <c r="M1899" t="s">
        <v>19</v>
      </c>
      <c r="N1899" s="1">
        <v>5.8105099999999998</v>
      </c>
      <c r="O1899" t="s">
        <v>19</v>
      </c>
      <c r="P1899" s="1">
        <f>[1]DO_Adjust!J1899</f>
        <v>6.1828111388314717</v>
      </c>
      <c r="Q1899" s="1">
        <v>65.551540000000003</v>
      </c>
    </row>
    <row r="1900" spans="1:17">
      <c r="A1900" t="s">
        <v>17</v>
      </c>
      <c r="B1900" s="4">
        <v>40465.656631999998</v>
      </c>
      <c r="C1900" s="1">
        <v>11.391999999999999</v>
      </c>
      <c r="D1900" t="s">
        <v>19</v>
      </c>
      <c r="E1900" s="1">
        <v>12.1174</v>
      </c>
      <c r="F1900" t="s">
        <v>19</v>
      </c>
      <c r="G1900" s="1">
        <v>3.5207079999999999</v>
      </c>
      <c r="H1900" t="s">
        <v>19</v>
      </c>
      <c r="I1900" s="1">
        <v>1.7228000000000001</v>
      </c>
      <c r="J1900" s="1">
        <v>30.265999999999998</v>
      </c>
      <c r="K1900" t="s">
        <v>19</v>
      </c>
      <c r="L1900" s="1">
        <v>22.893899999999999</v>
      </c>
      <c r="M1900" t="s">
        <v>19</v>
      </c>
      <c r="N1900" s="1">
        <v>5.6031300000000002</v>
      </c>
      <c r="O1900" t="s">
        <v>19</v>
      </c>
      <c r="P1900" s="1">
        <f>[1]DO_Adjust!J1900</f>
        <v>5.962065359514062</v>
      </c>
      <c r="Q1900" s="1">
        <v>63.041330000000002</v>
      </c>
    </row>
    <row r="1901" spans="1:17">
      <c r="A1901" t="s">
        <v>17</v>
      </c>
      <c r="B1901" s="4">
        <v>40465.667049000003</v>
      </c>
      <c r="C1901" s="1">
        <v>11.548999999999999</v>
      </c>
      <c r="D1901" t="s">
        <v>19</v>
      </c>
      <c r="E1901" s="1">
        <v>12.071199999999999</v>
      </c>
      <c r="F1901" t="s">
        <v>19</v>
      </c>
      <c r="G1901" s="1">
        <v>3.5188790000000001</v>
      </c>
      <c r="H1901" t="s">
        <v>19</v>
      </c>
      <c r="I1901" s="1">
        <v>1.7039</v>
      </c>
      <c r="J1901" s="1">
        <v>30.285900000000002</v>
      </c>
      <c r="K1901" t="s">
        <v>19</v>
      </c>
      <c r="L1901" s="1">
        <v>22.9177</v>
      </c>
      <c r="M1901" t="s">
        <v>19</v>
      </c>
      <c r="N1901" s="1">
        <v>5.5187799999999996</v>
      </c>
      <c r="O1901" t="s">
        <v>19</v>
      </c>
      <c r="P1901" s="1">
        <f>[1]DO_Adjust!J1901</f>
        <v>5.8724326191328498</v>
      </c>
      <c r="Q1901" s="1">
        <v>62.039499999999997</v>
      </c>
    </row>
    <row r="1902" spans="1:17">
      <c r="A1902" t="s">
        <v>17</v>
      </c>
      <c r="B1902" s="4">
        <v>40465.677465000001</v>
      </c>
      <c r="C1902" s="1">
        <v>11.685</v>
      </c>
      <c r="D1902" t="s">
        <v>19</v>
      </c>
      <c r="E1902" s="1">
        <v>12.069100000000001</v>
      </c>
      <c r="F1902" t="s">
        <v>19</v>
      </c>
      <c r="G1902" s="1">
        <v>3.5192429999999999</v>
      </c>
      <c r="H1902" t="s">
        <v>19</v>
      </c>
      <c r="I1902" s="1">
        <v>1.7062999999999999</v>
      </c>
      <c r="J1902" s="1">
        <v>30.2911</v>
      </c>
      <c r="K1902" t="s">
        <v>19</v>
      </c>
      <c r="L1902" s="1">
        <v>22.9221</v>
      </c>
      <c r="M1902" t="s">
        <v>19</v>
      </c>
      <c r="N1902" s="1">
        <v>5.5304599999999997</v>
      </c>
      <c r="O1902" t="s">
        <v>19</v>
      </c>
      <c r="P1902" s="1">
        <f>[1]DO_Adjust!J1902</f>
        <v>5.8846609924924191</v>
      </c>
      <c r="Q1902" s="1">
        <v>62.17004</v>
      </c>
    </row>
    <row r="1903" spans="1:17">
      <c r="A1903" t="s">
        <v>17</v>
      </c>
      <c r="B1903" s="4">
        <v>40465.687881999998</v>
      </c>
      <c r="C1903" s="1">
        <v>11.819000000000001</v>
      </c>
      <c r="D1903" t="s">
        <v>19</v>
      </c>
      <c r="E1903" s="1">
        <v>12.0688</v>
      </c>
      <c r="F1903" t="s">
        <v>19</v>
      </c>
      <c r="G1903" s="1">
        <v>3.5192739999999998</v>
      </c>
      <c r="H1903" t="s">
        <v>19</v>
      </c>
      <c r="I1903" s="1">
        <v>1.7041999999999999</v>
      </c>
      <c r="J1903" s="1">
        <v>30.291499999999999</v>
      </c>
      <c r="K1903" t="s">
        <v>19</v>
      </c>
      <c r="L1903" s="1">
        <v>22.922499999999999</v>
      </c>
      <c r="M1903" t="s">
        <v>19</v>
      </c>
      <c r="N1903" s="1">
        <v>5.5204899999999997</v>
      </c>
      <c r="O1903" t="s">
        <v>19</v>
      </c>
      <c r="P1903" s="1">
        <f>[1]DO_Adjust!J1903</f>
        <v>5.874253329022487</v>
      </c>
      <c r="Q1903" s="1">
        <v>62.057810000000003</v>
      </c>
    </row>
    <row r="1904" spans="1:17">
      <c r="A1904" t="s">
        <v>17</v>
      </c>
      <c r="B1904" s="4">
        <v>40465.698299000003</v>
      </c>
      <c r="C1904" s="1">
        <v>11.945</v>
      </c>
      <c r="D1904" t="s">
        <v>19</v>
      </c>
      <c r="E1904" s="1">
        <v>12.071899999999999</v>
      </c>
      <c r="F1904" t="s">
        <v>19</v>
      </c>
      <c r="G1904" s="1">
        <v>3.5194079999999999</v>
      </c>
      <c r="H1904" t="s">
        <v>19</v>
      </c>
      <c r="I1904" s="1">
        <v>1.7031000000000001</v>
      </c>
      <c r="J1904" s="1">
        <v>30.290299999999998</v>
      </c>
      <c r="K1904" t="s">
        <v>19</v>
      </c>
      <c r="L1904" s="1">
        <v>22.920999999999999</v>
      </c>
      <c r="M1904" t="s">
        <v>19</v>
      </c>
      <c r="N1904" s="1">
        <v>5.5148700000000002</v>
      </c>
      <c r="O1904" t="s">
        <v>19</v>
      </c>
      <c r="P1904" s="1">
        <f>[1]DO_Adjust!J1904</f>
        <v>5.8684943021134703</v>
      </c>
      <c r="Q1904" s="1">
        <v>61.998089999999998</v>
      </c>
    </row>
    <row r="1905" spans="1:17">
      <c r="A1905" t="s">
        <v>17</v>
      </c>
      <c r="B1905" s="4">
        <v>40465.708715000001</v>
      </c>
      <c r="C1905" s="1">
        <v>12.044</v>
      </c>
      <c r="D1905" t="s">
        <v>19</v>
      </c>
      <c r="E1905" s="1">
        <v>12.054500000000001</v>
      </c>
      <c r="F1905" t="s">
        <v>19</v>
      </c>
      <c r="G1905" s="1">
        <v>3.5188000000000001</v>
      </c>
      <c r="H1905" t="s">
        <v>19</v>
      </c>
      <c r="I1905" s="1">
        <v>1.7004999999999999</v>
      </c>
      <c r="J1905" s="1">
        <v>30.298500000000001</v>
      </c>
      <c r="K1905" t="s">
        <v>19</v>
      </c>
      <c r="L1905" s="1">
        <v>22.930499999999999</v>
      </c>
      <c r="M1905" t="s">
        <v>19</v>
      </c>
      <c r="N1905" s="1">
        <v>5.5044399999999998</v>
      </c>
      <c r="O1905" t="s">
        <v>19</v>
      </c>
      <c r="P1905" s="1">
        <f>[1]DO_Adjust!J1905</f>
        <v>5.857389778380206</v>
      </c>
      <c r="Q1905" s="1">
        <v>61.861400000000003</v>
      </c>
    </row>
    <row r="1906" spans="1:17">
      <c r="A1906" t="s">
        <v>17</v>
      </c>
      <c r="B1906" s="4">
        <v>40465.719131999998</v>
      </c>
      <c r="C1906" s="1">
        <v>12.138999999999999</v>
      </c>
      <c r="D1906" t="s">
        <v>19</v>
      </c>
      <c r="E1906" s="1">
        <v>12.063499999999999</v>
      </c>
      <c r="F1906" t="s">
        <v>19</v>
      </c>
      <c r="G1906" s="1">
        <v>3.519183</v>
      </c>
      <c r="H1906" t="s">
        <v>19</v>
      </c>
      <c r="I1906" s="1">
        <v>1.7010000000000001</v>
      </c>
      <c r="J1906" s="1">
        <v>30.294799999999999</v>
      </c>
      <c r="K1906" t="s">
        <v>19</v>
      </c>
      <c r="L1906" s="1">
        <v>22.925999999999998</v>
      </c>
      <c r="M1906" t="s">
        <v>19</v>
      </c>
      <c r="N1906" s="1">
        <v>5.5061</v>
      </c>
      <c r="O1906" t="s">
        <v>19</v>
      </c>
      <c r="P1906" s="1">
        <f>[1]DO_Adjust!J1906</f>
        <v>5.8589980892967644</v>
      </c>
      <c r="Q1906" s="1">
        <v>61.890410000000003</v>
      </c>
    </row>
    <row r="1907" spans="1:17">
      <c r="A1907" t="s">
        <v>17</v>
      </c>
      <c r="B1907" s="4">
        <v>40465.729549000003</v>
      </c>
      <c r="C1907" s="1">
        <v>12.22</v>
      </c>
      <c r="D1907" t="s">
        <v>19</v>
      </c>
      <c r="E1907" s="1">
        <v>12.0253</v>
      </c>
      <c r="F1907" t="s">
        <v>19</v>
      </c>
      <c r="G1907" s="1">
        <v>3.5176639999999999</v>
      </c>
      <c r="H1907" t="s">
        <v>19</v>
      </c>
      <c r="I1907" s="1">
        <v>1.6927000000000001</v>
      </c>
      <c r="J1907" s="1">
        <v>30.311299999999999</v>
      </c>
      <c r="K1907" t="s">
        <v>19</v>
      </c>
      <c r="L1907" s="1">
        <v>22.945799999999998</v>
      </c>
      <c r="M1907" t="s">
        <v>19</v>
      </c>
      <c r="N1907" s="1">
        <v>5.4707999999999997</v>
      </c>
      <c r="O1907" t="s">
        <v>19</v>
      </c>
      <c r="P1907" s="1">
        <f>[1]DO_Adjust!J1907</f>
        <v>5.8215185852716846</v>
      </c>
      <c r="Q1907" s="1">
        <v>61.450229999999998</v>
      </c>
    </row>
    <row r="1908" spans="1:17">
      <c r="A1908" t="s">
        <v>17</v>
      </c>
      <c r="B1908" s="4">
        <v>40465.739965000001</v>
      </c>
      <c r="C1908" s="1">
        <v>12.288</v>
      </c>
      <c r="D1908" t="s">
        <v>19</v>
      </c>
      <c r="E1908" s="1">
        <v>12.026400000000001</v>
      </c>
      <c r="F1908" t="s">
        <v>19</v>
      </c>
      <c r="G1908" s="1">
        <v>3.5177239999999999</v>
      </c>
      <c r="H1908" t="s">
        <v>19</v>
      </c>
      <c r="I1908" s="1">
        <v>1.6919999999999999</v>
      </c>
      <c r="J1908" s="1">
        <v>30.3109</v>
      </c>
      <c r="K1908" t="s">
        <v>19</v>
      </c>
      <c r="L1908" s="1">
        <v>22.9453</v>
      </c>
      <c r="M1908" t="s">
        <v>19</v>
      </c>
      <c r="N1908" s="1">
        <v>5.4674800000000001</v>
      </c>
      <c r="O1908" t="s">
        <v>19</v>
      </c>
      <c r="P1908" s="1">
        <f>[1]DO_Adjust!J1908</f>
        <v>5.817941388530202</v>
      </c>
      <c r="Q1908" s="1">
        <v>61.414340000000003</v>
      </c>
    </row>
    <row r="1909" spans="1:17">
      <c r="A1909" t="s">
        <v>17</v>
      </c>
      <c r="B1909" s="4">
        <v>40465.750381999998</v>
      </c>
      <c r="C1909" s="1">
        <v>12.336</v>
      </c>
      <c r="D1909" t="s">
        <v>19</v>
      </c>
      <c r="E1909" s="1">
        <v>12.0276</v>
      </c>
      <c r="F1909" t="s">
        <v>19</v>
      </c>
      <c r="G1909" s="1">
        <v>3.5178639999999999</v>
      </c>
      <c r="H1909" t="s">
        <v>19</v>
      </c>
      <c r="I1909" s="1">
        <v>1.6907000000000001</v>
      </c>
      <c r="J1909" s="1">
        <v>30.311299999999999</v>
      </c>
      <c r="K1909" t="s">
        <v>19</v>
      </c>
      <c r="L1909" s="1">
        <v>22.9453</v>
      </c>
      <c r="M1909" t="s">
        <v>19</v>
      </c>
      <c r="N1909" s="1">
        <v>5.4612400000000001</v>
      </c>
      <c r="O1909" t="s">
        <v>19</v>
      </c>
      <c r="P1909" s="1">
        <f>[1]DO_Adjust!J1909</f>
        <v>5.8112939219689066</v>
      </c>
      <c r="Q1909" s="1">
        <v>61.34592</v>
      </c>
    </row>
    <row r="1910" spans="1:17">
      <c r="A1910" t="s">
        <v>17</v>
      </c>
      <c r="B1910" s="4">
        <v>40465.760799000003</v>
      </c>
      <c r="C1910" s="1">
        <v>12.375999999999999</v>
      </c>
      <c r="D1910" t="s">
        <v>19</v>
      </c>
      <c r="E1910" s="1">
        <v>12.0291</v>
      </c>
      <c r="F1910" t="s">
        <v>19</v>
      </c>
      <c r="G1910" s="1">
        <v>3.5179429999999998</v>
      </c>
      <c r="H1910" t="s">
        <v>19</v>
      </c>
      <c r="I1910" s="1">
        <v>1.6904999999999999</v>
      </c>
      <c r="J1910" s="1">
        <v>30.3108</v>
      </c>
      <c r="K1910" t="s">
        <v>19</v>
      </c>
      <c r="L1910" s="1">
        <v>22.944700000000001</v>
      </c>
      <c r="M1910" t="s">
        <v>19</v>
      </c>
      <c r="N1910" s="1">
        <v>5.4603900000000003</v>
      </c>
      <c r="O1910" t="s">
        <v>19</v>
      </c>
      <c r="P1910" s="1">
        <f>[1]DO_Adjust!J1910</f>
        <v>5.8101624693467704</v>
      </c>
      <c r="Q1910" s="1">
        <v>61.338140000000003</v>
      </c>
    </row>
    <row r="1911" spans="1:17">
      <c r="A1911" t="s">
        <v>17</v>
      </c>
      <c r="B1911" s="4">
        <v>40465.771215000001</v>
      </c>
      <c r="C1911" s="1">
        <v>12.417</v>
      </c>
      <c r="D1911" t="s">
        <v>19</v>
      </c>
      <c r="E1911" s="1">
        <v>12.0253</v>
      </c>
      <c r="F1911" t="s">
        <v>19</v>
      </c>
      <c r="G1911" s="1">
        <v>3.517725</v>
      </c>
      <c r="H1911" t="s">
        <v>19</v>
      </c>
      <c r="I1911" s="1">
        <v>1.6870000000000001</v>
      </c>
      <c r="J1911" s="1">
        <v>30.311800000000002</v>
      </c>
      <c r="K1911" t="s">
        <v>19</v>
      </c>
      <c r="L1911" s="1">
        <v>22.946100000000001</v>
      </c>
      <c r="M1911" t="s">
        <v>19</v>
      </c>
      <c r="N1911" s="1">
        <v>5.4442500000000003</v>
      </c>
      <c r="O1911" t="s">
        <v>19</v>
      </c>
      <c r="P1911" s="1">
        <f>[1]DO_Adjust!J1911</f>
        <v>5.793052161853173</v>
      </c>
      <c r="Q1911" s="1">
        <v>61.152349999999998</v>
      </c>
    </row>
    <row r="1912" spans="1:17">
      <c r="A1912" t="s">
        <v>17</v>
      </c>
      <c r="B1912" s="4">
        <v>40465.781631999998</v>
      </c>
      <c r="C1912" s="1">
        <v>12.42</v>
      </c>
      <c r="D1912" t="s">
        <v>19</v>
      </c>
      <c r="E1912" s="1">
        <v>12.030099999999999</v>
      </c>
      <c r="F1912" t="s">
        <v>19</v>
      </c>
      <c r="G1912" s="1">
        <v>3.5180039999999999</v>
      </c>
      <c r="H1912" t="s">
        <v>19</v>
      </c>
      <c r="I1912" s="1">
        <v>1.6899</v>
      </c>
      <c r="J1912" s="1">
        <v>30.310600000000001</v>
      </c>
      <c r="K1912" t="s">
        <v>19</v>
      </c>
      <c r="L1912" s="1">
        <v>22.944299999999998</v>
      </c>
      <c r="M1912" t="s">
        <v>19</v>
      </c>
      <c r="N1912" s="1">
        <v>5.4570800000000004</v>
      </c>
      <c r="O1912" t="s">
        <v>19</v>
      </c>
      <c r="P1912" s="1">
        <f>[1]DO_Adjust!J1912</f>
        <v>5.8070861685109438</v>
      </c>
      <c r="Q1912" s="1">
        <v>61.302059999999997</v>
      </c>
    </row>
    <row r="1913" spans="1:17">
      <c r="A1913" t="s">
        <v>17</v>
      </c>
      <c r="B1913" s="4">
        <v>40465.792049000003</v>
      </c>
      <c r="C1913" s="1">
        <v>12.42</v>
      </c>
      <c r="D1913" t="s">
        <v>19</v>
      </c>
      <c r="E1913" s="1">
        <v>12.0327</v>
      </c>
      <c r="F1913" t="s">
        <v>19</v>
      </c>
      <c r="G1913" s="1">
        <v>3.5181499999999999</v>
      </c>
      <c r="H1913" t="s">
        <v>19</v>
      </c>
      <c r="I1913" s="1">
        <v>1.6904999999999999</v>
      </c>
      <c r="J1913" s="1">
        <v>30.309799999999999</v>
      </c>
      <c r="K1913" t="s">
        <v>19</v>
      </c>
      <c r="L1913" s="1">
        <v>22.943200000000001</v>
      </c>
      <c r="M1913" t="s">
        <v>19</v>
      </c>
      <c r="N1913" s="1">
        <v>5.4600299999999997</v>
      </c>
      <c r="O1913" t="s">
        <v>19</v>
      </c>
      <c r="P1913" s="1">
        <f>[1]DO_Adjust!J1913</f>
        <v>5.8098193916899454</v>
      </c>
      <c r="Q1913" s="1">
        <v>61.338459999999998</v>
      </c>
    </row>
    <row r="1914" spans="1:17">
      <c r="A1914" t="s">
        <v>17</v>
      </c>
      <c r="B1914" s="4">
        <v>40465.802465000001</v>
      </c>
      <c r="C1914" s="1">
        <v>12.407</v>
      </c>
      <c r="D1914" t="s">
        <v>19</v>
      </c>
      <c r="E1914" s="1">
        <v>12.036099999999999</v>
      </c>
      <c r="F1914" t="s">
        <v>19</v>
      </c>
      <c r="G1914" s="1">
        <v>3.5183689999999999</v>
      </c>
      <c r="H1914" t="s">
        <v>19</v>
      </c>
      <c r="I1914" s="1">
        <v>1.6917</v>
      </c>
      <c r="J1914" s="1">
        <v>30.309200000000001</v>
      </c>
      <c r="K1914" t="s">
        <v>19</v>
      </c>
      <c r="L1914" s="1">
        <v>22.9422</v>
      </c>
      <c r="M1914" t="s">
        <v>19</v>
      </c>
      <c r="N1914" s="1">
        <v>5.4650600000000003</v>
      </c>
      <c r="O1914" t="s">
        <v>19</v>
      </c>
      <c r="P1914" s="1">
        <f>[1]DO_Adjust!J1914</f>
        <v>5.8154505014982956</v>
      </c>
      <c r="Q1914" s="1">
        <v>61.399030000000003</v>
      </c>
    </row>
    <row r="1915" spans="1:17">
      <c r="A1915" t="s">
        <v>17</v>
      </c>
      <c r="B1915" s="4">
        <v>40465.812881999998</v>
      </c>
      <c r="C1915" s="1">
        <v>12.394</v>
      </c>
      <c r="D1915" t="s">
        <v>19</v>
      </c>
      <c r="E1915" s="1">
        <v>12.039</v>
      </c>
      <c r="F1915" t="s">
        <v>19</v>
      </c>
      <c r="G1915" s="1">
        <v>3.518624</v>
      </c>
      <c r="H1915" t="s">
        <v>19</v>
      </c>
      <c r="I1915" s="1">
        <v>1.6936</v>
      </c>
      <c r="J1915" s="1">
        <v>30.3093</v>
      </c>
      <c r="K1915" t="s">
        <v>19</v>
      </c>
      <c r="L1915" s="1">
        <v>22.941700000000001</v>
      </c>
      <c r="M1915" t="s">
        <v>19</v>
      </c>
      <c r="N1915" s="1">
        <v>5.4737099999999996</v>
      </c>
      <c r="O1915" t="s">
        <v>19</v>
      </c>
      <c r="P1915" s="1">
        <f>[1]DO_Adjust!J1915</f>
        <v>5.8246328689896085</v>
      </c>
      <c r="Q1915" s="1">
        <v>61.500059999999998</v>
      </c>
    </row>
    <row r="1916" spans="1:17">
      <c r="A1916" t="s">
        <v>17</v>
      </c>
      <c r="B1916" s="4">
        <v>40465.823299000003</v>
      </c>
      <c r="C1916" s="1">
        <v>12.356999999999999</v>
      </c>
      <c r="D1916" t="s">
        <v>19</v>
      </c>
      <c r="E1916" s="1">
        <v>12.039</v>
      </c>
      <c r="F1916" t="s">
        <v>19</v>
      </c>
      <c r="G1916" s="1">
        <v>3.5185209999999998</v>
      </c>
      <c r="H1916" t="s">
        <v>19</v>
      </c>
      <c r="I1916" s="1">
        <v>1.694</v>
      </c>
      <c r="J1916" s="1">
        <v>30.308299999999999</v>
      </c>
      <c r="K1916" t="s">
        <v>19</v>
      </c>
      <c r="L1916" s="1">
        <v>22.940899999999999</v>
      </c>
      <c r="M1916" t="s">
        <v>19</v>
      </c>
      <c r="N1916" s="1">
        <v>5.4755200000000004</v>
      </c>
      <c r="O1916" t="s">
        <v>19</v>
      </c>
      <c r="P1916" s="1">
        <f>[1]DO_Adjust!J1916</f>
        <v>5.8266620183539448</v>
      </c>
      <c r="Q1916" s="1">
        <v>61.520009999999999</v>
      </c>
    </row>
    <row r="1917" spans="1:17">
      <c r="A1917" t="s">
        <v>17</v>
      </c>
      <c r="B1917" s="4">
        <v>40465.833715000001</v>
      </c>
      <c r="C1917" s="1">
        <v>12.327</v>
      </c>
      <c r="D1917" t="s">
        <v>19</v>
      </c>
      <c r="E1917" s="1">
        <v>12.039899999999999</v>
      </c>
      <c r="F1917" t="s">
        <v>19</v>
      </c>
      <c r="G1917" s="1">
        <v>3.5185209999999998</v>
      </c>
      <c r="H1917" t="s">
        <v>19</v>
      </c>
      <c r="I1917" s="1">
        <v>1.6924999999999999</v>
      </c>
      <c r="J1917" s="1">
        <v>30.307600000000001</v>
      </c>
      <c r="K1917" t="s">
        <v>19</v>
      </c>
      <c r="L1917" s="1">
        <v>22.940200000000001</v>
      </c>
      <c r="M1917" t="s">
        <v>19</v>
      </c>
      <c r="N1917" s="1">
        <v>5.4685800000000002</v>
      </c>
      <c r="O1917" t="s">
        <v>19</v>
      </c>
      <c r="P1917" s="1">
        <f>[1]DO_Adjust!J1917</f>
        <v>5.8190313069174602</v>
      </c>
      <c r="Q1917" s="1">
        <v>61.442900000000002</v>
      </c>
    </row>
    <row r="1918" spans="1:17">
      <c r="A1918" t="s">
        <v>17</v>
      </c>
      <c r="B1918" s="4">
        <v>40465.844131999998</v>
      </c>
      <c r="C1918" s="1">
        <v>12.276999999999999</v>
      </c>
      <c r="D1918" t="s">
        <v>19</v>
      </c>
      <c r="E1918" s="1">
        <v>12.042</v>
      </c>
      <c r="F1918" t="s">
        <v>19</v>
      </c>
      <c r="G1918" s="1">
        <v>3.5186600000000001</v>
      </c>
      <c r="H1918" t="s">
        <v>19</v>
      </c>
      <c r="I1918" s="1">
        <v>1.6893</v>
      </c>
      <c r="J1918" s="1">
        <v>30.307200000000002</v>
      </c>
      <c r="K1918" t="s">
        <v>19</v>
      </c>
      <c r="L1918" s="1">
        <v>22.939599999999999</v>
      </c>
      <c r="M1918" t="s">
        <v>19</v>
      </c>
      <c r="N1918" s="1">
        <v>5.4531900000000002</v>
      </c>
      <c r="O1918" t="s">
        <v>19</v>
      </c>
      <c r="P1918" s="1">
        <f>[1]DO_Adjust!J1918</f>
        <v>5.8026894020797704</v>
      </c>
      <c r="Q1918" s="1">
        <v>61.272570000000002</v>
      </c>
    </row>
    <row r="1919" spans="1:17">
      <c r="A1919" t="s">
        <v>17</v>
      </c>
      <c r="B1919" s="4">
        <v>40465.854549000003</v>
      </c>
      <c r="C1919" s="1">
        <v>12.228999999999999</v>
      </c>
      <c r="D1919" t="s">
        <v>19</v>
      </c>
      <c r="E1919" s="1">
        <v>12.079499999999999</v>
      </c>
      <c r="F1919" t="s">
        <v>19</v>
      </c>
      <c r="G1919" s="1">
        <v>3.5215779999999999</v>
      </c>
      <c r="H1919" t="s">
        <v>19</v>
      </c>
      <c r="I1919" s="1">
        <v>1.6944999999999999</v>
      </c>
      <c r="J1919" s="1">
        <v>30.3047</v>
      </c>
      <c r="K1919" t="s">
        <v>19</v>
      </c>
      <c r="L1919" s="1">
        <v>22.930800000000001</v>
      </c>
      <c r="M1919" t="s">
        <v>19</v>
      </c>
      <c r="N1919" s="1">
        <v>5.4733700000000001</v>
      </c>
      <c r="O1919" t="s">
        <v>19</v>
      </c>
      <c r="P1919" s="1">
        <f>[1]DO_Adjust!J1919</f>
        <v>5.8242350656490123</v>
      </c>
      <c r="Q1919" s="1">
        <v>61.547139999999999</v>
      </c>
    </row>
    <row r="1920" spans="1:17">
      <c r="A1920" t="s">
        <v>17</v>
      </c>
      <c r="B1920" s="4">
        <v>40465.864965000001</v>
      </c>
      <c r="C1920" s="1">
        <v>12.170999999999999</v>
      </c>
      <c r="D1920" t="s">
        <v>19</v>
      </c>
      <c r="E1920" s="1">
        <v>12.0953</v>
      </c>
      <c r="F1920" t="s">
        <v>19</v>
      </c>
      <c r="G1920" s="1">
        <v>3.522983</v>
      </c>
      <c r="H1920" t="s">
        <v>19</v>
      </c>
      <c r="I1920" s="1">
        <v>1.6994</v>
      </c>
      <c r="J1920" s="1">
        <v>30.305299999999999</v>
      </c>
      <c r="K1920" t="s">
        <v>19</v>
      </c>
      <c r="L1920" s="1">
        <v>22.9284</v>
      </c>
      <c r="M1920" t="s">
        <v>19</v>
      </c>
      <c r="N1920" s="1">
        <v>5.4945000000000004</v>
      </c>
      <c r="O1920" t="s">
        <v>19</v>
      </c>
      <c r="P1920" s="1">
        <f>[1]DO_Adjust!J1920</f>
        <v>5.8468111162484684</v>
      </c>
      <c r="Q1920" s="1">
        <v>61.805549999999997</v>
      </c>
    </row>
    <row r="1921" spans="1:17">
      <c r="A1921" t="s">
        <v>17</v>
      </c>
      <c r="B1921" s="4">
        <v>40465.875381999998</v>
      </c>
      <c r="C1921" s="1">
        <v>12.108000000000001</v>
      </c>
      <c r="D1921" t="s">
        <v>19</v>
      </c>
      <c r="E1921" s="1">
        <v>12.075200000000001</v>
      </c>
      <c r="F1921" t="s">
        <v>19</v>
      </c>
      <c r="G1921" s="1">
        <v>3.5212919999999999</v>
      </c>
      <c r="H1921" t="s">
        <v>19</v>
      </c>
      <c r="I1921" s="1">
        <v>1.6964999999999999</v>
      </c>
      <c r="J1921" s="1">
        <v>30.305499999999999</v>
      </c>
      <c r="K1921" t="s">
        <v>19</v>
      </c>
      <c r="L1921" s="1">
        <v>22.932200000000002</v>
      </c>
      <c r="M1921" t="s">
        <v>19</v>
      </c>
      <c r="N1921" s="1">
        <v>5.4831099999999999</v>
      </c>
      <c r="O1921" t="s">
        <v>19</v>
      </c>
      <c r="P1921" s="1">
        <f>[1]DO_Adjust!J1921</f>
        <v>5.83470719732132</v>
      </c>
      <c r="Q1921" s="1">
        <v>61.651409999999998</v>
      </c>
    </row>
    <row r="1922" spans="1:17">
      <c r="A1922" t="s">
        <v>17</v>
      </c>
      <c r="B1922" s="4">
        <v>40465.885799000003</v>
      </c>
      <c r="C1922" s="1">
        <v>12.035</v>
      </c>
      <c r="D1922" t="s">
        <v>19</v>
      </c>
      <c r="E1922" s="1">
        <v>12.065300000000001</v>
      </c>
      <c r="F1922" t="s">
        <v>19</v>
      </c>
      <c r="G1922" s="1">
        <v>3.5204960000000001</v>
      </c>
      <c r="H1922" t="s">
        <v>19</v>
      </c>
      <c r="I1922" s="1">
        <v>1.6781999999999999</v>
      </c>
      <c r="J1922" s="1">
        <v>30.305900000000001</v>
      </c>
      <c r="K1922" t="s">
        <v>19</v>
      </c>
      <c r="L1922" s="1">
        <v>22.9343</v>
      </c>
      <c r="M1922" t="s">
        <v>19</v>
      </c>
      <c r="N1922" s="1">
        <v>5.3978200000000003</v>
      </c>
      <c r="O1922" t="s">
        <v>19</v>
      </c>
      <c r="P1922" s="1">
        <f>[1]DO_Adjust!J1922</f>
        <v>5.7440152702011753</v>
      </c>
      <c r="Q1922" s="1">
        <v>60.67989</v>
      </c>
    </row>
    <row r="1923" spans="1:17">
      <c r="A1923" t="s">
        <v>17</v>
      </c>
      <c r="B1923" s="4">
        <v>40465.896215000001</v>
      </c>
      <c r="C1923" s="1">
        <v>11.967000000000001</v>
      </c>
      <c r="D1923" t="s">
        <v>19</v>
      </c>
      <c r="E1923" s="1">
        <v>12.07</v>
      </c>
      <c r="F1923" t="s">
        <v>19</v>
      </c>
      <c r="G1923" s="1">
        <v>3.520769</v>
      </c>
      <c r="H1923" t="s">
        <v>19</v>
      </c>
      <c r="I1923" s="1">
        <v>1.6775</v>
      </c>
      <c r="J1923" s="1">
        <v>30.3048</v>
      </c>
      <c r="K1923" t="s">
        <v>19</v>
      </c>
      <c r="L1923" s="1">
        <v>22.932500000000001</v>
      </c>
      <c r="M1923" t="s">
        <v>19</v>
      </c>
      <c r="N1923" s="1">
        <v>5.3940400000000004</v>
      </c>
      <c r="O1923" t="s">
        <v>19</v>
      </c>
      <c r="P1923" s="1">
        <f>[1]DO_Adjust!J1923</f>
        <v>5.7399300158281887</v>
      </c>
      <c r="Q1923" s="1">
        <v>60.642940000000003</v>
      </c>
    </row>
    <row r="1924" spans="1:17">
      <c r="A1924" t="s">
        <v>17</v>
      </c>
      <c r="B1924" s="4">
        <v>40465.906631999998</v>
      </c>
      <c r="C1924" s="1">
        <v>11.891</v>
      </c>
      <c r="D1924" t="s">
        <v>19</v>
      </c>
      <c r="E1924" s="1">
        <v>12.0731</v>
      </c>
      <c r="F1924" t="s">
        <v>19</v>
      </c>
      <c r="G1924" s="1">
        <v>3.5209820000000001</v>
      </c>
      <c r="H1924" t="s">
        <v>19</v>
      </c>
      <c r="I1924" s="1">
        <v>1.6772</v>
      </c>
      <c r="J1924" s="1">
        <v>30.304300000000001</v>
      </c>
      <c r="K1924" t="s">
        <v>19</v>
      </c>
      <c r="L1924" s="1">
        <v>22.9316</v>
      </c>
      <c r="M1924" t="s">
        <v>19</v>
      </c>
      <c r="N1924" s="1">
        <v>5.3922100000000004</v>
      </c>
      <c r="O1924" t="s">
        <v>19</v>
      </c>
      <c r="P1924" s="1">
        <f>[1]DO_Adjust!J1924</f>
        <v>5.7380204476081662</v>
      </c>
      <c r="Q1924" s="1">
        <v>60.626159999999999</v>
      </c>
    </row>
    <row r="1925" spans="1:17">
      <c r="A1925" t="s">
        <v>17</v>
      </c>
      <c r="B1925" s="4">
        <v>40465.917049000003</v>
      </c>
      <c r="C1925" s="1">
        <v>11.8</v>
      </c>
      <c r="D1925" t="s">
        <v>19</v>
      </c>
      <c r="E1925" s="1">
        <v>12.076599999999999</v>
      </c>
      <c r="F1925" t="s">
        <v>19</v>
      </c>
      <c r="G1925" s="1">
        <v>3.5212560000000002</v>
      </c>
      <c r="H1925" t="s">
        <v>19</v>
      </c>
      <c r="I1925" s="1">
        <v>1.6798999999999999</v>
      </c>
      <c r="J1925" s="1">
        <v>30.304099999999998</v>
      </c>
      <c r="K1925" t="s">
        <v>19</v>
      </c>
      <c r="L1925" s="1">
        <v>22.930900000000001</v>
      </c>
      <c r="M1925" t="s">
        <v>19</v>
      </c>
      <c r="N1925" s="1">
        <v>5.4047099999999997</v>
      </c>
      <c r="O1925" t="s">
        <v>19</v>
      </c>
      <c r="P1925" s="1">
        <f>[1]DO_Adjust!J1925</f>
        <v>5.7510960506475373</v>
      </c>
      <c r="Q1925" s="1">
        <v>60.771099999999997</v>
      </c>
    </row>
    <row r="1926" spans="1:17">
      <c r="A1926" t="s">
        <v>17</v>
      </c>
      <c r="B1926" s="4">
        <v>40465.927465000001</v>
      </c>
      <c r="C1926" s="1">
        <v>11.728999999999999</v>
      </c>
      <c r="D1926" t="s">
        <v>19</v>
      </c>
      <c r="E1926" s="1">
        <v>12.0951</v>
      </c>
      <c r="F1926" t="s">
        <v>19</v>
      </c>
      <c r="G1926" s="1">
        <v>3.5224350000000002</v>
      </c>
      <c r="H1926" t="s">
        <v>19</v>
      </c>
      <c r="I1926" s="1">
        <v>1.6866000000000001</v>
      </c>
      <c r="J1926" s="1">
        <v>30.3004</v>
      </c>
      <c r="K1926" t="s">
        <v>19</v>
      </c>
      <c r="L1926" s="1">
        <v>22.924600000000002</v>
      </c>
      <c r="M1926" t="s">
        <v>19</v>
      </c>
      <c r="N1926" s="1">
        <v>5.4339599999999999</v>
      </c>
      <c r="O1926" t="s">
        <v>19</v>
      </c>
      <c r="P1926" s="1">
        <f>[1]DO_Adjust!J1926</f>
        <v>5.7825429733211635</v>
      </c>
      <c r="Q1926" s="1">
        <v>61.122430000000001</v>
      </c>
    </row>
    <row r="1927" spans="1:17">
      <c r="A1927" t="s">
        <v>17</v>
      </c>
      <c r="B1927" s="4">
        <v>40465.937881999998</v>
      </c>
      <c r="C1927" s="1">
        <v>11.635</v>
      </c>
      <c r="D1927" t="s">
        <v>19</v>
      </c>
      <c r="E1927" s="1">
        <v>12.1153</v>
      </c>
      <c r="F1927" t="s">
        <v>19</v>
      </c>
      <c r="G1927" s="1">
        <v>3.5234869999999998</v>
      </c>
      <c r="H1927" t="s">
        <v>19</v>
      </c>
      <c r="I1927" s="1">
        <v>1.698</v>
      </c>
      <c r="J1927" s="1">
        <v>30.2941</v>
      </c>
      <c r="K1927" t="s">
        <v>19</v>
      </c>
      <c r="L1927" s="1">
        <v>22.916</v>
      </c>
      <c r="M1927" t="s">
        <v>19</v>
      </c>
      <c r="N1927" s="1">
        <v>5.4857100000000001</v>
      </c>
      <c r="O1927" t="s">
        <v>19</v>
      </c>
      <c r="P1927" s="1">
        <f>[1]DO_Adjust!J1927</f>
        <v>5.8374028412749732</v>
      </c>
      <c r="Q1927" s="1">
        <v>61.728459999999998</v>
      </c>
    </row>
    <row r="1928" spans="1:17">
      <c r="A1928" t="s">
        <v>17</v>
      </c>
      <c r="B1928" s="4">
        <v>40465.948299000003</v>
      </c>
      <c r="C1928" s="1">
        <v>11.554</v>
      </c>
      <c r="D1928" t="s">
        <v>19</v>
      </c>
      <c r="E1928" s="1">
        <v>12.114599999999999</v>
      </c>
      <c r="F1928" t="s">
        <v>19</v>
      </c>
      <c r="G1928" s="1">
        <v>3.5238939999999999</v>
      </c>
      <c r="H1928" t="s">
        <v>19</v>
      </c>
      <c r="I1928" s="1">
        <v>1.7115</v>
      </c>
      <c r="J1928" s="1">
        <v>30.2986</v>
      </c>
      <c r="K1928" t="s">
        <v>19</v>
      </c>
      <c r="L1928" s="1">
        <v>22.919599999999999</v>
      </c>
      <c r="M1928" t="s">
        <v>19</v>
      </c>
      <c r="N1928" s="1">
        <v>5.5488499999999998</v>
      </c>
      <c r="O1928" t="s">
        <v>19</v>
      </c>
      <c r="P1928" s="1">
        <f>[1]DO_Adjust!J1928</f>
        <v>5.9049706053141655</v>
      </c>
      <c r="Q1928" s="1">
        <v>62.43985</v>
      </c>
    </row>
    <row r="1929" spans="1:17">
      <c r="A1929" t="s">
        <v>17</v>
      </c>
      <c r="B1929" s="4">
        <v>40465.958715000001</v>
      </c>
      <c r="C1929" s="1">
        <v>11.474</v>
      </c>
      <c r="D1929" t="s">
        <v>19</v>
      </c>
      <c r="E1929" s="1">
        <v>12.135400000000001</v>
      </c>
      <c r="F1929" t="s">
        <v>19</v>
      </c>
      <c r="G1929" s="1">
        <v>3.5252509999999999</v>
      </c>
      <c r="H1929" t="s">
        <v>19</v>
      </c>
      <c r="I1929" s="1">
        <v>1.7181999999999999</v>
      </c>
      <c r="J1929" s="1">
        <v>30.294799999999999</v>
      </c>
      <c r="K1929" t="s">
        <v>19</v>
      </c>
      <c r="L1929" s="1">
        <v>22.912800000000001</v>
      </c>
      <c r="M1929" t="s">
        <v>19</v>
      </c>
      <c r="N1929" s="1">
        <v>5.5781099999999997</v>
      </c>
      <c r="O1929" t="s">
        <v>19</v>
      </c>
      <c r="P1929" s="1">
        <f>[1]DO_Adjust!J1929</f>
        <v>5.936042356180069</v>
      </c>
      <c r="Q1929" s="1">
        <v>62.795119999999997</v>
      </c>
    </row>
    <row r="1930" spans="1:17">
      <c r="A1930" t="s">
        <v>17</v>
      </c>
      <c r="B1930" s="4">
        <v>40465.969131999998</v>
      </c>
      <c r="C1930" s="1">
        <v>11.4</v>
      </c>
      <c r="D1930" t="s">
        <v>19</v>
      </c>
      <c r="E1930" s="1">
        <v>12.141400000000001</v>
      </c>
      <c r="F1930" t="s">
        <v>19</v>
      </c>
      <c r="G1930" s="1">
        <v>3.5261809999999998</v>
      </c>
      <c r="H1930" t="s">
        <v>19</v>
      </c>
      <c r="I1930" s="1">
        <v>1.7249000000000001</v>
      </c>
      <c r="J1930" s="1">
        <v>30.2988</v>
      </c>
      <c r="K1930" t="s">
        <v>19</v>
      </c>
      <c r="L1930" s="1">
        <v>22.9148</v>
      </c>
      <c r="M1930" t="s">
        <v>19</v>
      </c>
      <c r="N1930" s="1">
        <v>5.6088300000000002</v>
      </c>
      <c r="O1930" t="s">
        <v>19</v>
      </c>
      <c r="P1930" s="1">
        <f>[1]DO_Adjust!J1930</f>
        <v>5.9686716079528352</v>
      </c>
      <c r="Q1930" s="1">
        <v>63.150509999999997</v>
      </c>
    </row>
    <row r="1931" spans="1:17">
      <c r="A1931" t="s">
        <v>17</v>
      </c>
      <c r="B1931" s="4">
        <v>40465.979549000003</v>
      </c>
      <c r="C1931" s="1">
        <v>11.339</v>
      </c>
      <c r="D1931" t="s">
        <v>19</v>
      </c>
      <c r="E1931" s="1">
        <v>12.155799999999999</v>
      </c>
      <c r="F1931" t="s">
        <v>19</v>
      </c>
      <c r="G1931" s="1">
        <v>3.5273370000000002</v>
      </c>
      <c r="H1931" t="s">
        <v>19</v>
      </c>
      <c r="I1931" s="1">
        <v>1.7497</v>
      </c>
      <c r="J1931" s="1">
        <v>30.298200000000001</v>
      </c>
      <c r="K1931" t="s">
        <v>19</v>
      </c>
      <c r="L1931" s="1">
        <v>22.9117</v>
      </c>
      <c r="M1931" t="s">
        <v>19</v>
      </c>
      <c r="N1931" s="1">
        <v>5.7238300000000004</v>
      </c>
      <c r="O1931" t="s">
        <v>19</v>
      </c>
      <c r="P1931" s="1">
        <f>[1]DO_Adjust!J1931</f>
        <v>6.0910853994583727</v>
      </c>
      <c r="Q1931" s="1">
        <v>64.464730000000003</v>
      </c>
    </row>
    <row r="1932" spans="1:17">
      <c r="A1932" t="s">
        <v>17</v>
      </c>
      <c r="B1932" s="4">
        <v>40465.989965000001</v>
      </c>
      <c r="C1932" s="1">
        <v>11.282</v>
      </c>
      <c r="D1932" t="s">
        <v>19</v>
      </c>
      <c r="E1932" s="1">
        <v>12.1752</v>
      </c>
      <c r="F1932" t="s">
        <v>19</v>
      </c>
      <c r="G1932" s="1">
        <v>3.5287000000000002</v>
      </c>
      <c r="H1932" t="s">
        <v>19</v>
      </c>
      <c r="I1932" s="1">
        <v>1.7733000000000001</v>
      </c>
      <c r="J1932" s="1">
        <v>30.295500000000001</v>
      </c>
      <c r="K1932" t="s">
        <v>19</v>
      </c>
      <c r="L1932" s="1">
        <v>22.906099999999999</v>
      </c>
      <c r="M1932" t="s">
        <v>19</v>
      </c>
      <c r="N1932" s="1">
        <v>5.8328499999999996</v>
      </c>
      <c r="O1932" t="s">
        <v>19</v>
      </c>
      <c r="P1932" s="1">
        <f>[1]DO_Adjust!J1932</f>
        <v>6.2068416312154717</v>
      </c>
      <c r="Q1932" s="1">
        <v>65.718249999999998</v>
      </c>
    </row>
    <row r="1933" spans="1:17">
      <c r="A1933" t="s">
        <v>17</v>
      </c>
      <c r="B1933" s="4">
        <v>40466.000381999998</v>
      </c>
      <c r="C1933" s="1">
        <v>11.234</v>
      </c>
      <c r="D1933" t="s">
        <v>19</v>
      </c>
      <c r="E1933" s="1">
        <v>12.1861</v>
      </c>
      <c r="F1933" t="s">
        <v>19</v>
      </c>
      <c r="G1933" s="1">
        <v>3.528645</v>
      </c>
      <c r="H1933" t="s">
        <v>19</v>
      </c>
      <c r="I1933" s="1">
        <v>1.7806</v>
      </c>
      <c r="J1933" s="1">
        <v>30.286100000000001</v>
      </c>
      <c r="K1933" t="s">
        <v>19</v>
      </c>
      <c r="L1933" s="1">
        <v>22.896799999999999</v>
      </c>
      <c r="M1933" t="s">
        <v>19</v>
      </c>
      <c r="N1933" s="1">
        <v>5.8658999999999999</v>
      </c>
      <c r="O1933" t="s">
        <v>19</v>
      </c>
      <c r="P1933" s="1">
        <f>[1]DO_Adjust!J1933</f>
        <v>6.2423004073002879</v>
      </c>
      <c r="Q1933" s="1">
        <v>66.102109999999996</v>
      </c>
    </row>
    <row r="1934" spans="1:17">
      <c r="A1934" t="s">
        <v>17</v>
      </c>
      <c r="B1934" s="4">
        <v>40466.010799000003</v>
      </c>
      <c r="C1934" s="1">
        <v>11.198</v>
      </c>
      <c r="D1934" t="s">
        <v>19</v>
      </c>
      <c r="E1934" s="1">
        <v>12.181100000000001</v>
      </c>
      <c r="F1934" t="s">
        <v>19</v>
      </c>
      <c r="G1934" s="1">
        <v>3.52657</v>
      </c>
      <c r="H1934" t="s">
        <v>19</v>
      </c>
      <c r="I1934" s="1">
        <v>1.7487999999999999</v>
      </c>
      <c r="J1934" s="1">
        <v>30.270399999999999</v>
      </c>
      <c r="K1934" t="s">
        <v>19</v>
      </c>
      <c r="L1934" s="1">
        <v>22.8856</v>
      </c>
      <c r="M1934" t="s">
        <v>19</v>
      </c>
      <c r="N1934" s="1">
        <v>5.7177100000000003</v>
      </c>
      <c r="O1934" t="s">
        <v>19</v>
      </c>
      <c r="P1934" s="1">
        <f>[1]DO_Adjust!J1934</f>
        <v>6.0843015551456725</v>
      </c>
      <c r="Q1934" s="1">
        <v>64.418970000000002</v>
      </c>
    </row>
    <row r="1935" spans="1:17">
      <c r="A1935" t="s">
        <v>17</v>
      </c>
      <c r="B1935" s="4">
        <v>40466.021215000001</v>
      </c>
      <c r="C1935" s="1">
        <v>11.169</v>
      </c>
      <c r="D1935" t="s">
        <v>19</v>
      </c>
      <c r="E1935" s="1">
        <v>12.1913</v>
      </c>
      <c r="F1935" t="s">
        <v>19</v>
      </c>
      <c r="G1935" s="1">
        <v>3.5267279999999999</v>
      </c>
      <c r="H1935" t="s">
        <v>19</v>
      </c>
      <c r="I1935" s="1">
        <v>1.7430000000000001</v>
      </c>
      <c r="J1935" s="1">
        <v>30.2637</v>
      </c>
      <c r="K1935" t="s">
        <v>19</v>
      </c>
      <c r="L1935" s="1">
        <v>22.878499999999999</v>
      </c>
      <c r="M1935" t="s">
        <v>19</v>
      </c>
      <c r="N1935" s="1">
        <v>5.6894200000000001</v>
      </c>
      <c r="O1935" t="s">
        <v>19</v>
      </c>
      <c r="P1935" s="1">
        <f>[1]DO_Adjust!J1935</f>
        <v>6.0541906273618347</v>
      </c>
      <c r="Q1935" s="1">
        <v>64.111249999999998</v>
      </c>
    </row>
    <row r="1936" spans="1:17">
      <c r="A1936" t="s">
        <v>17</v>
      </c>
      <c r="B1936" s="4">
        <v>40466.031631999998</v>
      </c>
      <c r="C1936" s="1">
        <v>11.154</v>
      </c>
      <c r="D1936" t="s">
        <v>19</v>
      </c>
      <c r="E1936" s="1">
        <v>12.200100000000001</v>
      </c>
      <c r="F1936" t="s">
        <v>19</v>
      </c>
      <c r="G1936" s="1">
        <v>3.526996</v>
      </c>
      <c r="H1936" t="s">
        <v>19</v>
      </c>
      <c r="I1936" s="1">
        <v>1.7413000000000001</v>
      </c>
      <c r="J1936" s="1">
        <v>30.2591</v>
      </c>
      <c r="K1936" t="s">
        <v>19</v>
      </c>
      <c r="L1936" s="1">
        <v>22.8734</v>
      </c>
      <c r="M1936" t="s">
        <v>19</v>
      </c>
      <c r="N1936" s="1">
        <v>5.68025</v>
      </c>
      <c r="O1936" t="s">
        <v>19</v>
      </c>
      <c r="P1936" s="1">
        <f>[1]DO_Adjust!J1936</f>
        <v>6.0447264751312115</v>
      </c>
      <c r="Q1936" s="1">
        <v>64.018039999999999</v>
      </c>
    </row>
    <row r="1937" spans="1:17">
      <c r="A1937" t="s">
        <v>17</v>
      </c>
      <c r="B1937" s="4">
        <v>40466.042049000003</v>
      </c>
      <c r="C1937" s="1">
        <v>11.145</v>
      </c>
      <c r="D1937" t="s">
        <v>19</v>
      </c>
      <c r="E1937" s="1">
        <v>12.2087</v>
      </c>
      <c r="F1937" t="s">
        <v>19</v>
      </c>
      <c r="G1937" s="1">
        <v>3.5272389999999998</v>
      </c>
      <c r="H1937" t="s">
        <v>19</v>
      </c>
      <c r="I1937" s="1">
        <v>1.7479</v>
      </c>
      <c r="J1937" s="1">
        <v>30.2545</v>
      </c>
      <c r="K1937" t="s">
        <v>19</v>
      </c>
      <c r="L1937" s="1">
        <v>22.868200000000002</v>
      </c>
      <c r="M1937" t="s">
        <v>19</v>
      </c>
      <c r="N1937" s="1">
        <v>5.7106000000000003</v>
      </c>
      <c r="O1937" t="s">
        <v>19</v>
      </c>
      <c r="P1937" s="1">
        <f>[1]DO_Adjust!J1937</f>
        <v>6.0768422225871355</v>
      </c>
      <c r="Q1937" s="1">
        <v>64.369870000000006</v>
      </c>
    </row>
    <row r="1938" spans="1:17">
      <c r="A1938" t="s">
        <v>17</v>
      </c>
      <c r="B1938" s="4">
        <v>40466.052465000001</v>
      </c>
      <c r="C1938" s="1">
        <v>11.132999999999999</v>
      </c>
      <c r="D1938" t="s">
        <v>19</v>
      </c>
      <c r="E1938" s="1">
        <v>12.2155</v>
      </c>
      <c r="F1938" t="s">
        <v>19</v>
      </c>
      <c r="G1938" s="1">
        <v>3.5272939999999999</v>
      </c>
      <c r="H1938" t="s">
        <v>19</v>
      </c>
      <c r="I1938" s="1">
        <v>1.752</v>
      </c>
      <c r="J1938" s="1">
        <v>30.249600000000001</v>
      </c>
      <c r="K1938" t="s">
        <v>19</v>
      </c>
      <c r="L1938" s="1">
        <v>22.863099999999999</v>
      </c>
      <c r="M1938" t="s">
        <v>19</v>
      </c>
      <c r="N1938" s="1">
        <v>5.72933</v>
      </c>
      <c r="O1938" t="s">
        <v>19</v>
      </c>
      <c r="P1938" s="1">
        <f>[1]DO_Adjust!J1938</f>
        <v>6.0966773164905579</v>
      </c>
      <c r="Q1938" s="1">
        <v>64.588189999999997</v>
      </c>
    </row>
    <row r="1939" spans="1:17">
      <c r="A1939" t="s">
        <v>17</v>
      </c>
      <c r="B1939" s="4">
        <v>40466.062881999998</v>
      </c>
      <c r="C1939" s="1">
        <v>11.132</v>
      </c>
      <c r="D1939" t="s">
        <v>19</v>
      </c>
      <c r="E1939" s="1">
        <v>12.2393</v>
      </c>
      <c r="F1939" t="s">
        <v>19</v>
      </c>
      <c r="G1939" s="1">
        <v>3.5278049999999999</v>
      </c>
      <c r="H1939" t="s">
        <v>19</v>
      </c>
      <c r="I1939" s="1">
        <v>1.7648999999999999</v>
      </c>
      <c r="J1939" s="1">
        <v>30.235199999999999</v>
      </c>
      <c r="K1939" t="s">
        <v>19</v>
      </c>
      <c r="L1939" s="1">
        <v>22.8476</v>
      </c>
      <c r="M1939" t="s">
        <v>19</v>
      </c>
      <c r="N1939" s="1">
        <v>5.7875800000000002</v>
      </c>
      <c r="O1939" t="s">
        <v>19</v>
      </c>
      <c r="P1939" s="1">
        <f>[1]DO_Adjust!J1939</f>
        <v>6.1587078914127522</v>
      </c>
      <c r="Q1939" s="1">
        <v>65.271739999999994</v>
      </c>
    </row>
    <row r="1940" spans="1:17">
      <c r="A1940" t="s">
        <v>17</v>
      </c>
      <c r="B1940" s="4">
        <v>40466.073299000003</v>
      </c>
      <c r="C1940" s="1">
        <v>11.143000000000001</v>
      </c>
      <c r="D1940" t="s">
        <v>19</v>
      </c>
      <c r="E1940" s="1">
        <v>12.2842</v>
      </c>
      <c r="F1940" t="s">
        <v>19</v>
      </c>
      <c r="G1940" s="1">
        <v>3.5289480000000002</v>
      </c>
      <c r="H1940" t="s">
        <v>19</v>
      </c>
      <c r="I1940" s="1">
        <v>1.7757000000000001</v>
      </c>
      <c r="J1940" s="1">
        <v>30.209900000000001</v>
      </c>
      <c r="K1940" t="s">
        <v>19</v>
      </c>
      <c r="L1940" s="1">
        <v>22.819700000000001</v>
      </c>
      <c r="M1940" t="s">
        <v>19</v>
      </c>
      <c r="N1940" s="1">
        <v>5.8335600000000003</v>
      </c>
      <c r="O1940" t="s">
        <v>19</v>
      </c>
      <c r="P1940" s="1">
        <f>[1]DO_Adjust!J1940</f>
        <v>6.2078502283210613</v>
      </c>
      <c r="Q1940" s="1">
        <v>65.842039999999997</v>
      </c>
    </row>
    <row r="1941" spans="1:17">
      <c r="A1941" t="s">
        <v>17</v>
      </c>
      <c r="B1941" s="4">
        <v>40466.083715000001</v>
      </c>
      <c r="C1941" s="1">
        <v>11.166</v>
      </c>
      <c r="D1941" t="s">
        <v>19</v>
      </c>
      <c r="E1941" s="1">
        <v>12.407299999999999</v>
      </c>
      <c r="F1941" t="s">
        <v>19</v>
      </c>
      <c r="G1941" s="1">
        <v>3.5346690000000001</v>
      </c>
      <c r="H1941" t="s">
        <v>19</v>
      </c>
      <c r="I1941" s="1">
        <v>1.8051999999999999</v>
      </c>
      <c r="J1941" s="1">
        <v>30.165099999999999</v>
      </c>
      <c r="K1941" t="s">
        <v>19</v>
      </c>
      <c r="L1941" s="1">
        <v>22.7623</v>
      </c>
      <c r="M1941" t="s">
        <v>19</v>
      </c>
      <c r="N1941" s="1">
        <v>5.9584599999999996</v>
      </c>
      <c r="O1941" t="s">
        <v>19</v>
      </c>
      <c r="P1941" s="1">
        <f>[1]DO_Adjust!J1941</f>
        <v>6.3406427525809193</v>
      </c>
      <c r="Q1941" s="1">
        <v>67.407290000000003</v>
      </c>
    </row>
    <row r="1942" spans="1:17">
      <c r="A1942" t="s">
        <v>17</v>
      </c>
      <c r="B1942" s="4">
        <v>40466.094131999998</v>
      </c>
      <c r="C1942" s="1">
        <v>11.182</v>
      </c>
      <c r="D1942" t="s">
        <v>19</v>
      </c>
      <c r="E1942" s="1">
        <v>12.4213</v>
      </c>
      <c r="F1942" t="s">
        <v>19</v>
      </c>
      <c r="G1942" s="1">
        <v>3.535247</v>
      </c>
      <c r="H1942" t="s">
        <v>19</v>
      </c>
      <c r="I1942" s="1">
        <v>1.8089</v>
      </c>
      <c r="J1942" s="1">
        <v>30.159300000000002</v>
      </c>
      <c r="K1942" t="s">
        <v>19</v>
      </c>
      <c r="L1942" s="1">
        <v>22.755199999999999</v>
      </c>
      <c r="M1942" t="s">
        <v>19</v>
      </c>
      <c r="N1942" s="1">
        <v>5.9740900000000003</v>
      </c>
      <c r="O1942" t="s">
        <v>19</v>
      </c>
      <c r="P1942" s="1">
        <f>[1]DO_Adjust!J1942</f>
        <v>6.3574759899250584</v>
      </c>
      <c r="Q1942" s="1">
        <v>67.601550000000003</v>
      </c>
    </row>
    <row r="1943" spans="1:17">
      <c r="A1943" t="s">
        <v>17</v>
      </c>
      <c r="B1943" s="4">
        <v>40466.104549000003</v>
      </c>
      <c r="C1943" s="1">
        <v>11.209</v>
      </c>
      <c r="D1943" t="s">
        <v>19</v>
      </c>
      <c r="E1943" s="1">
        <v>12.362399999999999</v>
      </c>
      <c r="F1943" t="s">
        <v>19</v>
      </c>
      <c r="G1943" s="1">
        <v>3.5322339999999999</v>
      </c>
      <c r="H1943" t="s">
        <v>19</v>
      </c>
      <c r="I1943" s="1">
        <v>1.7934000000000001</v>
      </c>
      <c r="J1943" s="1">
        <v>30.178100000000001</v>
      </c>
      <c r="K1943" t="s">
        <v>19</v>
      </c>
      <c r="L1943" s="1">
        <v>22.7806</v>
      </c>
      <c r="M1943" t="s">
        <v>19</v>
      </c>
      <c r="N1943" s="1">
        <v>5.9081700000000001</v>
      </c>
      <c r="O1943" t="s">
        <v>19</v>
      </c>
      <c r="P1943" s="1">
        <f>[1]DO_Adjust!J1943</f>
        <v>6.2872860754659925</v>
      </c>
      <c r="Q1943" s="1">
        <v>66.780799999999999</v>
      </c>
    </row>
    <row r="1944" spans="1:17">
      <c r="A1944" t="s">
        <v>17</v>
      </c>
      <c r="B1944" s="4">
        <v>40466.114965000001</v>
      </c>
      <c r="C1944" s="1">
        <v>11.237</v>
      </c>
      <c r="D1944" t="s">
        <v>19</v>
      </c>
      <c r="E1944" s="1">
        <v>12.369400000000001</v>
      </c>
      <c r="F1944" t="s">
        <v>19</v>
      </c>
      <c r="G1944" s="1">
        <v>3.532861</v>
      </c>
      <c r="H1944" t="s">
        <v>19</v>
      </c>
      <c r="I1944" s="1">
        <v>1.7922</v>
      </c>
      <c r="J1944" s="1">
        <v>30.1784</v>
      </c>
      <c r="K1944" t="s">
        <v>19</v>
      </c>
      <c r="L1944" s="1">
        <v>22.779599999999999</v>
      </c>
      <c r="M1944" t="s">
        <v>19</v>
      </c>
      <c r="N1944" s="1">
        <v>5.9015899999999997</v>
      </c>
      <c r="O1944" t="s">
        <v>19</v>
      </c>
      <c r="P1944" s="1">
        <f>[1]DO_Adjust!J1944</f>
        <v>6.2803905296722808</v>
      </c>
      <c r="Q1944" s="1">
        <v>66.716279999999998</v>
      </c>
    </row>
    <row r="1945" spans="1:17">
      <c r="A1945" t="s">
        <v>17</v>
      </c>
      <c r="B1945" s="4">
        <v>40466.125381999998</v>
      </c>
      <c r="C1945" s="1">
        <v>11.273</v>
      </c>
      <c r="D1945" t="s">
        <v>19</v>
      </c>
      <c r="E1945" s="1">
        <v>12.392200000000001</v>
      </c>
      <c r="F1945" t="s">
        <v>19</v>
      </c>
      <c r="G1945" s="1">
        <v>3.5336639999999999</v>
      </c>
      <c r="H1945" t="s">
        <v>19</v>
      </c>
      <c r="I1945" s="1">
        <v>1.798</v>
      </c>
      <c r="J1945" s="1">
        <v>30.1677</v>
      </c>
      <c r="K1945" t="s">
        <v>19</v>
      </c>
      <c r="L1945" s="1">
        <v>22.766999999999999</v>
      </c>
      <c r="M1945" t="s">
        <v>19</v>
      </c>
      <c r="N1945" s="1">
        <v>5.9263599999999999</v>
      </c>
      <c r="O1945" t="s">
        <v>19</v>
      </c>
      <c r="P1945" s="1">
        <f>[1]DO_Adjust!J1945</f>
        <v>6.3067689657398631</v>
      </c>
      <c r="Q1945" s="1">
        <v>67.023949999999999</v>
      </c>
    </row>
    <row r="1946" spans="1:17">
      <c r="A1946" t="s">
        <v>17</v>
      </c>
      <c r="B1946" s="4">
        <v>40466.135799000003</v>
      </c>
      <c r="C1946" s="1">
        <v>11.3</v>
      </c>
      <c r="D1946" t="s">
        <v>19</v>
      </c>
      <c r="E1946" s="1">
        <v>12.3825</v>
      </c>
      <c r="F1946" t="s">
        <v>19</v>
      </c>
      <c r="G1946" s="1">
        <v>3.5331649999999999</v>
      </c>
      <c r="H1946" t="s">
        <v>19</v>
      </c>
      <c r="I1946" s="1">
        <v>1.7972999999999999</v>
      </c>
      <c r="J1946" s="1">
        <v>30.1708</v>
      </c>
      <c r="K1946" t="s">
        <v>19</v>
      </c>
      <c r="L1946" s="1">
        <v>22.7712</v>
      </c>
      <c r="M1946" t="s">
        <v>19</v>
      </c>
      <c r="N1946" s="1">
        <v>5.9242600000000003</v>
      </c>
      <c r="O1946" t="s">
        <v>19</v>
      </c>
      <c r="P1946" s="1">
        <f>[1]DO_Adjust!J1946</f>
        <v>6.3044767673052213</v>
      </c>
      <c r="Q1946" s="1">
        <v>66.987809999999996</v>
      </c>
    </row>
    <row r="1947" spans="1:17">
      <c r="A1947" t="s">
        <v>17</v>
      </c>
      <c r="B1947" s="4">
        <v>40466.146215000001</v>
      </c>
      <c r="C1947" s="1">
        <v>11.34</v>
      </c>
      <c r="D1947" t="s">
        <v>19</v>
      </c>
      <c r="E1947" s="1">
        <v>12.3795</v>
      </c>
      <c r="F1947" t="s">
        <v>19</v>
      </c>
      <c r="G1947" s="1">
        <v>3.5330010000000001</v>
      </c>
      <c r="H1947" t="s">
        <v>19</v>
      </c>
      <c r="I1947" s="1">
        <v>1.8058000000000001</v>
      </c>
      <c r="J1947" s="1">
        <v>30.171600000000002</v>
      </c>
      <c r="K1947" t="s">
        <v>19</v>
      </c>
      <c r="L1947" s="1">
        <v>22.772500000000001</v>
      </c>
      <c r="M1947" t="s">
        <v>19</v>
      </c>
      <c r="N1947" s="1">
        <v>5.9643499999999996</v>
      </c>
      <c r="O1947" t="s">
        <v>19</v>
      </c>
      <c r="P1947" s="1">
        <f>[1]DO_Adjust!J1947</f>
        <v>6.3473060708853879</v>
      </c>
      <c r="Q1947" s="1">
        <v>67.437190000000001</v>
      </c>
    </row>
    <row r="1948" spans="1:17">
      <c r="A1948" t="s">
        <v>17</v>
      </c>
      <c r="B1948" s="4">
        <v>40466.156631999998</v>
      </c>
      <c r="C1948" s="1">
        <v>11.363</v>
      </c>
      <c r="D1948" t="s">
        <v>19</v>
      </c>
      <c r="E1948" s="1">
        <v>12.3789</v>
      </c>
      <c r="F1948" t="s">
        <v>19</v>
      </c>
      <c r="G1948" s="1">
        <v>3.5325989999999998</v>
      </c>
      <c r="H1948" t="s">
        <v>19</v>
      </c>
      <c r="I1948" s="1">
        <v>1.8125</v>
      </c>
      <c r="J1948" s="1">
        <v>30.168299999999999</v>
      </c>
      <c r="K1948" t="s">
        <v>19</v>
      </c>
      <c r="L1948" s="1">
        <v>22.77</v>
      </c>
      <c r="M1948" t="s">
        <v>19</v>
      </c>
      <c r="N1948" s="1">
        <v>5.9960599999999999</v>
      </c>
      <c r="O1948" t="s">
        <v>19</v>
      </c>
      <c r="P1948" s="1">
        <f>[1]DO_Adjust!J1948</f>
        <v>6.3809845595377164</v>
      </c>
      <c r="Q1948" s="1">
        <v>67.793379999999999</v>
      </c>
    </row>
    <row r="1949" spans="1:17">
      <c r="A1949" t="s">
        <v>17</v>
      </c>
      <c r="B1949" s="4">
        <v>40466.167049000003</v>
      </c>
      <c r="C1949" s="1">
        <v>11.398999999999999</v>
      </c>
      <c r="D1949" t="s">
        <v>19</v>
      </c>
      <c r="E1949" s="1">
        <v>12.3767</v>
      </c>
      <c r="F1949" t="s">
        <v>19</v>
      </c>
      <c r="G1949" s="1">
        <v>3.5326840000000002</v>
      </c>
      <c r="H1949" t="s">
        <v>19</v>
      </c>
      <c r="I1949" s="1">
        <v>1.806</v>
      </c>
      <c r="J1949" s="1">
        <v>30.1708</v>
      </c>
      <c r="K1949" t="s">
        <v>19</v>
      </c>
      <c r="L1949" s="1">
        <v>22.772300000000001</v>
      </c>
      <c r="M1949" t="s">
        <v>19</v>
      </c>
      <c r="N1949" s="1">
        <v>5.9658499999999997</v>
      </c>
      <c r="O1949" t="s">
        <v>19</v>
      </c>
      <c r="P1949" s="1">
        <f>[1]DO_Adjust!J1949</f>
        <v>6.3487815573775883</v>
      </c>
      <c r="Q1949" s="1">
        <v>67.449839999999995</v>
      </c>
    </row>
    <row r="1950" spans="1:17">
      <c r="A1950" t="s">
        <v>17</v>
      </c>
      <c r="B1950" s="4">
        <v>40466.177465000001</v>
      </c>
      <c r="C1950" s="1">
        <v>11.436</v>
      </c>
      <c r="D1950" t="s">
        <v>19</v>
      </c>
      <c r="E1950" s="1">
        <v>12.388999999999999</v>
      </c>
      <c r="F1950" t="s">
        <v>19</v>
      </c>
      <c r="G1950" s="1">
        <v>3.5333359999999998</v>
      </c>
      <c r="H1950" t="s">
        <v>19</v>
      </c>
      <c r="I1950" s="1">
        <v>1.7877000000000001</v>
      </c>
      <c r="J1950" s="1">
        <v>30.167100000000001</v>
      </c>
      <c r="K1950" t="s">
        <v>19</v>
      </c>
      <c r="L1950" s="1">
        <v>22.767199999999999</v>
      </c>
      <c r="M1950" t="s">
        <v>19</v>
      </c>
      <c r="N1950" s="1">
        <v>5.8789699999999998</v>
      </c>
      <c r="O1950" t="s">
        <v>19</v>
      </c>
      <c r="P1950" s="1">
        <f>[1]DO_Adjust!J1950</f>
        <v>6.2560129827629183</v>
      </c>
      <c r="Q1950" s="1">
        <v>66.483249999999998</v>
      </c>
    </row>
    <row r="1951" spans="1:17">
      <c r="A1951" t="s">
        <v>17</v>
      </c>
      <c r="B1951" s="4">
        <v>40466.187881999998</v>
      </c>
      <c r="C1951" s="1">
        <v>11.474</v>
      </c>
      <c r="D1951" t="s">
        <v>19</v>
      </c>
      <c r="E1951" s="1">
        <v>12.391400000000001</v>
      </c>
      <c r="F1951" t="s">
        <v>19</v>
      </c>
      <c r="G1951" s="1">
        <v>3.533433</v>
      </c>
      <c r="H1951" t="s">
        <v>19</v>
      </c>
      <c r="I1951" s="1">
        <v>1.7781</v>
      </c>
      <c r="J1951" s="1">
        <v>30.166</v>
      </c>
      <c r="K1951" t="s">
        <v>19</v>
      </c>
      <c r="L1951" s="1">
        <v>22.765899999999998</v>
      </c>
      <c r="M1951" t="s">
        <v>19</v>
      </c>
      <c r="N1951" s="1">
        <v>5.83331</v>
      </c>
      <c r="O1951" t="s">
        <v>19</v>
      </c>
      <c r="P1951" s="1">
        <f>[1]DO_Adjust!J1951</f>
        <v>6.2078822717828377</v>
      </c>
      <c r="Q1951" s="1">
        <v>65.969790000000003</v>
      </c>
    </row>
    <row r="1952" spans="1:17">
      <c r="A1952" t="s">
        <v>17</v>
      </c>
      <c r="B1952" s="4">
        <v>40466.198299000003</v>
      </c>
      <c r="C1952" s="1">
        <v>11.505000000000001</v>
      </c>
      <c r="D1952" t="s">
        <v>19</v>
      </c>
      <c r="E1952" s="1">
        <v>12.395099999999999</v>
      </c>
      <c r="F1952" t="s">
        <v>19</v>
      </c>
      <c r="G1952" s="1">
        <v>3.5340050000000001</v>
      </c>
      <c r="H1952" t="s">
        <v>19</v>
      </c>
      <c r="I1952" s="1">
        <v>1.7754000000000001</v>
      </c>
      <c r="J1952" s="1">
        <v>30.168500000000002</v>
      </c>
      <c r="K1952" t="s">
        <v>19</v>
      </c>
      <c r="L1952" s="1">
        <v>22.767199999999999</v>
      </c>
      <c r="M1952" t="s">
        <v>19</v>
      </c>
      <c r="N1952" s="1">
        <v>5.8202699999999998</v>
      </c>
      <c r="O1952" t="s">
        <v>19</v>
      </c>
      <c r="P1952" s="1">
        <f>[1]DO_Adjust!J1952</f>
        <v>6.1938665196014879</v>
      </c>
      <c r="Q1952" s="1">
        <v>65.828440000000001</v>
      </c>
    </row>
    <row r="1953" spans="1:17">
      <c r="A1953" t="s">
        <v>17</v>
      </c>
      <c r="B1953" s="4">
        <v>40466.208715000001</v>
      </c>
      <c r="C1953" s="1">
        <v>11.509</v>
      </c>
      <c r="D1953" t="s">
        <v>19</v>
      </c>
      <c r="E1953" s="1">
        <v>12.2026</v>
      </c>
      <c r="F1953" t="s">
        <v>19</v>
      </c>
      <c r="G1953" s="1">
        <v>3.5267650000000001</v>
      </c>
      <c r="H1953" t="s">
        <v>19</v>
      </c>
      <c r="I1953" s="1">
        <v>1.7081999999999999</v>
      </c>
      <c r="J1953" s="1">
        <v>30.254799999999999</v>
      </c>
      <c r="K1953" t="s">
        <v>19</v>
      </c>
      <c r="L1953" s="1">
        <v>22.869599999999998</v>
      </c>
      <c r="M1953" t="s">
        <v>19</v>
      </c>
      <c r="N1953" s="1">
        <v>5.5249499999999996</v>
      </c>
      <c r="O1953" t="s">
        <v>19</v>
      </c>
      <c r="P1953" s="1">
        <f>[1]DO_Adjust!J1953</f>
        <v>5.8793108483107241</v>
      </c>
      <c r="Q1953" s="1">
        <v>62.269199999999998</v>
      </c>
    </row>
    <row r="1954" spans="1:17">
      <c r="A1954" t="s">
        <v>17</v>
      </c>
      <c r="B1954" s="4">
        <v>40466.219131999998</v>
      </c>
      <c r="C1954" s="1">
        <v>11.526</v>
      </c>
      <c r="D1954" t="s">
        <v>19</v>
      </c>
      <c r="E1954" s="1">
        <v>12.142300000000001</v>
      </c>
      <c r="F1954" t="s">
        <v>19</v>
      </c>
      <c r="G1954" s="1">
        <v>3.524022</v>
      </c>
      <c r="H1954" t="s">
        <v>19</v>
      </c>
      <c r="I1954" s="1">
        <v>1.7067000000000001</v>
      </c>
      <c r="J1954" s="1">
        <v>30.2774</v>
      </c>
      <c r="K1954" t="s">
        <v>19</v>
      </c>
      <c r="L1954" s="1">
        <v>22.898099999999999</v>
      </c>
      <c r="M1954" t="s">
        <v>19</v>
      </c>
      <c r="N1954" s="1">
        <v>5.5240400000000003</v>
      </c>
      <c r="O1954" t="s">
        <v>19</v>
      </c>
      <c r="P1954" s="1">
        <f>[1]DO_Adjust!J1954</f>
        <v>5.8784939903698534</v>
      </c>
      <c r="Q1954" s="1">
        <v>62.188679999999998</v>
      </c>
    </row>
    <row r="1955" spans="1:17">
      <c r="A1955" t="s">
        <v>17</v>
      </c>
      <c r="B1955" s="4">
        <v>40466.229549000003</v>
      </c>
      <c r="C1955" s="1">
        <v>11.536</v>
      </c>
      <c r="D1955" t="s">
        <v>19</v>
      </c>
      <c r="E1955" s="1">
        <v>12.149100000000001</v>
      </c>
      <c r="F1955" t="s">
        <v>19</v>
      </c>
      <c r="G1955" s="1">
        <v>3.524302</v>
      </c>
      <c r="H1955" t="s">
        <v>19</v>
      </c>
      <c r="I1955" s="1">
        <v>1.7056</v>
      </c>
      <c r="J1955" s="1">
        <v>30.2746</v>
      </c>
      <c r="K1955" t="s">
        <v>19</v>
      </c>
      <c r="L1955" s="1">
        <v>22.8947</v>
      </c>
      <c r="M1955" t="s">
        <v>19</v>
      </c>
      <c r="N1955" s="1">
        <v>5.5179600000000004</v>
      </c>
      <c r="O1955" t="s">
        <v>19</v>
      </c>
      <c r="P1955" s="1">
        <f>[1]DO_Adjust!J1955</f>
        <v>5.872255722724776</v>
      </c>
      <c r="Q1955" s="1">
        <v>62.128039999999999</v>
      </c>
    </row>
    <row r="1956" spans="1:17">
      <c r="A1956" t="s">
        <v>17</v>
      </c>
      <c r="B1956" s="4">
        <v>40466.239965000001</v>
      </c>
      <c r="C1956" s="1">
        <v>11.521000000000001</v>
      </c>
      <c r="D1956" t="s">
        <v>19</v>
      </c>
      <c r="E1956" s="1">
        <v>12.1548</v>
      </c>
      <c r="F1956" t="s">
        <v>19</v>
      </c>
      <c r="G1956" s="1">
        <v>3.5245630000000001</v>
      </c>
      <c r="H1956" t="s">
        <v>19</v>
      </c>
      <c r="I1956" s="1">
        <v>1.6997</v>
      </c>
      <c r="J1956" s="1">
        <v>30.272500000000001</v>
      </c>
      <c r="K1956" t="s">
        <v>19</v>
      </c>
      <c r="L1956" s="1">
        <v>22.891999999999999</v>
      </c>
      <c r="M1956" t="s">
        <v>19</v>
      </c>
      <c r="N1956" s="1">
        <v>5.4896900000000004</v>
      </c>
      <c r="O1956" t="s">
        <v>19</v>
      </c>
      <c r="P1956" s="1">
        <f>[1]DO_Adjust!J1956</f>
        <v>5.8420576990930124</v>
      </c>
      <c r="Q1956" s="1">
        <v>61.816389999999998</v>
      </c>
    </row>
    <row r="1957" spans="1:17">
      <c r="A1957" t="s">
        <v>17</v>
      </c>
      <c r="B1957" s="4">
        <v>40466.250381999998</v>
      </c>
      <c r="C1957" s="1">
        <v>11.502000000000001</v>
      </c>
      <c r="D1957" t="s">
        <v>19</v>
      </c>
      <c r="E1957" s="1">
        <v>12.1508</v>
      </c>
      <c r="F1957" t="s">
        <v>19</v>
      </c>
      <c r="G1957" s="1">
        <v>3.5244049999999998</v>
      </c>
      <c r="H1957" t="s">
        <v>19</v>
      </c>
      <c r="I1957" s="1">
        <v>1.6953</v>
      </c>
      <c r="J1957" s="1">
        <v>30.2742</v>
      </c>
      <c r="K1957" t="s">
        <v>19</v>
      </c>
      <c r="L1957" s="1">
        <v>22.894100000000002</v>
      </c>
      <c r="M1957" t="s">
        <v>19</v>
      </c>
      <c r="N1957" s="1">
        <v>5.4692499999999997</v>
      </c>
      <c r="O1957" t="s">
        <v>19</v>
      </c>
      <c r="P1957" s="1">
        <f>[1]DO_Adjust!J1957</f>
        <v>5.820436430167887</v>
      </c>
      <c r="Q1957" s="1">
        <v>61.581629999999997</v>
      </c>
    </row>
    <row r="1958" spans="1:17">
      <c r="A1958" t="s">
        <v>17</v>
      </c>
      <c r="B1958" s="4">
        <v>40466.260799000003</v>
      </c>
      <c r="C1958" s="1">
        <v>11.477</v>
      </c>
      <c r="D1958" t="s">
        <v>19</v>
      </c>
      <c r="E1958" s="1">
        <v>12.141299999999999</v>
      </c>
      <c r="F1958" t="s">
        <v>19</v>
      </c>
      <c r="G1958" s="1">
        <v>3.524095</v>
      </c>
      <c r="H1958" t="s">
        <v>19</v>
      </c>
      <c r="I1958" s="1">
        <v>1.6904999999999999</v>
      </c>
      <c r="J1958" s="1">
        <v>30.279</v>
      </c>
      <c r="K1958" t="s">
        <v>19</v>
      </c>
      <c r="L1958" s="1">
        <v>22.8995</v>
      </c>
      <c r="M1958" t="s">
        <v>19</v>
      </c>
      <c r="N1958" s="1">
        <v>5.4475300000000004</v>
      </c>
      <c r="O1958" t="s">
        <v>19</v>
      </c>
      <c r="P1958" s="1">
        <f>[1]DO_Adjust!J1958</f>
        <v>5.7973657307233344</v>
      </c>
      <c r="Q1958" s="1">
        <v>61.326599999999999</v>
      </c>
    </row>
    <row r="1959" spans="1:17">
      <c r="A1959" t="s">
        <v>17</v>
      </c>
      <c r="B1959" s="4">
        <v>40466.271215000001</v>
      </c>
      <c r="C1959" s="1">
        <v>11.417999999999999</v>
      </c>
      <c r="D1959" t="s">
        <v>19</v>
      </c>
      <c r="E1959" s="1">
        <v>12.1454</v>
      </c>
      <c r="F1959" t="s">
        <v>19</v>
      </c>
      <c r="G1959" s="1">
        <v>3.5242529999999999</v>
      </c>
      <c r="H1959" t="s">
        <v>19</v>
      </c>
      <c r="I1959" s="1">
        <v>1.6928000000000001</v>
      </c>
      <c r="J1959" s="1">
        <v>30.277200000000001</v>
      </c>
      <c r="K1959" t="s">
        <v>19</v>
      </c>
      <c r="L1959" s="1">
        <v>22.897400000000001</v>
      </c>
      <c r="M1959" t="s">
        <v>19</v>
      </c>
      <c r="N1959" s="1">
        <v>5.4578600000000002</v>
      </c>
      <c r="O1959" t="s">
        <v>19</v>
      </c>
      <c r="P1959" s="1">
        <f>[1]DO_Adjust!J1959</f>
        <v>5.808422785895079</v>
      </c>
      <c r="Q1959" s="1">
        <v>61.447490000000002</v>
      </c>
    </row>
    <row r="1960" spans="1:17">
      <c r="A1960" t="s">
        <v>17</v>
      </c>
      <c r="B1960" s="4">
        <v>40466.281631999998</v>
      </c>
      <c r="C1960" s="1">
        <v>11.372</v>
      </c>
      <c r="D1960" t="s">
        <v>19</v>
      </c>
      <c r="E1960" s="1">
        <v>12.1554</v>
      </c>
      <c r="F1960" t="s">
        <v>19</v>
      </c>
      <c r="G1960" s="1">
        <v>3.5246909999999998</v>
      </c>
      <c r="H1960" t="s">
        <v>19</v>
      </c>
      <c r="I1960" s="1">
        <v>1.6990000000000001</v>
      </c>
      <c r="J1960" s="1">
        <v>30.273199999999999</v>
      </c>
      <c r="K1960" t="s">
        <v>19</v>
      </c>
      <c r="L1960" s="1">
        <v>22.892499999999998</v>
      </c>
      <c r="M1960" t="s">
        <v>19</v>
      </c>
      <c r="N1960" s="1">
        <v>5.4862599999999997</v>
      </c>
      <c r="O1960" t="s">
        <v>19</v>
      </c>
      <c r="P1960" s="1">
        <f>[1]DO_Adjust!J1960</f>
        <v>5.8383836717286819</v>
      </c>
      <c r="Q1960" s="1">
        <v>61.778820000000003</v>
      </c>
    </row>
    <row r="1961" spans="1:17">
      <c r="A1961" t="s">
        <v>17</v>
      </c>
      <c r="B1961" s="4">
        <v>40466.292049000003</v>
      </c>
      <c r="C1961" s="1">
        <v>11.303000000000001</v>
      </c>
      <c r="D1961" t="s">
        <v>19</v>
      </c>
      <c r="E1961" s="1">
        <v>12.207599999999999</v>
      </c>
      <c r="F1961" t="s">
        <v>19</v>
      </c>
      <c r="G1961" s="1">
        <v>3.5263930000000001</v>
      </c>
      <c r="H1961" t="s">
        <v>19</v>
      </c>
      <c r="I1961" s="1">
        <v>1.7116</v>
      </c>
      <c r="J1961" s="1">
        <v>30.247299999999999</v>
      </c>
      <c r="K1961" t="s">
        <v>19</v>
      </c>
      <c r="L1961" s="1">
        <v>22.8628</v>
      </c>
      <c r="M1961" t="s">
        <v>19</v>
      </c>
      <c r="N1961" s="1">
        <v>5.54026</v>
      </c>
      <c r="O1961" t="s">
        <v>19</v>
      </c>
      <c r="P1961" s="1">
        <f>[1]DO_Adjust!J1961</f>
        <v>5.8959208895359527</v>
      </c>
      <c r="Q1961" s="1">
        <v>62.445549999999997</v>
      </c>
    </row>
    <row r="1962" spans="1:17">
      <c r="A1962" t="s">
        <v>17</v>
      </c>
      <c r="B1962" s="4">
        <v>40466.302465000001</v>
      </c>
      <c r="C1962" s="1">
        <v>11.226000000000001</v>
      </c>
      <c r="D1962" t="s">
        <v>19</v>
      </c>
      <c r="E1962" s="1">
        <v>12.355</v>
      </c>
      <c r="F1962" t="s">
        <v>19</v>
      </c>
      <c r="G1962" s="1">
        <v>3.5315949999999998</v>
      </c>
      <c r="H1962" t="s">
        <v>19</v>
      </c>
      <c r="I1962" s="1">
        <v>1.7793000000000001</v>
      </c>
      <c r="J1962" s="1">
        <v>30.178000000000001</v>
      </c>
      <c r="K1962" t="s">
        <v>19</v>
      </c>
      <c r="L1962" s="1">
        <v>22.7819</v>
      </c>
      <c r="M1962" t="s">
        <v>19</v>
      </c>
      <c r="N1962" s="1">
        <v>5.8428899999999997</v>
      </c>
      <c r="O1962" t="s">
        <v>19</v>
      </c>
      <c r="P1962" s="1">
        <f>[1]DO_Adjust!J1962</f>
        <v>6.2181076272007649</v>
      </c>
      <c r="Q1962" s="1">
        <v>66.032579999999996</v>
      </c>
    </row>
    <row r="1963" spans="1:17">
      <c r="A1963" t="s">
        <v>17</v>
      </c>
      <c r="B1963" s="4">
        <v>40466.312881999998</v>
      </c>
      <c r="C1963" s="1">
        <v>11.138</v>
      </c>
      <c r="D1963" t="s">
        <v>19</v>
      </c>
      <c r="E1963" s="1">
        <v>12.334899999999999</v>
      </c>
      <c r="F1963" t="s">
        <v>19</v>
      </c>
      <c r="G1963" s="1">
        <v>3.5312049999999999</v>
      </c>
      <c r="H1963" t="s">
        <v>19</v>
      </c>
      <c r="I1963" s="1">
        <v>1.7657</v>
      </c>
      <c r="J1963" s="1">
        <v>30.1905</v>
      </c>
      <c r="K1963" t="s">
        <v>19</v>
      </c>
      <c r="L1963" s="1">
        <v>22.795400000000001</v>
      </c>
      <c r="M1963" t="s">
        <v>19</v>
      </c>
      <c r="N1963" s="1">
        <v>5.7811199999999996</v>
      </c>
      <c r="O1963" t="s">
        <v>19</v>
      </c>
      <c r="P1963" s="1">
        <f>[1]DO_Adjust!J1963</f>
        <v>6.1522760155520668</v>
      </c>
      <c r="Q1963" s="1">
        <v>65.311859999999996</v>
      </c>
    </row>
    <row r="1964" spans="1:17">
      <c r="A1964" t="s">
        <v>17</v>
      </c>
      <c r="B1964" s="4">
        <v>40466.323299000003</v>
      </c>
      <c r="C1964" s="1">
        <v>11.042999999999999</v>
      </c>
      <c r="D1964" t="s">
        <v>19</v>
      </c>
      <c r="E1964" s="1">
        <v>12.335599999999999</v>
      </c>
      <c r="F1964" t="s">
        <v>19</v>
      </c>
      <c r="G1964" s="1">
        <v>3.531291</v>
      </c>
      <c r="H1964" t="s">
        <v>19</v>
      </c>
      <c r="I1964" s="1">
        <v>1.7663</v>
      </c>
      <c r="J1964" s="1">
        <v>30.190799999999999</v>
      </c>
      <c r="K1964" t="s">
        <v>19</v>
      </c>
      <c r="L1964" s="1">
        <v>22.795400000000001</v>
      </c>
      <c r="M1964" t="s">
        <v>19</v>
      </c>
      <c r="N1964" s="1">
        <v>5.7838099999999999</v>
      </c>
      <c r="O1964" t="s">
        <v>19</v>
      </c>
      <c r="P1964" s="1">
        <f>[1]DO_Adjust!J1964</f>
        <v>6.1551079549693961</v>
      </c>
      <c r="Q1964" s="1">
        <v>65.343440000000001</v>
      </c>
    </row>
    <row r="1965" spans="1:17">
      <c r="A1965" t="s">
        <v>17</v>
      </c>
      <c r="B1965" s="4">
        <v>40466.333715000001</v>
      </c>
      <c r="C1965" s="1">
        <v>10.949</v>
      </c>
      <c r="D1965" t="s">
        <v>19</v>
      </c>
      <c r="E1965" s="1">
        <v>12.287599999999999</v>
      </c>
      <c r="F1965" t="s">
        <v>19</v>
      </c>
      <c r="G1965" s="1">
        <v>3.5290029999999999</v>
      </c>
      <c r="H1965" t="s">
        <v>19</v>
      </c>
      <c r="I1965" s="1">
        <v>1.7333000000000001</v>
      </c>
      <c r="J1965" s="1">
        <v>30.207699999999999</v>
      </c>
      <c r="K1965" t="s">
        <v>19</v>
      </c>
      <c r="L1965" s="1">
        <v>22.817399999999999</v>
      </c>
      <c r="M1965" t="s">
        <v>19</v>
      </c>
      <c r="N1965" s="1">
        <v>5.6338100000000004</v>
      </c>
      <c r="O1965" t="s">
        <v>19</v>
      </c>
      <c r="P1965" s="1">
        <f>[1]DO_Adjust!J1965</f>
        <v>5.9956730442774893</v>
      </c>
      <c r="Q1965" s="1">
        <v>63.591279999999998</v>
      </c>
    </row>
    <row r="1966" spans="1:17">
      <c r="A1966" t="s">
        <v>17</v>
      </c>
      <c r="B1966" s="4">
        <v>40466.344131999998</v>
      </c>
      <c r="C1966" s="1">
        <v>10.843</v>
      </c>
      <c r="D1966" t="s">
        <v>19</v>
      </c>
      <c r="E1966" s="1">
        <v>12.3012</v>
      </c>
      <c r="F1966" t="s">
        <v>19</v>
      </c>
      <c r="G1966" s="1">
        <v>3.529325</v>
      </c>
      <c r="H1966" t="s">
        <v>19</v>
      </c>
      <c r="I1966" s="1">
        <v>1.7362</v>
      </c>
      <c r="J1966" s="1">
        <v>30.1998</v>
      </c>
      <c r="K1966" t="s">
        <v>19</v>
      </c>
      <c r="L1966" s="1">
        <v>22.808800000000002</v>
      </c>
      <c r="M1966" t="s">
        <v>19</v>
      </c>
      <c r="N1966" s="1">
        <v>5.6460100000000004</v>
      </c>
      <c r="O1966" t="s">
        <v>19</v>
      </c>
      <c r="P1966" s="1">
        <f>[1]DO_Adjust!J1966</f>
        <v>6.008671378691445</v>
      </c>
      <c r="Q1966" s="1">
        <v>63.74409</v>
      </c>
    </row>
    <row r="1967" spans="1:17">
      <c r="A1967" t="s">
        <v>17</v>
      </c>
      <c r="B1967" s="4">
        <v>40466.354549000003</v>
      </c>
      <c r="C1967" s="1">
        <v>10.723000000000001</v>
      </c>
      <c r="D1967" t="s">
        <v>19</v>
      </c>
      <c r="E1967" s="1">
        <v>12.2987</v>
      </c>
      <c r="F1967" t="s">
        <v>19</v>
      </c>
      <c r="G1967" s="1">
        <v>3.5294829999999999</v>
      </c>
      <c r="H1967" t="s">
        <v>19</v>
      </c>
      <c r="I1967" s="1">
        <v>1.7244999999999999</v>
      </c>
      <c r="J1967" s="1">
        <v>30.203399999999998</v>
      </c>
      <c r="K1967" t="s">
        <v>19</v>
      </c>
      <c r="L1967" s="1">
        <v>22.812000000000001</v>
      </c>
      <c r="M1967" t="s">
        <v>19</v>
      </c>
      <c r="N1967" s="1">
        <v>5.5912800000000002</v>
      </c>
      <c r="O1967" t="s">
        <v>19</v>
      </c>
      <c r="P1967" s="1">
        <f>[1]DO_Adjust!J1967</f>
        <v>5.9503000756818212</v>
      </c>
      <c r="Q1967" s="1">
        <v>63.12424</v>
      </c>
    </row>
    <row r="1968" spans="1:17">
      <c r="A1968" t="s">
        <v>17</v>
      </c>
      <c r="B1968" s="4">
        <v>40466.364965000001</v>
      </c>
      <c r="C1968" s="1">
        <v>10.613</v>
      </c>
      <c r="D1968" t="s">
        <v>19</v>
      </c>
      <c r="E1968" s="1">
        <v>12.32</v>
      </c>
      <c r="F1968" t="s">
        <v>19</v>
      </c>
      <c r="G1968" s="1">
        <v>3.5298790000000002</v>
      </c>
      <c r="H1968" t="s">
        <v>19</v>
      </c>
      <c r="I1968" s="1">
        <v>1.7443</v>
      </c>
      <c r="J1968" s="1">
        <v>30.190100000000001</v>
      </c>
      <c r="K1968" t="s">
        <v>19</v>
      </c>
      <c r="L1968" s="1">
        <v>22.797799999999999</v>
      </c>
      <c r="M1968" t="s">
        <v>19</v>
      </c>
      <c r="N1968" s="1">
        <v>5.6819199999999999</v>
      </c>
      <c r="O1968" t="s">
        <v>19</v>
      </c>
      <c r="P1968" s="1">
        <f>[1]DO_Adjust!J1968</f>
        <v>6.0469654231945276</v>
      </c>
      <c r="Q1968" s="1">
        <v>64.170950000000005</v>
      </c>
    </row>
    <row r="1969" spans="1:17">
      <c r="A1969" t="s">
        <v>17</v>
      </c>
      <c r="B1969" s="4">
        <v>40466.375381999998</v>
      </c>
      <c r="C1969" s="1">
        <v>10.506</v>
      </c>
      <c r="D1969" t="s">
        <v>19</v>
      </c>
      <c r="E1969" s="1">
        <v>12.3325</v>
      </c>
      <c r="F1969" t="s">
        <v>19</v>
      </c>
      <c r="G1969" s="1">
        <v>3.5305780000000002</v>
      </c>
      <c r="H1969" t="s">
        <v>19</v>
      </c>
      <c r="I1969" s="1">
        <v>1.7564</v>
      </c>
      <c r="J1969" s="1">
        <v>30.186699999999998</v>
      </c>
      <c r="K1969" t="s">
        <v>19</v>
      </c>
      <c r="L1969" s="1">
        <v>22.792899999999999</v>
      </c>
      <c r="M1969" t="s">
        <v>19</v>
      </c>
      <c r="N1969" s="1">
        <v>5.7374000000000001</v>
      </c>
      <c r="O1969" t="s">
        <v>19</v>
      </c>
      <c r="P1969" s="1">
        <f>[1]DO_Adjust!J1969</f>
        <v>6.1058625965435862</v>
      </c>
      <c r="Q1969" s="1">
        <v>64.813190000000006</v>
      </c>
    </row>
    <row r="1970" spans="1:17">
      <c r="A1970" t="s">
        <v>17</v>
      </c>
      <c r="B1970" s="4">
        <v>40466.385799000003</v>
      </c>
      <c r="C1970" s="1">
        <v>10.382999999999999</v>
      </c>
      <c r="D1970" t="s">
        <v>19</v>
      </c>
      <c r="E1970" s="1">
        <v>12.341699999999999</v>
      </c>
      <c r="F1970" t="s">
        <v>19</v>
      </c>
      <c r="G1970" s="1">
        <v>3.5310410000000001</v>
      </c>
      <c r="H1970" t="s">
        <v>19</v>
      </c>
      <c r="I1970" s="1">
        <v>1.7622</v>
      </c>
      <c r="J1970" s="1">
        <v>30.183800000000002</v>
      </c>
      <c r="K1970" t="s">
        <v>19</v>
      </c>
      <c r="L1970" s="1">
        <v>22.788900000000002</v>
      </c>
      <c r="M1970" t="s">
        <v>19</v>
      </c>
      <c r="N1970" s="1">
        <v>5.7635199999999998</v>
      </c>
      <c r="O1970" t="s">
        <v>19</v>
      </c>
      <c r="P1970" s="1">
        <f>[1]DO_Adjust!J1970</f>
        <v>6.133667592046824</v>
      </c>
      <c r="Q1970" s="1">
        <v>65.119560000000007</v>
      </c>
    </row>
    <row r="1971" spans="1:17">
      <c r="A1971" t="s">
        <v>17</v>
      </c>
      <c r="B1971" s="4">
        <v>40466.396215000001</v>
      </c>
      <c r="C1971" s="1">
        <v>10.262</v>
      </c>
      <c r="D1971" t="s">
        <v>19</v>
      </c>
      <c r="E1971" s="1">
        <v>12.346399999999999</v>
      </c>
      <c r="F1971" t="s">
        <v>19</v>
      </c>
      <c r="G1971" s="1">
        <v>3.531193</v>
      </c>
      <c r="H1971" t="s">
        <v>19</v>
      </c>
      <c r="I1971" s="1">
        <v>1.7565999999999999</v>
      </c>
      <c r="J1971" s="1">
        <v>30.1815</v>
      </c>
      <c r="K1971" t="s">
        <v>19</v>
      </c>
      <c r="L1971" s="1">
        <v>22.786200000000001</v>
      </c>
      <c r="M1971" t="s">
        <v>19</v>
      </c>
      <c r="N1971" s="1">
        <v>5.7368100000000002</v>
      </c>
      <c r="O1971" t="s">
        <v>19</v>
      </c>
      <c r="P1971" s="1">
        <f>[1]DO_Adjust!J1971</f>
        <v>6.1051037918591593</v>
      </c>
      <c r="Q1971" s="1">
        <v>64.823269999999994</v>
      </c>
    </row>
    <row r="1972" spans="1:17">
      <c r="A1972" t="s">
        <v>17</v>
      </c>
      <c r="B1972" s="4">
        <v>40466.406631999998</v>
      </c>
      <c r="C1972" s="1">
        <v>10.148</v>
      </c>
      <c r="D1972" t="s">
        <v>19</v>
      </c>
      <c r="E1972" s="1">
        <v>12.351599999999999</v>
      </c>
      <c r="F1972" t="s">
        <v>19</v>
      </c>
      <c r="G1972" s="1">
        <v>3.5313690000000002</v>
      </c>
      <c r="H1972" t="s">
        <v>19</v>
      </c>
      <c r="I1972" s="1">
        <v>1.7608999999999999</v>
      </c>
      <c r="J1972" s="1">
        <v>30.178999999999998</v>
      </c>
      <c r="K1972" t="s">
        <v>19</v>
      </c>
      <c r="L1972" s="1">
        <v>22.7834</v>
      </c>
      <c r="M1972" t="s">
        <v>19</v>
      </c>
      <c r="N1972" s="1">
        <v>5.7562300000000004</v>
      </c>
      <c r="O1972" t="s">
        <v>19</v>
      </c>
      <c r="P1972" s="1">
        <f>[1]DO_Adjust!J1972</f>
        <v>6.1259212077474778</v>
      </c>
      <c r="Q1972" s="1">
        <v>65.048829999999995</v>
      </c>
    </row>
    <row r="1973" spans="1:17">
      <c r="A1973" t="s">
        <v>17</v>
      </c>
      <c r="B1973" s="4">
        <v>40466.417049000003</v>
      </c>
      <c r="C1973" s="1">
        <v>10.022</v>
      </c>
      <c r="D1973" t="s">
        <v>19</v>
      </c>
      <c r="E1973" s="1">
        <v>12.3584</v>
      </c>
      <c r="F1973" t="s">
        <v>19</v>
      </c>
      <c r="G1973" s="1">
        <v>3.5310890000000001</v>
      </c>
      <c r="H1973" t="s">
        <v>19</v>
      </c>
      <c r="I1973" s="1">
        <v>1.7739</v>
      </c>
      <c r="J1973" s="1">
        <v>30.1709</v>
      </c>
      <c r="K1973" t="s">
        <v>19</v>
      </c>
      <c r="L1973" s="1">
        <v>22.7758</v>
      </c>
      <c r="M1973" t="s">
        <v>19</v>
      </c>
      <c r="N1973" s="1">
        <v>5.8167999999999997</v>
      </c>
      <c r="O1973" t="s">
        <v>19</v>
      </c>
      <c r="P1973" s="1">
        <f>[1]DO_Adjust!J1973</f>
        <v>6.1901636259355861</v>
      </c>
      <c r="Q1973" s="1">
        <v>65.739419999999996</v>
      </c>
    </row>
    <row r="1974" spans="1:17">
      <c r="A1974" t="s">
        <v>17</v>
      </c>
      <c r="B1974" s="4">
        <v>40466.427465000001</v>
      </c>
      <c r="C1974" s="1">
        <v>9.9090000000000007</v>
      </c>
      <c r="D1974" t="s">
        <v>19</v>
      </c>
      <c r="E1974" s="1">
        <v>12.366400000000001</v>
      </c>
      <c r="F1974" t="s">
        <v>19</v>
      </c>
      <c r="G1974" s="1">
        <v>3.5314540000000001</v>
      </c>
      <c r="H1974" t="s">
        <v>19</v>
      </c>
      <c r="I1974" s="1">
        <v>1.7786</v>
      </c>
      <c r="J1974" s="1">
        <v>30.167999999999999</v>
      </c>
      <c r="K1974" t="s">
        <v>19</v>
      </c>
      <c r="L1974" s="1">
        <v>22.772099999999998</v>
      </c>
      <c r="M1974" t="s">
        <v>19</v>
      </c>
      <c r="N1974" s="1">
        <v>5.8376700000000001</v>
      </c>
      <c r="O1974" t="s">
        <v>19</v>
      </c>
      <c r="P1974" s="1">
        <f>[1]DO_Adjust!J1974</f>
        <v>6.2126135566202247</v>
      </c>
      <c r="Q1974" s="1">
        <v>65.985169999999997</v>
      </c>
    </row>
    <row r="1975" spans="1:17">
      <c r="A1975" t="s">
        <v>17</v>
      </c>
      <c r="B1975" s="4">
        <v>40466.437881999998</v>
      </c>
      <c r="C1975" s="1">
        <v>9.7940000000000005</v>
      </c>
      <c r="D1975" t="s">
        <v>19</v>
      </c>
      <c r="E1975" s="1">
        <v>12.3767</v>
      </c>
      <c r="F1975" t="s">
        <v>19</v>
      </c>
      <c r="G1975" s="1">
        <v>3.5318130000000001</v>
      </c>
      <c r="H1975" t="s">
        <v>19</v>
      </c>
      <c r="I1975" s="1">
        <v>1.778</v>
      </c>
      <c r="J1975" s="1">
        <v>30.1632</v>
      </c>
      <c r="K1975" t="s">
        <v>19</v>
      </c>
      <c r="L1975" s="1">
        <v>22.766400000000001</v>
      </c>
      <c r="M1975" t="s">
        <v>19</v>
      </c>
      <c r="N1975" s="1">
        <v>5.8336300000000003</v>
      </c>
      <c r="O1975" t="s">
        <v>19</v>
      </c>
      <c r="P1975" s="1">
        <f>[1]DO_Adjust!J1975</f>
        <v>6.2083778900200386</v>
      </c>
      <c r="Q1975" s="1">
        <v>65.951830000000001</v>
      </c>
    </row>
    <row r="1976" spans="1:17">
      <c r="A1976" t="s">
        <v>17</v>
      </c>
      <c r="B1976" s="4">
        <v>40466.448299000003</v>
      </c>
      <c r="C1976" s="1">
        <v>9.7119999999999997</v>
      </c>
      <c r="D1976" t="s">
        <v>19</v>
      </c>
      <c r="E1976" s="1">
        <v>12.378</v>
      </c>
      <c r="F1976" t="s">
        <v>19</v>
      </c>
      <c r="G1976" s="1">
        <v>3.531704</v>
      </c>
      <c r="H1976" t="s">
        <v>19</v>
      </c>
      <c r="I1976" s="1">
        <v>1.77</v>
      </c>
      <c r="J1976" s="1">
        <v>30.161100000000001</v>
      </c>
      <c r="K1976" t="s">
        <v>19</v>
      </c>
      <c r="L1976" s="1">
        <v>22.764600000000002</v>
      </c>
      <c r="M1976" t="s">
        <v>19</v>
      </c>
      <c r="N1976" s="1">
        <v>5.7959199999999997</v>
      </c>
      <c r="O1976" t="s">
        <v>19</v>
      </c>
      <c r="P1976" s="1">
        <f>[1]DO_Adjust!J1976</f>
        <v>6.1683154067885857</v>
      </c>
      <c r="Q1976" s="1">
        <v>65.52646</v>
      </c>
    </row>
    <row r="1977" spans="1:17">
      <c r="A1977" t="s">
        <v>17</v>
      </c>
      <c r="B1977" s="4">
        <v>40466.458715000001</v>
      </c>
      <c r="C1977" s="1">
        <v>9.6229999999999993</v>
      </c>
      <c r="D1977" t="s">
        <v>19</v>
      </c>
      <c r="E1977" s="1">
        <v>12.378299999999999</v>
      </c>
      <c r="F1977" t="s">
        <v>19</v>
      </c>
      <c r="G1977" s="1">
        <v>3.530894</v>
      </c>
      <c r="H1977" t="s">
        <v>19</v>
      </c>
      <c r="I1977" s="1">
        <v>1.7646999999999999</v>
      </c>
      <c r="J1977" s="1">
        <v>30.153199999999998</v>
      </c>
      <c r="K1977" t="s">
        <v>19</v>
      </c>
      <c r="L1977" s="1">
        <v>22.758400000000002</v>
      </c>
      <c r="M1977" t="s">
        <v>19</v>
      </c>
      <c r="N1977" s="1">
        <v>5.77142</v>
      </c>
      <c r="O1977" t="s">
        <v>19</v>
      </c>
      <c r="P1977" s="1">
        <f>[1]DO_Adjust!J1977</f>
        <v>6.1420746157587383</v>
      </c>
      <c r="Q1977" s="1">
        <v>65.246650000000002</v>
      </c>
    </row>
    <row r="1978" spans="1:17">
      <c r="A1978" t="s">
        <v>17</v>
      </c>
      <c r="B1978" s="4">
        <v>40466.469131999998</v>
      </c>
      <c r="C1978" s="1">
        <v>9.5540000000000003</v>
      </c>
      <c r="D1978" t="s">
        <v>19</v>
      </c>
      <c r="E1978" s="1">
        <v>12.378399999999999</v>
      </c>
      <c r="F1978" t="s">
        <v>19</v>
      </c>
      <c r="G1978" s="1">
        <v>3.5297800000000001</v>
      </c>
      <c r="H1978" t="s">
        <v>19</v>
      </c>
      <c r="I1978" s="1">
        <v>1.7606999999999999</v>
      </c>
      <c r="J1978" s="1">
        <v>30.142600000000002</v>
      </c>
      <c r="K1978" t="s">
        <v>19</v>
      </c>
      <c r="L1978" s="1">
        <v>22.7502</v>
      </c>
      <c r="M1978" t="s">
        <v>19</v>
      </c>
      <c r="N1978" s="1">
        <v>5.7527799999999996</v>
      </c>
      <c r="O1978" t="s">
        <v>19</v>
      </c>
      <c r="P1978" s="1">
        <f>[1]DO_Adjust!J1978</f>
        <v>6.1224642721616016</v>
      </c>
      <c r="Q1978" s="1">
        <v>65.031729999999996</v>
      </c>
    </row>
    <row r="1979" spans="1:17">
      <c r="A1979" t="s">
        <v>17</v>
      </c>
      <c r="B1979" s="4">
        <v>40466.479549000003</v>
      </c>
      <c r="C1979" s="1">
        <v>9.4969999999999999</v>
      </c>
      <c r="D1979" t="s">
        <v>19</v>
      </c>
      <c r="E1979" s="1">
        <v>12.3797</v>
      </c>
      <c r="F1979" t="s">
        <v>19</v>
      </c>
      <c r="G1979" s="1">
        <v>3.5290189999999999</v>
      </c>
      <c r="H1979" t="s">
        <v>19</v>
      </c>
      <c r="I1979" s="1">
        <v>1.7662</v>
      </c>
      <c r="J1979" s="1">
        <v>30.134399999999999</v>
      </c>
      <c r="K1979" t="s">
        <v>19</v>
      </c>
      <c r="L1979" s="1">
        <v>22.743600000000001</v>
      </c>
      <c r="M1979" t="s">
        <v>19</v>
      </c>
      <c r="N1979" s="1">
        <v>5.7789999999999999</v>
      </c>
      <c r="O1979" t="s">
        <v>19</v>
      </c>
      <c r="P1979" s="1">
        <f>[1]DO_Adjust!J1979</f>
        <v>6.1500264462151923</v>
      </c>
      <c r="Q1979" s="1">
        <v>65.326499999999996</v>
      </c>
    </row>
    <row r="1980" spans="1:17">
      <c r="A1980" t="s">
        <v>17</v>
      </c>
      <c r="B1980" s="4">
        <v>40466.489965000001</v>
      </c>
      <c r="C1980" s="1">
        <v>9.4550000000000001</v>
      </c>
      <c r="D1980" t="s">
        <v>19</v>
      </c>
      <c r="E1980" s="1">
        <v>12.395099999999999</v>
      </c>
      <c r="F1980" t="s">
        <v>19</v>
      </c>
      <c r="G1980" s="1">
        <v>3.529153</v>
      </c>
      <c r="H1980" t="s">
        <v>19</v>
      </c>
      <c r="I1980" s="1">
        <v>1.7431000000000001</v>
      </c>
      <c r="J1980" s="1">
        <v>30.1234</v>
      </c>
      <c r="K1980" t="s">
        <v>19</v>
      </c>
      <c r="L1980" s="1">
        <v>22.732199999999999</v>
      </c>
      <c r="M1980" t="s">
        <v>19</v>
      </c>
      <c r="N1980" s="1">
        <v>5.6691200000000004</v>
      </c>
      <c r="O1980" t="s">
        <v>19</v>
      </c>
      <c r="P1980" s="1">
        <f>[1]DO_Adjust!J1980</f>
        <v>6.0331764491070725</v>
      </c>
      <c r="Q1980" s="1">
        <v>64.100639999999999</v>
      </c>
    </row>
    <row r="1981" spans="1:17">
      <c r="A1981" t="s">
        <v>17</v>
      </c>
      <c r="B1981" s="4">
        <v>40466.500381999998</v>
      </c>
      <c r="C1981" s="1">
        <v>9.4269999999999996</v>
      </c>
      <c r="D1981" t="s">
        <v>19</v>
      </c>
      <c r="E1981" s="1">
        <v>12.4834</v>
      </c>
      <c r="F1981" t="s">
        <v>19</v>
      </c>
      <c r="G1981" s="1">
        <v>3.5353859999999999</v>
      </c>
      <c r="H1981" t="s">
        <v>19</v>
      </c>
      <c r="I1981" s="1">
        <v>1.8169999999999999</v>
      </c>
      <c r="J1981" s="1">
        <v>30.111599999999999</v>
      </c>
      <c r="K1981" t="s">
        <v>19</v>
      </c>
      <c r="L1981" s="1">
        <v>22.706700000000001</v>
      </c>
      <c r="M1981" t="s">
        <v>19</v>
      </c>
      <c r="N1981" s="1">
        <v>6.0045999999999999</v>
      </c>
      <c r="O1981" t="s">
        <v>19</v>
      </c>
      <c r="P1981" s="1">
        <f>[1]DO_Adjust!J1981</f>
        <v>6.3904579870847407</v>
      </c>
      <c r="Q1981" s="1">
        <v>68.015100000000004</v>
      </c>
    </row>
    <row r="1982" spans="1:17">
      <c r="A1982" t="s">
        <v>17</v>
      </c>
      <c r="B1982" s="4">
        <v>40466.510799000003</v>
      </c>
      <c r="C1982" s="1">
        <v>9.4260000000000002</v>
      </c>
      <c r="D1982" t="s">
        <v>19</v>
      </c>
      <c r="E1982" s="1">
        <v>12.4991</v>
      </c>
      <c r="F1982" t="s">
        <v>19</v>
      </c>
      <c r="G1982" s="1">
        <v>3.536683</v>
      </c>
      <c r="H1982" t="s">
        <v>19</v>
      </c>
      <c r="I1982" s="1">
        <v>1.8191999999999999</v>
      </c>
      <c r="J1982" s="1">
        <v>30.1113</v>
      </c>
      <c r="K1982" t="s">
        <v>19</v>
      </c>
      <c r="L1982" s="1">
        <v>22.703499999999998</v>
      </c>
      <c r="M1982" t="s">
        <v>19</v>
      </c>
      <c r="N1982" s="1">
        <v>6.0129799999999998</v>
      </c>
      <c r="O1982" t="s">
        <v>19</v>
      </c>
      <c r="P1982" s="1">
        <f>[1]DO_Adjust!J1982</f>
        <v>6.3993239040443353</v>
      </c>
      <c r="Q1982" s="1">
        <v>68.132329999999996</v>
      </c>
    </row>
    <row r="1983" spans="1:17">
      <c r="A1983" t="s">
        <v>17</v>
      </c>
      <c r="B1983" s="4">
        <v>40466.521215000001</v>
      </c>
      <c r="C1983" s="1">
        <v>9.4369999999999994</v>
      </c>
      <c r="D1983" t="s">
        <v>19</v>
      </c>
      <c r="E1983" s="1">
        <v>12.4954</v>
      </c>
      <c r="F1983" t="s">
        <v>19</v>
      </c>
      <c r="G1983" s="1">
        <v>3.5362990000000001</v>
      </c>
      <c r="H1983" t="s">
        <v>19</v>
      </c>
      <c r="I1983" s="1">
        <v>1.8147</v>
      </c>
      <c r="J1983" s="1">
        <v>30.110600000000002</v>
      </c>
      <c r="K1983" t="s">
        <v>19</v>
      </c>
      <c r="L1983" s="1">
        <v>22.703700000000001</v>
      </c>
      <c r="M1983" t="s">
        <v>19</v>
      </c>
      <c r="N1983" s="1">
        <v>5.9924200000000001</v>
      </c>
      <c r="O1983" t="s">
        <v>19</v>
      </c>
      <c r="P1983" s="1">
        <f>[1]DO_Adjust!J1983</f>
        <v>6.3774640061303058</v>
      </c>
      <c r="Q1983" s="1">
        <v>67.893820000000005</v>
      </c>
    </row>
    <row r="1984" spans="1:17">
      <c r="A1984" t="s">
        <v>17</v>
      </c>
      <c r="B1984" s="4">
        <v>40466.531631999998</v>
      </c>
      <c r="C1984" s="1">
        <v>9.4629999999999992</v>
      </c>
      <c r="D1984" t="s">
        <v>19</v>
      </c>
      <c r="E1984" s="1">
        <v>12.5121</v>
      </c>
      <c r="F1984" t="s">
        <v>19</v>
      </c>
      <c r="G1984" s="1">
        <v>3.5372859999999999</v>
      </c>
      <c r="H1984" t="s">
        <v>19</v>
      </c>
      <c r="I1984" s="1">
        <v>1.8199000000000001</v>
      </c>
      <c r="J1984" s="1">
        <v>30.1066</v>
      </c>
      <c r="K1984" t="s">
        <v>19</v>
      </c>
      <c r="L1984" s="1">
        <v>22.697399999999998</v>
      </c>
      <c r="M1984" t="s">
        <v>19</v>
      </c>
      <c r="N1984" s="1">
        <v>6.0147599999999999</v>
      </c>
      <c r="O1984" t="s">
        <v>19</v>
      </c>
      <c r="P1984" s="1">
        <f>[1]DO_Adjust!J1984</f>
        <v>6.4013000652132295</v>
      </c>
      <c r="Q1984" s="1">
        <v>68.16901</v>
      </c>
    </row>
    <row r="1985" spans="1:17">
      <c r="A1985" t="s">
        <v>17</v>
      </c>
      <c r="B1985" s="4">
        <v>40466.542049000003</v>
      </c>
      <c r="C1985" s="1">
        <v>9.5060000000000002</v>
      </c>
      <c r="D1985" t="s">
        <v>19</v>
      </c>
      <c r="E1985" s="1">
        <v>12.4933</v>
      </c>
      <c r="F1985" t="s">
        <v>19</v>
      </c>
      <c r="G1985" s="1">
        <v>3.535587</v>
      </c>
      <c r="H1985" t="s">
        <v>19</v>
      </c>
      <c r="I1985" s="1">
        <v>1.8172999999999999</v>
      </c>
      <c r="J1985" s="1">
        <v>30.105499999999999</v>
      </c>
      <c r="K1985" t="s">
        <v>19</v>
      </c>
      <c r="L1985" s="1">
        <v>22.700099999999999</v>
      </c>
      <c r="M1985" t="s">
        <v>19</v>
      </c>
      <c r="N1985" s="1">
        <v>6.00542</v>
      </c>
      <c r="O1985" t="s">
        <v>19</v>
      </c>
      <c r="P1985" s="1">
        <f>[1]DO_Adjust!J1985</f>
        <v>6.3909753619992875</v>
      </c>
      <c r="Q1985" s="1">
        <v>68.035970000000006</v>
      </c>
    </row>
    <row r="1986" spans="1:17">
      <c r="A1986" t="s">
        <v>17</v>
      </c>
      <c r="B1986" s="4">
        <v>40466.552465000001</v>
      </c>
      <c r="C1986" s="1">
        <v>9.5660000000000007</v>
      </c>
      <c r="D1986" t="s">
        <v>19</v>
      </c>
      <c r="E1986" s="1">
        <v>12.479900000000001</v>
      </c>
      <c r="F1986" t="s">
        <v>19</v>
      </c>
      <c r="G1986" s="1">
        <v>3.5351490000000001</v>
      </c>
      <c r="H1986" t="s">
        <v>19</v>
      </c>
      <c r="I1986" s="1">
        <v>1.8127</v>
      </c>
      <c r="J1986" s="1">
        <v>30.111999999999998</v>
      </c>
      <c r="K1986" t="s">
        <v>19</v>
      </c>
      <c r="L1986" s="1">
        <v>22.707699999999999</v>
      </c>
      <c r="M1986" t="s">
        <v>19</v>
      </c>
      <c r="N1986" s="1">
        <v>5.9851299999999998</v>
      </c>
      <c r="O1986" t="s">
        <v>19</v>
      </c>
      <c r="P1986" s="1">
        <f>[1]DO_Adjust!J1986</f>
        <v>6.3696658653928422</v>
      </c>
      <c r="Q1986" s="1">
        <v>67.789810000000003</v>
      </c>
    </row>
    <row r="1987" spans="1:17">
      <c r="A1987" t="s">
        <v>17</v>
      </c>
      <c r="B1987" s="4">
        <v>40466.562881999998</v>
      </c>
      <c r="C1987" s="1">
        <v>9.6389999999999993</v>
      </c>
      <c r="D1987" t="s">
        <v>19</v>
      </c>
      <c r="E1987" s="1">
        <v>12.482699999999999</v>
      </c>
      <c r="F1987" t="s">
        <v>19</v>
      </c>
      <c r="G1987" s="1">
        <v>3.5353129999999999</v>
      </c>
      <c r="H1987" t="s">
        <v>19</v>
      </c>
      <c r="I1987" s="1">
        <v>1.8131999999999999</v>
      </c>
      <c r="J1987" s="1">
        <v>30.1113</v>
      </c>
      <c r="K1987" t="s">
        <v>19</v>
      </c>
      <c r="L1987" s="1">
        <v>22.706600000000002</v>
      </c>
      <c r="M1987" t="s">
        <v>19</v>
      </c>
      <c r="N1987" s="1">
        <v>5.9873599999999998</v>
      </c>
      <c r="O1987" t="s">
        <v>19</v>
      </c>
      <c r="P1987" s="1">
        <f>[1]DO_Adjust!J1987</f>
        <v>6.3718792076442901</v>
      </c>
      <c r="Q1987" s="1">
        <v>67.818740000000005</v>
      </c>
    </row>
    <row r="1988" spans="1:17">
      <c r="A1988" t="s">
        <v>17</v>
      </c>
      <c r="B1988" s="4">
        <v>40466.573299000003</v>
      </c>
      <c r="C1988" s="1">
        <v>9.7159999999999993</v>
      </c>
      <c r="D1988" t="s">
        <v>19</v>
      </c>
      <c r="E1988" s="1">
        <v>12.4796</v>
      </c>
      <c r="F1988" t="s">
        <v>19</v>
      </c>
      <c r="G1988" s="1">
        <v>3.5352760000000001</v>
      </c>
      <c r="H1988" t="s">
        <v>19</v>
      </c>
      <c r="I1988" s="1">
        <v>1.8101</v>
      </c>
      <c r="J1988" s="1">
        <v>30.113399999999999</v>
      </c>
      <c r="K1988" t="s">
        <v>19</v>
      </c>
      <c r="L1988" s="1">
        <v>22.7088</v>
      </c>
      <c r="M1988" t="s">
        <v>19</v>
      </c>
      <c r="N1988" s="1">
        <v>5.97309</v>
      </c>
      <c r="O1988" t="s">
        <v>19</v>
      </c>
      <c r="P1988" s="1">
        <f>[1]DO_Adjust!J1988</f>
        <v>6.3568436792575644</v>
      </c>
      <c r="Q1988" s="1">
        <v>67.653580000000005</v>
      </c>
    </row>
    <row r="1989" spans="1:17">
      <c r="A1989" t="s">
        <v>17</v>
      </c>
      <c r="B1989" s="4">
        <v>40466.583715000001</v>
      </c>
      <c r="C1989" s="1">
        <v>9.8079999999999998</v>
      </c>
      <c r="D1989" t="s">
        <v>19</v>
      </c>
      <c r="E1989" s="1">
        <v>12.490600000000001</v>
      </c>
      <c r="F1989" t="s">
        <v>19</v>
      </c>
      <c r="G1989" s="1">
        <v>3.5356909999999999</v>
      </c>
      <c r="H1989" t="s">
        <v>19</v>
      </c>
      <c r="I1989" s="1">
        <v>1.8116000000000001</v>
      </c>
      <c r="J1989" s="1">
        <v>30.108499999999999</v>
      </c>
      <c r="K1989" t="s">
        <v>19</v>
      </c>
      <c r="L1989" s="1">
        <v>22.702999999999999</v>
      </c>
      <c r="M1989" t="s">
        <v>19</v>
      </c>
      <c r="N1989" s="1">
        <v>5.9787499999999998</v>
      </c>
      <c r="O1989" t="s">
        <v>19</v>
      </c>
      <c r="P1989" s="1">
        <f>[1]DO_Adjust!J1989</f>
        <v>6.3631226409329722</v>
      </c>
      <c r="Q1989" s="1">
        <v>67.731179999999995</v>
      </c>
    </row>
    <row r="1990" spans="1:17">
      <c r="A1990" t="s">
        <v>17</v>
      </c>
      <c r="B1990" s="4">
        <v>40466.594131999998</v>
      </c>
      <c r="C1990" s="1">
        <v>9.9269999999999996</v>
      </c>
      <c r="D1990" t="s">
        <v>19</v>
      </c>
      <c r="E1990" s="1">
        <v>12.4977</v>
      </c>
      <c r="F1990" t="s">
        <v>19</v>
      </c>
      <c r="G1990" s="1">
        <v>3.5360740000000002</v>
      </c>
      <c r="H1990" t="s">
        <v>19</v>
      </c>
      <c r="I1990" s="1">
        <v>1.8081</v>
      </c>
      <c r="J1990" s="1">
        <v>30.1065</v>
      </c>
      <c r="K1990" t="s">
        <v>19</v>
      </c>
      <c r="L1990" s="1">
        <v>22.7</v>
      </c>
      <c r="M1990" t="s">
        <v>19</v>
      </c>
      <c r="N1990" s="1">
        <v>5.9619600000000004</v>
      </c>
      <c r="O1990" t="s">
        <v>19</v>
      </c>
      <c r="P1990" s="1">
        <f>[1]DO_Adjust!J1990</f>
        <v>6.3449305194308137</v>
      </c>
      <c r="Q1990" s="1">
        <v>67.550160000000005</v>
      </c>
    </row>
    <row r="1991" spans="1:17">
      <c r="A1991" t="s">
        <v>17</v>
      </c>
      <c r="B1991" s="4">
        <v>40466.604549000003</v>
      </c>
      <c r="C1991" s="1">
        <v>10.037000000000001</v>
      </c>
      <c r="D1991" t="s">
        <v>19</v>
      </c>
      <c r="E1991" s="1">
        <v>12.4963</v>
      </c>
      <c r="F1991" t="s">
        <v>19</v>
      </c>
      <c r="G1991" s="1">
        <v>3.5360070000000001</v>
      </c>
      <c r="H1991" t="s">
        <v>19</v>
      </c>
      <c r="I1991" s="1">
        <v>1.7985</v>
      </c>
      <c r="J1991" s="1">
        <v>30.1069</v>
      </c>
      <c r="K1991" t="s">
        <v>19</v>
      </c>
      <c r="L1991" s="1">
        <v>22.700700000000001</v>
      </c>
      <c r="M1991" t="s">
        <v>19</v>
      </c>
      <c r="N1991" s="1">
        <v>5.9172200000000004</v>
      </c>
      <c r="O1991" t="s">
        <v>19</v>
      </c>
      <c r="P1991" s="1">
        <f>[1]DO_Adjust!J1991</f>
        <v>6.2973956710052139</v>
      </c>
      <c r="Q1991" s="1">
        <v>67.041470000000004</v>
      </c>
    </row>
    <row r="1992" spans="1:17">
      <c r="A1992" t="s">
        <v>17</v>
      </c>
      <c r="B1992" s="4">
        <v>40466.614965000001</v>
      </c>
      <c r="C1992" s="1">
        <v>10.164</v>
      </c>
      <c r="D1992" t="s">
        <v>19</v>
      </c>
      <c r="E1992" s="1">
        <v>12.4849</v>
      </c>
      <c r="F1992" t="s">
        <v>19</v>
      </c>
      <c r="G1992" s="1">
        <v>3.5354040000000002</v>
      </c>
      <c r="H1992" t="s">
        <v>19</v>
      </c>
      <c r="I1992" s="1">
        <v>1.7829999999999999</v>
      </c>
      <c r="J1992" s="1">
        <v>30.110299999999999</v>
      </c>
      <c r="K1992" t="s">
        <v>19</v>
      </c>
      <c r="L1992" s="1">
        <v>22.705400000000001</v>
      </c>
      <c r="M1992" t="s">
        <v>19</v>
      </c>
      <c r="N1992" s="1">
        <v>5.84612</v>
      </c>
      <c r="O1992" t="s">
        <v>19</v>
      </c>
      <c r="P1992" s="1">
        <f>[1]DO_Adjust!J1992</f>
        <v>6.2216807041201969</v>
      </c>
      <c r="Q1992" s="1">
        <v>66.221500000000006</v>
      </c>
    </row>
    <row r="1993" spans="1:17">
      <c r="A1993" t="s">
        <v>17</v>
      </c>
      <c r="B1993" s="4">
        <v>40466.625381999998</v>
      </c>
      <c r="C1993" s="1">
        <v>10.317</v>
      </c>
      <c r="D1993" t="s">
        <v>19</v>
      </c>
      <c r="E1993" s="1">
        <v>12.5044</v>
      </c>
      <c r="F1993" t="s">
        <v>19</v>
      </c>
      <c r="G1993" s="1">
        <v>3.5362390000000001</v>
      </c>
      <c r="H1993" t="s">
        <v>19</v>
      </c>
      <c r="I1993" s="1">
        <v>1.8108</v>
      </c>
      <c r="J1993" s="1">
        <v>30.102499999999999</v>
      </c>
      <c r="K1993" t="s">
        <v>19</v>
      </c>
      <c r="L1993" s="1">
        <v>22.695699999999999</v>
      </c>
      <c r="M1993" t="s">
        <v>19</v>
      </c>
      <c r="N1993" s="1">
        <v>5.9740500000000001</v>
      </c>
      <c r="O1993" t="s">
        <v>19</v>
      </c>
      <c r="P1993" s="1">
        <f>[1]DO_Adjust!J1993</f>
        <v>6.3579859042779159</v>
      </c>
      <c r="Q1993" s="1">
        <v>67.695030000000003</v>
      </c>
    </row>
    <row r="1994" spans="1:17">
      <c r="A1994" t="s">
        <v>17</v>
      </c>
      <c r="B1994" s="4">
        <v>40466.635799000003</v>
      </c>
      <c r="C1994" s="1">
        <v>10.465999999999999</v>
      </c>
      <c r="D1994" t="s">
        <v>19</v>
      </c>
      <c r="E1994" s="1">
        <v>12.4765</v>
      </c>
      <c r="F1994" t="s">
        <v>19</v>
      </c>
      <c r="G1994" s="1">
        <v>3.5340280000000002</v>
      </c>
      <c r="H1994" t="s">
        <v>19</v>
      </c>
      <c r="I1994" s="1">
        <v>1.8125</v>
      </c>
      <c r="J1994" s="1">
        <v>30.103899999999999</v>
      </c>
      <c r="K1994" t="s">
        <v>19</v>
      </c>
      <c r="L1994" s="1">
        <v>22.702000000000002</v>
      </c>
      <c r="M1994" t="s">
        <v>19</v>
      </c>
      <c r="N1994" s="1">
        <v>5.98583</v>
      </c>
      <c r="O1994" t="s">
        <v>19</v>
      </c>
      <c r="P1994" s="1">
        <f>[1]DO_Adjust!J1994</f>
        <v>6.3702648788675154</v>
      </c>
      <c r="Q1994" s="1">
        <v>67.789429999999996</v>
      </c>
    </row>
    <row r="1995" spans="1:17">
      <c r="A1995" t="s">
        <v>17</v>
      </c>
      <c r="B1995" s="4">
        <v>40466.646215000001</v>
      </c>
      <c r="C1995" s="1">
        <v>10.622999999999999</v>
      </c>
      <c r="D1995" t="s">
        <v>19</v>
      </c>
      <c r="E1995" s="1">
        <v>12.5015</v>
      </c>
      <c r="F1995" t="s">
        <v>19</v>
      </c>
      <c r="G1995" s="1">
        <v>3.5358860000000001</v>
      </c>
      <c r="H1995" t="s">
        <v>19</v>
      </c>
      <c r="I1995" s="1">
        <v>1.8096000000000001</v>
      </c>
      <c r="J1995" s="1">
        <v>30.101299999999998</v>
      </c>
      <c r="K1995" t="s">
        <v>19</v>
      </c>
      <c r="L1995" s="1">
        <v>22.6953</v>
      </c>
      <c r="M1995" t="s">
        <v>19</v>
      </c>
      <c r="N1995" s="1">
        <v>5.9689699999999997</v>
      </c>
      <c r="O1995" t="s">
        <v>19</v>
      </c>
      <c r="P1995" s="1">
        <f>[1]DO_Adjust!J1995</f>
        <v>6.3527145183617595</v>
      </c>
      <c r="Q1995" s="1">
        <v>67.632940000000005</v>
      </c>
    </row>
    <row r="1996" spans="1:17">
      <c r="A1996" t="s">
        <v>17</v>
      </c>
      <c r="B1996" s="4">
        <v>40466.656631999998</v>
      </c>
      <c r="C1996" s="1">
        <v>10.781000000000001</v>
      </c>
      <c r="D1996" t="s">
        <v>19</v>
      </c>
      <c r="E1996" s="1">
        <v>12.51</v>
      </c>
      <c r="F1996" t="s">
        <v>19</v>
      </c>
      <c r="G1996" s="1">
        <v>3.5365129999999998</v>
      </c>
      <c r="H1996" t="s">
        <v>19</v>
      </c>
      <c r="I1996" s="1">
        <v>1.8169999999999999</v>
      </c>
      <c r="J1996" s="1">
        <v>30.1004</v>
      </c>
      <c r="K1996" t="s">
        <v>19</v>
      </c>
      <c r="L1996" s="1">
        <v>22.693100000000001</v>
      </c>
      <c r="M1996" t="s">
        <v>19</v>
      </c>
      <c r="N1996" s="1">
        <v>6.00305</v>
      </c>
      <c r="O1996" t="s">
        <v>19</v>
      </c>
      <c r="P1996" s="1">
        <f>[1]DO_Adjust!J1996</f>
        <v>6.3885976002871443</v>
      </c>
      <c r="Q1996" s="1">
        <v>68.030670000000001</v>
      </c>
    </row>
    <row r="1997" spans="1:17">
      <c r="A1997" t="s">
        <v>17</v>
      </c>
      <c r="B1997" s="4">
        <v>40466.667049000003</v>
      </c>
      <c r="C1997" s="1">
        <v>10.939</v>
      </c>
      <c r="D1997" t="s">
        <v>19</v>
      </c>
      <c r="E1997" s="1">
        <v>12.512700000000001</v>
      </c>
      <c r="F1997" t="s">
        <v>19</v>
      </c>
      <c r="G1997" s="1">
        <v>3.536848</v>
      </c>
      <c r="H1997" t="s">
        <v>19</v>
      </c>
      <c r="I1997" s="1">
        <v>1.8228</v>
      </c>
      <c r="J1997" s="1">
        <v>30.101299999999998</v>
      </c>
      <c r="K1997" t="s">
        <v>19</v>
      </c>
      <c r="L1997" s="1">
        <v>22.693200000000001</v>
      </c>
      <c r="M1997" t="s">
        <v>19</v>
      </c>
      <c r="N1997" s="1">
        <v>6.0295500000000004</v>
      </c>
      <c r="O1997" t="s">
        <v>19</v>
      </c>
      <c r="P1997" s="1">
        <f>[1]DO_Adjust!J1997</f>
        <v>6.417215201835103</v>
      </c>
      <c r="Q1997" s="1">
        <v>68.335400000000007</v>
      </c>
    </row>
    <row r="1998" spans="1:17">
      <c r="A1998" t="s">
        <v>17</v>
      </c>
      <c r="B1998" s="4">
        <v>40466.677465000001</v>
      </c>
      <c r="C1998" s="1">
        <v>11.098000000000001</v>
      </c>
      <c r="D1998" t="s">
        <v>19</v>
      </c>
      <c r="E1998" s="1">
        <v>12.430400000000001</v>
      </c>
      <c r="F1998" t="s">
        <v>19</v>
      </c>
      <c r="G1998" s="1">
        <v>3.5324580000000001</v>
      </c>
      <c r="H1998" t="s">
        <v>19</v>
      </c>
      <c r="I1998" s="1">
        <v>1.8108</v>
      </c>
      <c r="J1998" s="1">
        <v>30.125699999999998</v>
      </c>
      <c r="K1998" t="s">
        <v>19</v>
      </c>
      <c r="L1998" s="1">
        <v>22.727399999999999</v>
      </c>
      <c r="M1998" t="s">
        <v>19</v>
      </c>
      <c r="N1998" s="1">
        <v>5.9830800000000002</v>
      </c>
      <c r="O1998" t="s">
        <v>19</v>
      </c>
      <c r="P1998" s="1">
        <f>[1]DO_Adjust!J1998</f>
        <v>6.3676609487105704</v>
      </c>
      <c r="Q1998" s="1">
        <v>67.701939999999993</v>
      </c>
    </row>
    <row r="1999" spans="1:17">
      <c r="A1999" t="s">
        <v>17</v>
      </c>
      <c r="B1999" s="4">
        <v>40466.687881999998</v>
      </c>
      <c r="C1999" s="1">
        <v>11.263999999999999</v>
      </c>
      <c r="D1999" t="s">
        <v>19</v>
      </c>
      <c r="E1999" s="1">
        <v>12.4094</v>
      </c>
      <c r="F1999" t="s">
        <v>19</v>
      </c>
      <c r="G1999" s="1">
        <v>3.5313810000000001</v>
      </c>
      <c r="H1999" t="s">
        <v>19</v>
      </c>
      <c r="I1999" s="1">
        <v>1.8050999999999999</v>
      </c>
      <c r="J1999" s="1">
        <v>30.132300000000001</v>
      </c>
      <c r="K1999" t="s">
        <v>19</v>
      </c>
      <c r="L1999" s="1">
        <v>22.7364</v>
      </c>
      <c r="M1999" t="s">
        <v>19</v>
      </c>
      <c r="N1999" s="1">
        <v>5.95878</v>
      </c>
      <c r="O1999" t="s">
        <v>19</v>
      </c>
      <c r="P1999" s="1">
        <f>[1]DO_Adjust!J1999</f>
        <v>6.3419247087988175</v>
      </c>
      <c r="Q1999" s="1">
        <v>67.400030000000001</v>
      </c>
    </row>
    <row r="2000" spans="1:17">
      <c r="A2000" t="s">
        <v>17</v>
      </c>
      <c r="B2000" s="4">
        <v>40466.698299000003</v>
      </c>
      <c r="C2000" s="1">
        <v>11.414</v>
      </c>
      <c r="D2000" t="s">
        <v>19</v>
      </c>
      <c r="E2000" s="1">
        <v>12.044700000000001</v>
      </c>
      <c r="F2000" t="s">
        <v>19</v>
      </c>
      <c r="G2000" s="1">
        <v>3.5169519999999999</v>
      </c>
      <c r="H2000" t="s">
        <v>19</v>
      </c>
      <c r="I2000" s="1">
        <v>1.7073</v>
      </c>
      <c r="J2000" s="1">
        <v>30.289000000000001</v>
      </c>
      <c r="K2000" t="s">
        <v>19</v>
      </c>
      <c r="L2000" s="1">
        <v>22.925000000000001</v>
      </c>
      <c r="M2000" t="s">
        <v>19</v>
      </c>
      <c r="N2000" s="1">
        <v>5.5378800000000004</v>
      </c>
      <c r="O2000" t="s">
        <v>19</v>
      </c>
      <c r="P2000" s="1">
        <f>[1]DO_Adjust!J2000</f>
        <v>5.8936797731056458</v>
      </c>
      <c r="Q2000" s="1">
        <v>62.220619999999997</v>
      </c>
    </row>
    <row r="2001" spans="1:17">
      <c r="A2001" t="s">
        <v>17</v>
      </c>
      <c r="B2001" s="4">
        <v>40466.708715000001</v>
      </c>
      <c r="C2001" s="1">
        <v>11.551</v>
      </c>
      <c r="D2001" t="s">
        <v>19</v>
      </c>
      <c r="E2001" s="1">
        <v>12.0061</v>
      </c>
      <c r="F2001" t="s">
        <v>19</v>
      </c>
      <c r="G2001" s="1">
        <v>3.5160230000000001</v>
      </c>
      <c r="H2001" t="s">
        <v>19</v>
      </c>
      <c r="I2001" s="1">
        <v>1.6851</v>
      </c>
      <c r="J2001" s="1">
        <v>30.311399999999999</v>
      </c>
      <c r="K2001" t="s">
        <v>19</v>
      </c>
      <c r="L2001" s="1">
        <v>22.949300000000001</v>
      </c>
      <c r="M2001" t="s">
        <v>19</v>
      </c>
      <c r="N2001" s="1">
        <v>5.4368800000000004</v>
      </c>
      <c r="O2001" t="s">
        <v>19</v>
      </c>
      <c r="P2001" s="1">
        <f>[1]DO_Adjust!J2001</f>
        <v>5.7862150831423111</v>
      </c>
      <c r="Q2001" s="1">
        <v>61.044629999999998</v>
      </c>
    </row>
    <row r="2002" spans="1:17">
      <c r="A2002" t="s">
        <v>17</v>
      </c>
      <c r="B2002" s="4">
        <v>40466.719131999998</v>
      </c>
      <c r="C2002" s="1">
        <v>11.685</v>
      </c>
      <c r="D2002" t="s">
        <v>19</v>
      </c>
      <c r="E2002" s="1">
        <v>11.9939</v>
      </c>
      <c r="F2002" t="s">
        <v>19</v>
      </c>
      <c r="G2002" s="1">
        <v>3.5156520000000002</v>
      </c>
      <c r="H2002" t="s">
        <v>19</v>
      </c>
      <c r="I2002" s="1">
        <v>1.6798</v>
      </c>
      <c r="J2002" s="1">
        <v>30.317699999999999</v>
      </c>
      <c r="K2002" t="s">
        <v>19</v>
      </c>
      <c r="L2002" s="1">
        <v>22.956499999999998</v>
      </c>
      <c r="M2002" t="s">
        <v>19</v>
      </c>
      <c r="N2002" s="1">
        <v>5.4129399999999999</v>
      </c>
      <c r="O2002" t="s">
        <v>19</v>
      </c>
      <c r="P2002" s="1">
        <f>[1]DO_Adjust!J2002</f>
        <v>5.7609497587017184</v>
      </c>
      <c r="Q2002" s="1">
        <v>60.762520000000002</v>
      </c>
    </row>
    <row r="2003" spans="1:17">
      <c r="A2003" t="s">
        <v>17</v>
      </c>
      <c r="B2003" s="4">
        <v>40466.729549000003</v>
      </c>
      <c r="C2003" s="1">
        <v>11.807</v>
      </c>
      <c r="D2003" t="s">
        <v>19</v>
      </c>
      <c r="E2003" s="1">
        <v>11.994</v>
      </c>
      <c r="F2003" t="s">
        <v>19</v>
      </c>
      <c r="G2003" s="1">
        <v>3.5157980000000002</v>
      </c>
      <c r="H2003" t="s">
        <v>19</v>
      </c>
      <c r="I2003" s="1">
        <v>1.6796</v>
      </c>
      <c r="J2003" s="1">
        <v>30.318999999999999</v>
      </c>
      <c r="K2003" t="s">
        <v>19</v>
      </c>
      <c r="L2003" s="1">
        <v>22.9574</v>
      </c>
      <c r="M2003" t="s">
        <v>19</v>
      </c>
      <c r="N2003" s="1">
        <v>5.4118899999999996</v>
      </c>
      <c r="O2003" t="s">
        <v>19</v>
      </c>
      <c r="P2003" s="1">
        <f>[1]DO_Adjust!J2003</f>
        <v>5.7599844872359318</v>
      </c>
      <c r="Q2003" s="1">
        <v>60.75132</v>
      </c>
    </row>
    <row r="2004" spans="1:17">
      <c r="A2004" t="s">
        <v>17</v>
      </c>
      <c r="B2004" s="4">
        <v>40466.739965000001</v>
      </c>
      <c r="C2004" s="1">
        <v>11.929</v>
      </c>
      <c r="D2004" t="s">
        <v>19</v>
      </c>
      <c r="E2004" s="1">
        <v>11.997199999999999</v>
      </c>
      <c r="F2004" t="s">
        <v>19</v>
      </c>
      <c r="G2004" s="1">
        <v>3.5159440000000002</v>
      </c>
      <c r="H2004" t="s">
        <v>19</v>
      </c>
      <c r="I2004" s="1">
        <v>1.6755</v>
      </c>
      <c r="J2004" s="1">
        <v>30.317799999999998</v>
      </c>
      <c r="K2004" t="s">
        <v>19</v>
      </c>
      <c r="L2004" s="1">
        <v>22.9559</v>
      </c>
      <c r="M2004" t="s">
        <v>19</v>
      </c>
      <c r="N2004" s="1">
        <v>5.39255</v>
      </c>
      <c r="O2004" t="s">
        <v>19</v>
      </c>
      <c r="P2004" s="1">
        <f>[1]DO_Adjust!J2004</f>
        <v>5.7391237999421723</v>
      </c>
      <c r="Q2004" s="1">
        <v>60.537820000000004</v>
      </c>
    </row>
    <row r="2005" spans="1:17">
      <c r="A2005" t="s">
        <v>17</v>
      </c>
      <c r="B2005" s="4">
        <v>40466.750381999998</v>
      </c>
      <c r="C2005" s="1">
        <v>12.032999999999999</v>
      </c>
      <c r="D2005" t="s">
        <v>19</v>
      </c>
      <c r="E2005" s="1">
        <v>11.9847</v>
      </c>
      <c r="F2005" t="s">
        <v>19</v>
      </c>
      <c r="G2005" s="1">
        <v>3.5156040000000002</v>
      </c>
      <c r="H2005" t="s">
        <v>19</v>
      </c>
      <c r="I2005" s="1">
        <v>1.677</v>
      </c>
      <c r="J2005" s="1">
        <v>30.3246</v>
      </c>
      <c r="K2005" t="s">
        <v>19</v>
      </c>
      <c r="L2005" s="1">
        <v>22.9634</v>
      </c>
      <c r="M2005" t="s">
        <v>19</v>
      </c>
      <c r="N2005" s="1">
        <v>5.4006600000000002</v>
      </c>
      <c r="O2005" t="s">
        <v>19</v>
      </c>
      <c r="P2005" s="1">
        <f>[1]DO_Adjust!J2005</f>
        <v>5.7480325080234831</v>
      </c>
      <c r="Q2005" s="1">
        <v>60.615540000000003</v>
      </c>
    </row>
    <row r="2006" spans="1:17">
      <c r="A2006" t="s">
        <v>17</v>
      </c>
      <c r="B2006" s="4">
        <v>40466.760799000003</v>
      </c>
      <c r="C2006" s="1">
        <v>12.115</v>
      </c>
      <c r="D2006" t="s">
        <v>19</v>
      </c>
      <c r="E2006" s="1">
        <v>11.9861</v>
      </c>
      <c r="F2006" t="s">
        <v>19</v>
      </c>
      <c r="G2006" s="1">
        <v>3.5156770000000002</v>
      </c>
      <c r="H2006" t="s">
        <v>19</v>
      </c>
      <c r="I2006" s="1">
        <v>1.6767000000000001</v>
      </c>
      <c r="J2006" s="1">
        <v>30.324200000000001</v>
      </c>
      <c r="K2006" t="s">
        <v>19</v>
      </c>
      <c r="L2006" s="1">
        <v>22.962900000000001</v>
      </c>
      <c r="M2006" t="s">
        <v>19</v>
      </c>
      <c r="N2006" s="1">
        <v>5.3991400000000001</v>
      </c>
      <c r="O2006" t="s">
        <v>19</v>
      </c>
      <c r="P2006" s="1">
        <f>[1]DO_Adjust!J2006</f>
        <v>5.7464375614244165</v>
      </c>
      <c r="Q2006" s="1">
        <v>60.599980000000002</v>
      </c>
    </row>
    <row r="2007" spans="1:17">
      <c r="A2007" t="s">
        <v>17</v>
      </c>
      <c r="B2007" s="4">
        <v>40466.771215000001</v>
      </c>
      <c r="C2007" s="1">
        <v>12.186999999999999</v>
      </c>
      <c r="D2007" t="s">
        <v>19</v>
      </c>
      <c r="E2007" s="1">
        <v>11.981</v>
      </c>
      <c r="F2007" t="s">
        <v>19</v>
      </c>
      <c r="G2007" s="1">
        <v>3.5156399999999999</v>
      </c>
      <c r="H2007" t="s">
        <v>19</v>
      </c>
      <c r="I2007" s="1">
        <v>1.6691</v>
      </c>
      <c r="J2007" s="1">
        <v>30.3279</v>
      </c>
      <c r="K2007" t="s">
        <v>19</v>
      </c>
      <c r="L2007" s="1">
        <v>22.966699999999999</v>
      </c>
      <c r="M2007" t="s">
        <v>19</v>
      </c>
      <c r="N2007" s="1">
        <v>5.36395</v>
      </c>
      <c r="O2007" t="s">
        <v>19</v>
      </c>
      <c r="P2007" s="1">
        <f>[1]DO_Adjust!J2007</f>
        <v>5.7087706698063627</v>
      </c>
      <c r="Q2007" s="1">
        <v>60.200009999999999</v>
      </c>
    </row>
    <row r="2008" spans="1:17">
      <c r="A2008" t="s">
        <v>17</v>
      </c>
      <c r="B2008" s="4">
        <v>40466.781631999998</v>
      </c>
      <c r="C2008" s="1">
        <v>12.257999999999999</v>
      </c>
      <c r="D2008" t="s">
        <v>19</v>
      </c>
      <c r="E2008" s="1">
        <v>11.974299999999999</v>
      </c>
      <c r="F2008" t="s">
        <v>19</v>
      </c>
      <c r="G2008" s="1">
        <v>3.5154459999999998</v>
      </c>
      <c r="H2008" t="s">
        <v>19</v>
      </c>
      <c r="I2008" s="1">
        <v>1.671</v>
      </c>
      <c r="J2008" s="1">
        <v>30.331499999999998</v>
      </c>
      <c r="K2008" t="s">
        <v>19</v>
      </c>
      <c r="L2008" s="1">
        <v>22.970700000000001</v>
      </c>
      <c r="M2008" t="s">
        <v>19</v>
      </c>
      <c r="N2008" s="1">
        <v>5.3736600000000001</v>
      </c>
      <c r="O2008" t="s">
        <v>19</v>
      </c>
      <c r="P2008" s="1">
        <f>[1]DO_Adjust!J2008</f>
        <v>5.7190727676175781</v>
      </c>
      <c r="Q2008" s="1">
        <v>60.301729999999999</v>
      </c>
    </row>
    <row r="2009" spans="1:17">
      <c r="A2009" t="s">
        <v>17</v>
      </c>
      <c r="B2009" s="4">
        <v>40466.792049000003</v>
      </c>
      <c r="C2009" s="1">
        <v>12.308999999999999</v>
      </c>
      <c r="D2009" t="s">
        <v>19</v>
      </c>
      <c r="E2009" s="1">
        <v>11.9755</v>
      </c>
      <c r="F2009" t="s">
        <v>19</v>
      </c>
      <c r="G2009" s="1">
        <v>3.5155310000000002</v>
      </c>
      <c r="H2009" t="s">
        <v>19</v>
      </c>
      <c r="I2009" s="1">
        <v>1.6718</v>
      </c>
      <c r="J2009" s="1">
        <v>30.331299999999999</v>
      </c>
      <c r="K2009" t="s">
        <v>19</v>
      </c>
      <c r="L2009" s="1">
        <v>22.970300000000002</v>
      </c>
      <c r="M2009" t="s">
        <v>19</v>
      </c>
      <c r="N2009" s="1">
        <v>5.3771699999999996</v>
      </c>
      <c r="O2009" t="s">
        <v>19</v>
      </c>
      <c r="P2009" s="1">
        <f>[1]DO_Adjust!J2009</f>
        <v>5.723005051981346</v>
      </c>
      <c r="Q2009" s="1">
        <v>60.342579999999998</v>
      </c>
    </row>
    <row r="2010" spans="1:17">
      <c r="A2010" t="s">
        <v>17</v>
      </c>
      <c r="B2010" s="4">
        <v>40466.802465000001</v>
      </c>
      <c r="C2010" s="1">
        <v>12.339</v>
      </c>
      <c r="D2010" t="s">
        <v>19</v>
      </c>
      <c r="E2010" s="1">
        <v>11.9725</v>
      </c>
      <c r="F2010" t="s">
        <v>19</v>
      </c>
      <c r="G2010" s="1">
        <v>3.5155310000000002</v>
      </c>
      <c r="H2010" t="s">
        <v>19</v>
      </c>
      <c r="I2010" s="1">
        <v>1.6719999999999999</v>
      </c>
      <c r="J2010" s="1">
        <v>30.3337</v>
      </c>
      <c r="K2010" t="s">
        <v>19</v>
      </c>
      <c r="L2010" s="1">
        <v>22.9727</v>
      </c>
      <c r="M2010" t="s">
        <v>19</v>
      </c>
      <c r="N2010" s="1">
        <v>5.3785299999999996</v>
      </c>
      <c r="O2010" t="s">
        <v>19</v>
      </c>
      <c r="P2010" s="1">
        <f>[1]DO_Adjust!J2010</f>
        <v>5.72432215620303</v>
      </c>
      <c r="Q2010" s="1">
        <v>60.354959999999998</v>
      </c>
    </row>
    <row r="2011" spans="1:17">
      <c r="A2011" t="s">
        <v>17</v>
      </c>
      <c r="B2011" s="4">
        <v>40466.812881999998</v>
      </c>
      <c r="C2011" s="1">
        <v>12.374000000000001</v>
      </c>
      <c r="D2011" t="s">
        <v>19</v>
      </c>
      <c r="E2011" s="1">
        <v>11.9725</v>
      </c>
      <c r="F2011" t="s">
        <v>19</v>
      </c>
      <c r="G2011" s="1">
        <v>3.5155560000000001</v>
      </c>
      <c r="H2011" t="s">
        <v>19</v>
      </c>
      <c r="I2011" s="1">
        <v>1.6698999999999999</v>
      </c>
      <c r="J2011" s="1">
        <v>30.3339</v>
      </c>
      <c r="K2011" t="s">
        <v>19</v>
      </c>
      <c r="L2011" s="1">
        <v>22.972899999999999</v>
      </c>
      <c r="M2011" t="s">
        <v>19</v>
      </c>
      <c r="N2011" s="1">
        <v>5.3688099999999999</v>
      </c>
      <c r="O2011" t="s">
        <v>19</v>
      </c>
      <c r="P2011" s="1">
        <f>[1]DO_Adjust!J2011</f>
        <v>5.713788443883197</v>
      </c>
      <c r="Q2011" s="1">
        <v>60.245989999999999</v>
      </c>
    </row>
    <row r="2012" spans="1:17">
      <c r="A2012" t="s">
        <v>17</v>
      </c>
      <c r="B2012" s="4">
        <v>40466.823299000003</v>
      </c>
      <c r="C2012" s="1">
        <v>12.379</v>
      </c>
      <c r="D2012" t="s">
        <v>19</v>
      </c>
      <c r="E2012" s="1">
        <v>11.973699999999999</v>
      </c>
      <c r="F2012" t="s">
        <v>19</v>
      </c>
      <c r="G2012" s="1">
        <v>3.515714</v>
      </c>
      <c r="H2012" t="s">
        <v>19</v>
      </c>
      <c r="I2012" s="1">
        <v>1.6688000000000001</v>
      </c>
      <c r="J2012" s="1">
        <v>30.334499999999998</v>
      </c>
      <c r="K2012" t="s">
        <v>19</v>
      </c>
      <c r="L2012" s="1">
        <v>22.973099999999999</v>
      </c>
      <c r="M2012" t="s">
        <v>19</v>
      </c>
      <c r="N2012" s="1">
        <v>5.3632499999999999</v>
      </c>
      <c r="O2012" t="s">
        <v>19</v>
      </c>
      <c r="P2012" s="1">
        <f>[1]DO_Adjust!J2012</f>
        <v>5.7081028262995783</v>
      </c>
      <c r="Q2012" s="1">
        <v>60.185319999999997</v>
      </c>
    </row>
    <row r="2013" spans="1:17">
      <c r="A2013" t="s">
        <v>17</v>
      </c>
      <c r="B2013" s="4">
        <v>40466.833715000001</v>
      </c>
      <c r="C2013" s="1">
        <v>12.375999999999999</v>
      </c>
      <c r="D2013" t="s">
        <v>19</v>
      </c>
      <c r="E2013" s="1">
        <v>11.976000000000001</v>
      </c>
      <c r="F2013" t="s">
        <v>19</v>
      </c>
      <c r="G2013" s="1">
        <v>3.5158529999999999</v>
      </c>
      <c r="H2013" t="s">
        <v>19</v>
      </c>
      <c r="I2013" s="1">
        <v>1.6718999999999999</v>
      </c>
      <c r="J2013" s="1">
        <v>30.3339</v>
      </c>
      <c r="K2013" t="s">
        <v>19</v>
      </c>
      <c r="L2013" s="1">
        <v>22.972300000000001</v>
      </c>
      <c r="M2013" t="s">
        <v>19</v>
      </c>
      <c r="N2013" s="1">
        <v>5.3774300000000004</v>
      </c>
      <c r="O2013" t="s">
        <v>19</v>
      </c>
      <c r="P2013" s="1">
        <f>[1]DO_Adjust!J2013</f>
        <v>5.7234447621363795</v>
      </c>
      <c r="Q2013" s="1">
        <v>60.34713</v>
      </c>
    </row>
    <row r="2014" spans="1:17">
      <c r="A2014" t="s">
        <v>17</v>
      </c>
      <c r="B2014" s="4">
        <v>40466.844131999998</v>
      </c>
      <c r="C2014" s="1">
        <v>12.359</v>
      </c>
      <c r="D2014" t="s">
        <v>19</v>
      </c>
      <c r="E2014" s="1">
        <v>11.982699999999999</v>
      </c>
      <c r="F2014" t="s">
        <v>19</v>
      </c>
      <c r="G2014" s="1">
        <v>3.5163579999999999</v>
      </c>
      <c r="H2014" t="s">
        <v>19</v>
      </c>
      <c r="I2014" s="1">
        <v>1.6756</v>
      </c>
      <c r="J2014" s="1">
        <v>30.333300000000001</v>
      </c>
      <c r="K2014" t="s">
        <v>19</v>
      </c>
      <c r="L2014" s="1">
        <v>22.970600000000001</v>
      </c>
      <c r="M2014" t="s">
        <v>19</v>
      </c>
      <c r="N2014" s="1">
        <v>5.3943399999999997</v>
      </c>
      <c r="O2014" t="s">
        <v>19</v>
      </c>
      <c r="P2014" s="1">
        <f>[1]DO_Adjust!J2014</f>
        <v>5.7412557243408564</v>
      </c>
      <c r="Q2014" s="1">
        <v>60.54522</v>
      </c>
    </row>
    <row r="2015" spans="1:17">
      <c r="A2015" t="s">
        <v>17</v>
      </c>
      <c r="B2015" s="4">
        <v>40466.854549000003</v>
      </c>
      <c r="C2015" s="1">
        <v>12.34</v>
      </c>
      <c r="D2015" t="s">
        <v>19</v>
      </c>
      <c r="E2015" s="1">
        <v>11.9984</v>
      </c>
      <c r="F2015" t="s">
        <v>19</v>
      </c>
      <c r="G2015" s="1">
        <v>3.5172140000000001</v>
      </c>
      <c r="H2015" t="s">
        <v>19</v>
      </c>
      <c r="I2015" s="1">
        <v>1.6792</v>
      </c>
      <c r="J2015" s="1">
        <v>30.328700000000001</v>
      </c>
      <c r="K2015" t="s">
        <v>19</v>
      </c>
      <c r="L2015" s="1">
        <v>22.964200000000002</v>
      </c>
      <c r="M2015" t="s">
        <v>19</v>
      </c>
      <c r="N2015" s="1">
        <v>5.4096099999999998</v>
      </c>
      <c r="O2015" t="s">
        <v>19</v>
      </c>
      <c r="P2015" s="1">
        <f>[1]DO_Adjust!J2015</f>
        <v>5.7576006873104424</v>
      </c>
      <c r="Q2015" s="1">
        <v>60.73516</v>
      </c>
    </row>
    <row r="2016" spans="1:17">
      <c r="A2016" t="s">
        <v>17</v>
      </c>
      <c r="B2016" s="4">
        <v>40466.864965000001</v>
      </c>
      <c r="C2016" s="1">
        <v>12.301</v>
      </c>
      <c r="D2016" t="s">
        <v>19</v>
      </c>
      <c r="E2016" s="1">
        <v>12.0047</v>
      </c>
      <c r="F2016" t="s">
        <v>19</v>
      </c>
      <c r="G2016" s="1">
        <v>3.5177130000000001</v>
      </c>
      <c r="H2016" t="s">
        <v>19</v>
      </c>
      <c r="I2016" s="1">
        <v>1.6842999999999999</v>
      </c>
      <c r="J2016" s="1">
        <v>30.328399999999998</v>
      </c>
      <c r="K2016" t="s">
        <v>19</v>
      </c>
      <c r="L2016" s="1">
        <v>22.962700000000002</v>
      </c>
      <c r="M2016" t="s">
        <v>19</v>
      </c>
      <c r="N2016" s="1">
        <v>5.4330100000000003</v>
      </c>
      <c r="O2016" t="s">
        <v>19</v>
      </c>
      <c r="P2016" s="1">
        <f>[1]DO_Adjust!J2016</f>
        <v>5.7824582575942785</v>
      </c>
      <c r="Q2016" s="1">
        <v>61.005899999999997</v>
      </c>
    </row>
    <row r="2017" spans="1:17">
      <c r="A2017" t="s">
        <v>17</v>
      </c>
      <c r="B2017" s="4">
        <v>40466.875381999998</v>
      </c>
      <c r="C2017" s="1">
        <v>12.273</v>
      </c>
      <c r="D2017" t="s">
        <v>19</v>
      </c>
      <c r="E2017" s="1">
        <v>12.044600000000001</v>
      </c>
      <c r="F2017" t="s">
        <v>19</v>
      </c>
      <c r="G2017" s="1">
        <v>3.520715</v>
      </c>
      <c r="H2017" t="s">
        <v>19</v>
      </c>
      <c r="I2017" s="1">
        <v>1.6981999999999999</v>
      </c>
      <c r="J2017" s="1">
        <v>30.3248</v>
      </c>
      <c r="K2017" t="s">
        <v>19</v>
      </c>
      <c r="L2017" s="1">
        <v>22.9527</v>
      </c>
      <c r="M2017" t="s">
        <v>19</v>
      </c>
      <c r="N2017" s="1">
        <v>5.4940499999999997</v>
      </c>
      <c r="O2017" t="s">
        <v>19</v>
      </c>
      <c r="P2017" s="1">
        <f>[1]DO_Adjust!J2017</f>
        <v>5.8474916347148049</v>
      </c>
      <c r="Q2017" s="1">
        <v>61.741849999999999</v>
      </c>
    </row>
    <row r="2018" spans="1:17">
      <c r="A2018" t="s">
        <v>17</v>
      </c>
      <c r="B2018" s="4">
        <v>40466.885799000003</v>
      </c>
      <c r="C2018" s="1">
        <v>12.215</v>
      </c>
      <c r="D2018" t="s">
        <v>19</v>
      </c>
      <c r="E2018" s="1">
        <v>12.0692</v>
      </c>
      <c r="F2018" t="s">
        <v>19</v>
      </c>
      <c r="G2018" s="1">
        <v>3.5214690000000002</v>
      </c>
      <c r="H2018" t="s">
        <v>19</v>
      </c>
      <c r="I2018" s="1">
        <v>1.6988000000000001</v>
      </c>
      <c r="J2018" s="1">
        <v>30.312000000000001</v>
      </c>
      <c r="K2018" t="s">
        <v>19</v>
      </c>
      <c r="L2018" s="1">
        <v>22.938300000000002</v>
      </c>
      <c r="M2018" t="s">
        <v>19</v>
      </c>
      <c r="N2018" s="1">
        <v>5.4944600000000001</v>
      </c>
      <c r="O2018" t="s">
        <v>19</v>
      </c>
      <c r="P2018" s="1">
        <f>[1]DO_Adjust!J2018</f>
        <v>5.8478886534041123</v>
      </c>
      <c r="Q2018" s="1">
        <v>61.773650000000004</v>
      </c>
    </row>
    <row r="2019" spans="1:17">
      <c r="A2019" t="s">
        <v>17</v>
      </c>
      <c r="B2019" s="4">
        <v>40466.896215000001</v>
      </c>
      <c r="C2019" s="1">
        <v>12.170999999999999</v>
      </c>
      <c r="D2019" t="s">
        <v>19</v>
      </c>
      <c r="E2019" s="1">
        <v>12.0839</v>
      </c>
      <c r="F2019" t="s">
        <v>19</v>
      </c>
      <c r="G2019" s="1">
        <v>3.521827</v>
      </c>
      <c r="H2019" t="s">
        <v>19</v>
      </c>
      <c r="I2019" s="1">
        <v>1.7053</v>
      </c>
      <c r="J2019" s="1">
        <v>30.3035</v>
      </c>
      <c r="K2019" t="s">
        <v>19</v>
      </c>
      <c r="L2019" s="1">
        <v>22.929099999999998</v>
      </c>
      <c r="M2019" t="s">
        <v>19</v>
      </c>
      <c r="N2019" s="1">
        <v>5.5235900000000004</v>
      </c>
      <c r="O2019" t="s">
        <v>19</v>
      </c>
      <c r="P2019" s="1">
        <f>[1]DO_Adjust!J2019</f>
        <v>5.8789770499864069</v>
      </c>
      <c r="Q2019" s="1">
        <v>62.117139999999999</v>
      </c>
    </row>
    <row r="2020" spans="1:17">
      <c r="A2020" t="s">
        <v>17</v>
      </c>
      <c r="B2020" s="4">
        <v>40466.906631999998</v>
      </c>
      <c r="C2020" s="1">
        <v>12.103999999999999</v>
      </c>
      <c r="D2020" t="s">
        <v>19</v>
      </c>
      <c r="E2020" s="1">
        <v>12.1342</v>
      </c>
      <c r="F2020" t="s">
        <v>19</v>
      </c>
      <c r="G2020" s="1">
        <v>3.5245630000000001</v>
      </c>
      <c r="H2020" t="s">
        <v>19</v>
      </c>
      <c r="I2020" s="1">
        <v>1.7243999999999999</v>
      </c>
      <c r="J2020" s="1">
        <v>30.288900000000002</v>
      </c>
      <c r="K2020" t="s">
        <v>19</v>
      </c>
      <c r="L2020" s="1">
        <v>22.9085</v>
      </c>
      <c r="M2020" t="s">
        <v>19</v>
      </c>
      <c r="N2020" s="1">
        <v>5.6083699999999999</v>
      </c>
      <c r="O2020" t="s">
        <v>19</v>
      </c>
      <c r="P2020" s="1">
        <f>[1]DO_Adjust!J2020</f>
        <v>5.9689739893435334</v>
      </c>
      <c r="Q2020" s="1">
        <v>63.131880000000002</v>
      </c>
    </row>
    <row r="2021" spans="1:17">
      <c r="A2021" t="s">
        <v>17</v>
      </c>
      <c r="B2021" s="4">
        <v>40466.917049000003</v>
      </c>
      <c r="C2021" s="1">
        <v>12.029</v>
      </c>
      <c r="D2021" t="s">
        <v>19</v>
      </c>
      <c r="E2021" s="1">
        <v>12.144500000000001</v>
      </c>
      <c r="F2021" t="s">
        <v>19</v>
      </c>
      <c r="G2021" s="1">
        <v>3.5252020000000002</v>
      </c>
      <c r="H2021" t="s">
        <v>19</v>
      </c>
      <c r="I2021" s="1">
        <v>1.7287999999999999</v>
      </c>
      <c r="J2021" s="1">
        <v>30.2867</v>
      </c>
      <c r="K2021" t="s">
        <v>19</v>
      </c>
      <c r="L2021" s="1">
        <v>22.905000000000001</v>
      </c>
      <c r="M2021" t="s">
        <v>19</v>
      </c>
      <c r="N2021" s="1">
        <v>5.6280200000000002</v>
      </c>
      <c r="O2021" t="s">
        <v>19</v>
      </c>
      <c r="P2021" s="1">
        <f>[1]DO_Adjust!J2021</f>
        <v>5.9897645903562031</v>
      </c>
      <c r="Q2021" s="1">
        <v>63.365900000000003</v>
      </c>
    </row>
    <row r="2022" spans="1:17">
      <c r="A2022" t="s">
        <v>17</v>
      </c>
      <c r="B2022" s="4">
        <v>40466.927465000001</v>
      </c>
      <c r="C2022" s="1">
        <v>11.965999999999999</v>
      </c>
      <c r="D2022" t="s">
        <v>19</v>
      </c>
      <c r="E2022" s="1">
        <v>12.1554</v>
      </c>
      <c r="F2022" t="s">
        <v>19</v>
      </c>
      <c r="G2022" s="1">
        <v>3.5255670000000001</v>
      </c>
      <c r="H2022" t="s">
        <v>19</v>
      </c>
      <c r="I2022" s="1">
        <v>1.742</v>
      </c>
      <c r="J2022" s="1">
        <v>30.281400000000001</v>
      </c>
      <c r="K2022" t="s">
        <v>19</v>
      </c>
      <c r="L2022" s="1">
        <v>22.898800000000001</v>
      </c>
      <c r="M2022" t="s">
        <v>19</v>
      </c>
      <c r="N2022" s="1">
        <v>5.6886599999999996</v>
      </c>
      <c r="O2022" t="s">
        <v>19</v>
      </c>
      <c r="P2022" s="1">
        <f>[1]DO_Adjust!J2022</f>
        <v>6.0546992258686938</v>
      </c>
      <c r="Q2022" s="1">
        <v>64.061210000000003</v>
      </c>
    </row>
    <row r="2023" spans="1:17">
      <c r="A2023" t="s">
        <v>17</v>
      </c>
      <c r="B2023" s="4">
        <v>40466.937881999998</v>
      </c>
      <c r="C2023" s="1">
        <v>11.879</v>
      </c>
      <c r="D2023" t="s">
        <v>19</v>
      </c>
      <c r="E2023" s="1">
        <v>12.148099999999999</v>
      </c>
      <c r="F2023" t="s">
        <v>19</v>
      </c>
      <c r="G2023" s="1">
        <v>3.5248249999999999</v>
      </c>
      <c r="H2023" t="s">
        <v>19</v>
      </c>
      <c r="I2023" s="1">
        <v>1.7361</v>
      </c>
      <c r="J2023" s="1">
        <v>30.280200000000001</v>
      </c>
      <c r="K2023" t="s">
        <v>19</v>
      </c>
      <c r="L2023" s="1">
        <v>22.8992</v>
      </c>
      <c r="M2023" t="s">
        <v>19</v>
      </c>
      <c r="N2023" s="1">
        <v>5.6618399999999998</v>
      </c>
      <c r="O2023" t="s">
        <v>19</v>
      </c>
      <c r="P2023" s="1">
        <f>[1]DO_Adjust!J2023</f>
        <v>6.0260519394927021</v>
      </c>
      <c r="Q2023" s="1">
        <v>63.749020000000002</v>
      </c>
    </row>
    <row r="2024" spans="1:17">
      <c r="A2024" t="s">
        <v>17</v>
      </c>
      <c r="B2024" s="4">
        <v>40466.948299000003</v>
      </c>
      <c r="C2024" s="1">
        <v>11.795</v>
      </c>
      <c r="D2024" t="s">
        <v>19</v>
      </c>
      <c r="E2024" s="1">
        <v>12.1471</v>
      </c>
      <c r="F2024" t="s">
        <v>19</v>
      </c>
      <c r="G2024" s="1">
        <v>3.52494</v>
      </c>
      <c r="H2024" t="s">
        <v>19</v>
      </c>
      <c r="I2024" s="1">
        <v>1.7338</v>
      </c>
      <c r="J2024" s="1">
        <v>30.2822</v>
      </c>
      <c r="K2024" t="s">
        <v>19</v>
      </c>
      <c r="L2024" s="1">
        <v>22.9009</v>
      </c>
      <c r="M2024" t="s">
        <v>19</v>
      </c>
      <c r="N2024" s="1">
        <v>5.6510499999999997</v>
      </c>
      <c r="O2024" t="s">
        <v>19</v>
      </c>
      <c r="P2024" s="1">
        <f>[1]DO_Adjust!J2024</f>
        <v>6.0145226307735156</v>
      </c>
      <c r="Q2024" s="1">
        <v>63.626980000000003</v>
      </c>
    </row>
    <row r="2025" spans="1:17">
      <c r="A2025" t="s">
        <v>17</v>
      </c>
      <c r="B2025" s="4">
        <v>40466.958715000001</v>
      </c>
      <c r="C2025" s="1">
        <v>11.696</v>
      </c>
      <c r="D2025" t="s">
        <v>19</v>
      </c>
      <c r="E2025" s="1">
        <v>12.130599999999999</v>
      </c>
      <c r="F2025" t="s">
        <v>19</v>
      </c>
      <c r="G2025" s="1">
        <v>3.5245820000000001</v>
      </c>
      <c r="H2025" t="s">
        <v>19</v>
      </c>
      <c r="I2025" s="1">
        <v>1.7131000000000001</v>
      </c>
      <c r="J2025" s="1">
        <v>30.292200000000001</v>
      </c>
      <c r="K2025" t="s">
        <v>19</v>
      </c>
      <c r="L2025" s="1">
        <v>22.9117</v>
      </c>
      <c r="M2025" t="s">
        <v>19</v>
      </c>
      <c r="N2025" s="1">
        <v>5.5548500000000001</v>
      </c>
      <c r="O2025" t="s">
        <v>19</v>
      </c>
      <c r="P2025" s="1">
        <f>[1]DO_Adjust!J2025</f>
        <v>5.9123969288306251</v>
      </c>
      <c r="Q2025" s="1">
        <v>62.525849999999998</v>
      </c>
    </row>
    <row r="2026" spans="1:17">
      <c r="A2026" t="s">
        <v>17</v>
      </c>
      <c r="B2026" s="4">
        <v>40466.969131999998</v>
      </c>
      <c r="C2026" s="1">
        <v>11.6</v>
      </c>
      <c r="D2026" t="s">
        <v>19</v>
      </c>
      <c r="E2026" s="1">
        <v>12.137499999999999</v>
      </c>
      <c r="F2026" t="s">
        <v>19</v>
      </c>
      <c r="G2026" s="1">
        <v>3.524794</v>
      </c>
      <c r="H2026" t="s">
        <v>19</v>
      </c>
      <c r="I2026" s="1">
        <v>1.7121999999999999</v>
      </c>
      <c r="J2026" s="1">
        <v>30.288599999999999</v>
      </c>
      <c r="K2026" t="s">
        <v>19</v>
      </c>
      <c r="L2026" s="1">
        <v>22.907699999999998</v>
      </c>
      <c r="M2026" t="s">
        <v>19</v>
      </c>
      <c r="N2026" s="1">
        <v>5.5501300000000002</v>
      </c>
      <c r="O2026" t="s">
        <v>19</v>
      </c>
      <c r="P2026" s="1">
        <f>[1]DO_Adjust!J2026</f>
        <v>5.9070933363699787</v>
      </c>
      <c r="Q2026" s="1">
        <v>62.480559999999997</v>
      </c>
    </row>
    <row r="2027" spans="1:17">
      <c r="A2027" t="s">
        <v>17</v>
      </c>
      <c r="B2027" s="4">
        <v>40466.979549000003</v>
      </c>
      <c r="C2027" s="1">
        <v>11.51</v>
      </c>
      <c r="D2027" t="s">
        <v>19</v>
      </c>
      <c r="E2027" s="1">
        <v>12.147399999999999</v>
      </c>
      <c r="F2027" t="s">
        <v>19</v>
      </c>
      <c r="G2027" s="1">
        <v>3.5252319999999999</v>
      </c>
      <c r="H2027" t="s">
        <v>19</v>
      </c>
      <c r="I2027" s="1">
        <v>1.7317</v>
      </c>
      <c r="J2027" s="1">
        <v>30.284800000000001</v>
      </c>
      <c r="K2027" t="s">
        <v>19</v>
      </c>
      <c r="L2027" s="1">
        <v>22.902899999999999</v>
      </c>
      <c r="M2027" t="s">
        <v>19</v>
      </c>
      <c r="N2027" s="1">
        <v>5.6410200000000001</v>
      </c>
      <c r="O2027" t="s">
        <v>19</v>
      </c>
      <c r="P2027" s="1">
        <f>[1]DO_Adjust!J2027</f>
        <v>6.0036779551206152</v>
      </c>
      <c r="Q2027" s="1">
        <v>63.515459999999997</v>
      </c>
    </row>
    <row r="2028" spans="1:17">
      <c r="A2028" t="s">
        <v>17</v>
      </c>
      <c r="B2028" s="4">
        <v>40466.989965000001</v>
      </c>
      <c r="C2028" s="1">
        <v>11.413</v>
      </c>
      <c r="D2028" t="s">
        <v>19</v>
      </c>
      <c r="E2028" s="1">
        <v>12.170299999999999</v>
      </c>
      <c r="F2028" t="s">
        <v>19</v>
      </c>
      <c r="G2028" s="1">
        <v>3.5276649999999998</v>
      </c>
      <c r="H2028" t="s">
        <v>19</v>
      </c>
      <c r="I2028" s="1">
        <v>1.7605</v>
      </c>
      <c r="J2028" s="1">
        <v>30.2895</v>
      </c>
      <c r="K2028" t="s">
        <v>19</v>
      </c>
      <c r="L2028" s="1">
        <v>22.9024</v>
      </c>
      <c r="M2028" t="s">
        <v>19</v>
      </c>
      <c r="N2028" s="1">
        <v>5.7734300000000003</v>
      </c>
      <c r="O2028" t="s">
        <v>19</v>
      </c>
      <c r="P2028" s="1">
        <f>[1]DO_Adjust!J2028</f>
        <v>6.1448052393760095</v>
      </c>
      <c r="Q2028" s="1">
        <v>65.039720000000003</v>
      </c>
    </row>
    <row r="2029" spans="1:17">
      <c r="A2029" t="s">
        <v>17</v>
      </c>
      <c r="B2029" s="4">
        <v>40467.000381999998</v>
      </c>
      <c r="C2029" s="1">
        <v>11.311</v>
      </c>
      <c r="D2029" t="s">
        <v>19</v>
      </c>
      <c r="E2029" s="1">
        <v>12.195499999999999</v>
      </c>
      <c r="F2029" t="s">
        <v>19</v>
      </c>
      <c r="G2029" s="1">
        <v>3.5293079999999999</v>
      </c>
      <c r="H2029" t="s">
        <v>19</v>
      </c>
      <c r="I2029" s="1">
        <v>1.7795000000000001</v>
      </c>
      <c r="J2029" s="1">
        <v>30.284800000000001</v>
      </c>
      <c r="K2029" t="s">
        <v>19</v>
      </c>
      <c r="L2029" s="1">
        <v>22.894100000000002</v>
      </c>
      <c r="M2029" t="s">
        <v>19</v>
      </c>
      <c r="N2029" s="1">
        <v>5.85982</v>
      </c>
      <c r="O2029" t="s">
        <v>19</v>
      </c>
      <c r="P2029" s="1">
        <f>[1]DO_Adjust!J2029</f>
        <v>6.2367753231380432</v>
      </c>
      <c r="Q2029" s="1">
        <v>66.046080000000003</v>
      </c>
    </row>
    <row r="2030" spans="1:17">
      <c r="A2030" t="s">
        <v>17</v>
      </c>
      <c r="B2030" s="4">
        <v>40467.010799000003</v>
      </c>
      <c r="C2030" s="1">
        <v>11.228999999999999</v>
      </c>
      <c r="D2030" t="s">
        <v>19</v>
      </c>
      <c r="E2030" s="1">
        <v>12.2189</v>
      </c>
      <c r="F2030" t="s">
        <v>19</v>
      </c>
      <c r="G2030" s="1">
        <v>3.5314139999999998</v>
      </c>
      <c r="H2030" t="s">
        <v>19</v>
      </c>
      <c r="I2030" s="1">
        <v>1.7961</v>
      </c>
      <c r="J2030" s="1">
        <v>30.286000000000001</v>
      </c>
      <c r="K2030" t="s">
        <v>19</v>
      </c>
      <c r="L2030" s="1">
        <v>22.890699999999999</v>
      </c>
      <c r="M2030" t="s">
        <v>19</v>
      </c>
      <c r="N2030" s="1">
        <v>5.9346699999999997</v>
      </c>
      <c r="O2030" t="s">
        <v>19</v>
      </c>
      <c r="P2030" s="1">
        <f>[1]DO_Adjust!J2030</f>
        <v>6.316663208286406</v>
      </c>
      <c r="Q2030" s="1">
        <v>66.923140000000004</v>
      </c>
    </row>
    <row r="2031" spans="1:17">
      <c r="A2031" t="s">
        <v>17</v>
      </c>
      <c r="B2031" s="4">
        <v>40467.021215000001</v>
      </c>
      <c r="C2031" s="1">
        <v>11.154999999999999</v>
      </c>
      <c r="D2031" t="s">
        <v>19</v>
      </c>
      <c r="E2031" s="1">
        <v>12.227499999999999</v>
      </c>
      <c r="F2031" t="s">
        <v>19</v>
      </c>
      <c r="G2031" s="1">
        <v>3.5316269999999998</v>
      </c>
      <c r="H2031" t="s">
        <v>19</v>
      </c>
      <c r="I2031" s="1">
        <v>1.7881</v>
      </c>
      <c r="J2031" s="1">
        <v>30.281099999999999</v>
      </c>
      <c r="K2031" t="s">
        <v>19</v>
      </c>
      <c r="L2031" s="1">
        <v>22.885400000000001</v>
      </c>
      <c r="M2031" t="s">
        <v>19</v>
      </c>
      <c r="N2031" s="1">
        <v>5.8960600000000003</v>
      </c>
      <c r="O2031" t="s">
        <v>19</v>
      </c>
      <c r="P2031" s="1">
        <f>[1]DO_Adjust!J2031</f>
        <v>6.2756313361424478</v>
      </c>
      <c r="Q2031" s="1">
        <v>66.497720000000001</v>
      </c>
    </row>
    <row r="2032" spans="1:17">
      <c r="A2032" t="s">
        <v>17</v>
      </c>
      <c r="B2032" s="4">
        <v>40467.031631999998</v>
      </c>
      <c r="C2032" s="1">
        <v>11.086</v>
      </c>
      <c r="D2032" t="s">
        <v>19</v>
      </c>
      <c r="E2032" s="1">
        <v>12.223100000000001</v>
      </c>
      <c r="F2032" t="s">
        <v>19</v>
      </c>
      <c r="G2032" s="1">
        <v>3.5307019999999998</v>
      </c>
      <c r="H2032" t="s">
        <v>19</v>
      </c>
      <c r="I2032" s="1">
        <v>1.7813000000000001</v>
      </c>
      <c r="J2032" s="1">
        <v>30.2759</v>
      </c>
      <c r="K2032" t="s">
        <v>19</v>
      </c>
      <c r="L2032" s="1">
        <v>22.882100000000001</v>
      </c>
      <c r="M2032" t="s">
        <v>19</v>
      </c>
      <c r="N2032" s="1">
        <v>5.8651799999999996</v>
      </c>
      <c r="O2032" t="s">
        <v>19</v>
      </c>
      <c r="P2032" s="1">
        <f>[1]DO_Adjust!J2032</f>
        <v>6.2423475104332953</v>
      </c>
      <c r="Q2032" s="1">
        <v>66.141170000000002</v>
      </c>
    </row>
    <row r="2033" spans="1:17">
      <c r="A2033" t="s">
        <v>17</v>
      </c>
      <c r="B2033" s="4">
        <v>40467.042049000003</v>
      </c>
      <c r="C2033" s="1">
        <v>11.025</v>
      </c>
      <c r="D2033" t="s">
        <v>19</v>
      </c>
      <c r="E2033" s="1">
        <v>12.220599999999999</v>
      </c>
      <c r="F2033" t="s">
        <v>19</v>
      </c>
      <c r="G2033" s="1">
        <v>3.5293869999999998</v>
      </c>
      <c r="H2033" t="s">
        <v>19</v>
      </c>
      <c r="I2033" s="1">
        <v>1.7710999999999999</v>
      </c>
      <c r="J2033" s="1">
        <v>30.2654</v>
      </c>
      <c r="K2033" t="s">
        <v>19</v>
      </c>
      <c r="L2033" s="1">
        <v>22.874400000000001</v>
      </c>
      <c r="M2033" t="s">
        <v>19</v>
      </c>
      <c r="N2033" s="1">
        <v>5.8177500000000002</v>
      </c>
      <c r="O2033" t="s">
        <v>19</v>
      </c>
      <c r="P2033" s="1">
        <f>[1]DO_Adjust!J2033</f>
        <v>6.1920019903571637</v>
      </c>
      <c r="Q2033" s="1">
        <v>65.598609999999994</v>
      </c>
    </row>
    <row r="2034" spans="1:17">
      <c r="A2034" t="s">
        <v>17</v>
      </c>
      <c r="B2034" s="4">
        <v>40467.052465000001</v>
      </c>
      <c r="C2034" s="1">
        <v>10.973000000000001</v>
      </c>
      <c r="D2034" t="s">
        <v>19</v>
      </c>
      <c r="E2034" s="1">
        <v>12.2295</v>
      </c>
      <c r="F2034" t="s">
        <v>19</v>
      </c>
      <c r="G2034" s="1">
        <v>3.5303420000000001</v>
      </c>
      <c r="H2034" t="s">
        <v>19</v>
      </c>
      <c r="I2034" s="1">
        <v>1.7886</v>
      </c>
      <c r="J2034" s="1">
        <v>30.267299999999999</v>
      </c>
      <c r="K2034" t="s">
        <v>19</v>
      </c>
      <c r="L2034" s="1">
        <v>22.874300000000002</v>
      </c>
      <c r="M2034" t="s">
        <v>19</v>
      </c>
      <c r="N2034" s="1">
        <v>5.8986900000000002</v>
      </c>
      <c r="O2034" t="s">
        <v>19</v>
      </c>
      <c r="P2034" s="1">
        <f>[1]DO_Adjust!J2034</f>
        <v>6.2783007884760069</v>
      </c>
      <c r="Q2034" s="1">
        <v>66.524500000000003</v>
      </c>
    </row>
    <row r="2035" spans="1:17">
      <c r="A2035" t="s">
        <v>17</v>
      </c>
      <c r="B2035" s="4">
        <v>40467.062881999998</v>
      </c>
      <c r="C2035" s="1">
        <v>10.930999999999999</v>
      </c>
      <c r="D2035" t="s">
        <v>19</v>
      </c>
      <c r="E2035" s="1">
        <v>12.2385</v>
      </c>
      <c r="F2035" t="s">
        <v>19</v>
      </c>
      <c r="G2035" s="1">
        <v>3.5303119999999999</v>
      </c>
      <c r="H2035" t="s">
        <v>19</v>
      </c>
      <c r="I2035" s="1">
        <v>1.7924</v>
      </c>
      <c r="J2035" s="1">
        <v>30.259799999999998</v>
      </c>
      <c r="K2035" t="s">
        <v>19</v>
      </c>
      <c r="L2035" s="1">
        <v>22.866800000000001</v>
      </c>
      <c r="M2035" t="s">
        <v>19</v>
      </c>
      <c r="N2035" s="1">
        <v>5.9157500000000001</v>
      </c>
      <c r="O2035" t="s">
        <v>19</v>
      </c>
      <c r="P2035" s="1">
        <f>[1]DO_Adjust!J2035</f>
        <v>6.2963908853233015</v>
      </c>
      <c r="Q2035" s="1">
        <v>66.72636</v>
      </c>
    </row>
    <row r="2036" spans="1:17">
      <c r="A2036" t="s">
        <v>17</v>
      </c>
      <c r="B2036" s="4">
        <v>40467.073299000003</v>
      </c>
      <c r="C2036" s="1">
        <v>10.904999999999999</v>
      </c>
      <c r="D2036" t="s">
        <v>19</v>
      </c>
      <c r="E2036" s="1">
        <v>12.2477</v>
      </c>
      <c r="F2036" t="s">
        <v>19</v>
      </c>
      <c r="G2036" s="1">
        <v>3.5300440000000002</v>
      </c>
      <c r="H2036" t="s">
        <v>19</v>
      </c>
      <c r="I2036" s="1">
        <v>1.7844</v>
      </c>
      <c r="J2036" s="1">
        <v>30.2498</v>
      </c>
      <c r="K2036" t="s">
        <v>19</v>
      </c>
      <c r="L2036" s="1">
        <v>22.857399999999998</v>
      </c>
      <c r="M2036" t="s">
        <v>19</v>
      </c>
      <c r="N2036" s="1">
        <v>5.8773</v>
      </c>
      <c r="O2036" t="s">
        <v>19</v>
      </c>
      <c r="P2036" s="1">
        <f>[1]DO_Adjust!J2036</f>
        <v>6.2555319512738885</v>
      </c>
      <c r="Q2036" s="1">
        <v>66.301360000000003</v>
      </c>
    </row>
    <row r="2037" spans="1:17">
      <c r="A2037" t="s">
        <v>17</v>
      </c>
      <c r="B2037" s="4">
        <v>40467.083715000001</v>
      </c>
      <c r="C2037" s="1">
        <v>10.882</v>
      </c>
      <c r="D2037" t="s">
        <v>19</v>
      </c>
      <c r="E2037" s="1">
        <v>12.2569</v>
      </c>
      <c r="F2037" t="s">
        <v>19</v>
      </c>
      <c r="G2037" s="1">
        <v>3.5300919999999998</v>
      </c>
      <c r="H2037" t="s">
        <v>19</v>
      </c>
      <c r="I2037" s="1">
        <v>1.7821</v>
      </c>
      <c r="J2037" s="1">
        <v>30.242899999999999</v>
      </c>
      <c r="K2037" t="s">
        <v>19</v>
      </c>
      <c r="L2037" s="1">
        <v>22.850300000000001</v>
      </c>
      <c r="M2037" t="s">
        <v>19</v>
      </c>
      <c r="N2037" s="1">
        <v>5.86564</v>
      </c>
      <c r="O2037" t="s">
        <v>19</v>
      </c>
      <c r="P2037" s="1">
        <f>[1]DO_Adjust!J2037</f>
        <v>6.2430752446324629</v>
      </c>
      <c r="Q2037" s="1">
        <v>66.179779999999994</v>
      </c>
    </row>
    <row r="2038" spans="1:17">
      <c r="A2038" t="s">
        <v>17</v>
      </c>
      <c r="B2038" s="4">
        <v>40467.094131999998</v>
      </c>
      <c r="C2038" s="1">
        <v>10.887</v>
      </c>
      <c r="D2038" t="s">
        <v>19</v>
      </c>
      <c r="E2038" s="1">
        <v>12.265599999999999</v>
      </c>
      <c r="F2038" t="s">
        <v>19</v>
      </c>
      <c r="G2038" s="1">
        <v>3.5301960000000001</v>
      </c>
      <c r="H2038" t="s">
        <v>19</v>
      </c>
      <c r="I2038" s="1">
        <v>1.7867999999999999</v>
      </c>
      <c r="J2038" s="1">
        <v>30.236799999999999</v>
      </c>
      <c r="K2038" t="s">
        <v>19</v>
      </c>
      <c r="L2038" s="1">
        <v>22.844000000000001</v>
      </c>
      <c r="M2038" t="s">
        <v>19</v>
      </c>
      <c r="N2038" s="1">
        <v>5.8870100000000001</v>
      </c>
      <c r="O2038" t="s">
        <v>19</v>
      </c>
      <c r="P2038" s="1">
        <f>[1]DO_Adjust!J2038</f>
        <v>6.2656856580909448</v>
      </c>
      <c r="Q2038" s="1">
        <v>66.430580000000006</v>
      </c>
    </row>
    <row r="2039" spans="1:17">
      <c r="A2039" t="s">
        <v>17</v>
      </c>
      <c r="B2039" s="4">
        <v>40467.104549000003</v>
      </c>
      <c r="C2039" s="1">
        <v>10.869</v>
      </c>
      <c r="D2039" t="s">
        <v>19</v>
      </c>
      <c r="E2039" s="1">
        <v>12.272500000000001</v>
      </c>
      <c r="F2039" t="s">
        <v>19</v>
      </c>
      <c r="G2039" s="1">
        <v>3.5303360000000001</v>
      </c>
      <c r="H2039" t="s">
        <v>19</v>
      </c>
      <c r="I2039" s="1">
        <v>1.7895000000000001</v>
      </c>
      <c r="J2039" s="1">
        <v>30.232600000000001</v>
      </c>
      <c r="K2039" t="s">
        <v>19</v>
      </c>
      <c r="L2039" s="1">
        <v>22.839500000000001</v>
      </c>
      <c r="M2039" t="s">
        <v>19</v>
      </c>
      <c r="N2039" s="1">
        <v>5.8988399999999999</v>
      </c>
      <c r="O2039" t="s">
        <v>19</v>
      </c>
      <c r="P2039" s="1">
        <f>[1]DO_Adjust!J2039</f>
        <v>6.2784351221650869</v>
      </c>
      <c r="Q2039" s="1">
        <v>66.57199</v>
      </c>
    </row>
    <row r="2040" spans="1:17">
      <c r="A2040" t="s">
        <v>17</v>
      </c>
      <c r="B2040" s="4">
        <v>40467.114965000001</v>
      </c>
      <c r="C2040" s="1">
        <v>10.88</v>
      </c>
      <c r="D2040" t="s">
        <v>19</v>
      </c>
      <c r="E2040" s="1">
        <v>12.2776</v>
      </c>
      <c r="F2040" t="s">
        <v>19</v>
      </c>
      <c r="G2040" s="1">
        <v>3.5306890000000002</v>
      </c>
      <c r="H2040" t="s">
        <v>19</v>
      </c>
      <c r="I2040" s="1">
        <v>1.7945</v>
      </c>
      <c r="J2040" s="1">
        <v>30.2319</v>
      </c>
      <c r="K2040" t="s">
        <v>19</v>
      </c>
      <c r="L2040" s="1">
        <v>22.838000000000001</v>
      </c>
      <c r="M2040" t="s">
        <v>19</v>
      </c>
      <c r="N2040" s="1">
        <v>5.9215400000000002</v>
      </c>
      <c r="O2040" t="s">
        <v>19</v>
      </c>
      <c r="P2040" s="1">
        <f>[1]DO_Adjust!J2040</f>
        <v>6.3028056957566392</v>
      </c>
      <c r="Q2040" s="1">
        <v>66.834990000000005</v>
      </c>
    </row>
    <row r="2041" spans="1:17">
      <c r="A2041" t="s">
        <v>17</v>
      </c>
      <c r="B2041" s="4">
        <v>40467.125381999998</v>
      </c>
      <c r="C2041" s="1">
        <v>10.901</v>
      </c>
      <c r="D2041" t="s">
        <v>19</v>
      </c>
      <c r="E2041" s="1">
        <v>12.294</v>
      </c>
      <c r="F2041" t="s">
        <v>19</v>
      </c>
      <c r="G2041" s="1">
        <v>3.5310959999999998</v>
      </c>
      <c r="H2041" t="s">
        <v>19</v>
      </c>
      <c r="I2041" s="1">
        <v>1.7988</v>
      </c>
      <c r="J2041" s="1">
        <v>30.2225</v>
      </c>
      <c r="K2041" t="s">
        <v>19</v>
      </c>
      <c r="L2041" s="1">
        <v>22.8277</v>
      </c>
      <c r="M2041" t="s">
        <v>19</v>
      </c>
      <c r="N2041" s="1">
        <v>5.9402799999999996</v>
      </c>
      <c r="O2041" t="s">
        <v>19</v>
      </c>
      <c r="P2041" s="1">
        <f>[1]DO_Adjust!J2041</f>
        <v>6.3225146842105264</v>
      </c>
      <c r="Q2041" s="1">
        <v>67.06568</v>
      </c>
    </row>
    <row r="2042" spans="1:17">
      <c r="A2042" t="s">
        <v>17</v>
      </c>
      <c r="B2042" s="4">
        <v>40467.135799000003</v>
      </c>
      <c r="C2042" s="1">
        <v>10.925000000000001</v>
      </c>
      <c r="D2042" t="s">
        <v>19</v>
      </c>
      <c r="E2042" s="1">
        <v>12.3123</v>
      </c>
      <c r="F2042" t="s">
        <v>19</v>
      </c>
      <c r="G2042" s="1">
        <v>3.532314</v>
      </c>
      <c r="H2042" t="s">
        <v>19</v>
      </c>
      <c r="I2042" s="1">
        <v>1.8150999999999999</v>
      </c>
      <c r="J2042" s="1">
        <v>30.2193</v>
      </c>
      <c r="K2042" t="s">
        <v>19</v>
      </c>
      <c r="L2042" s="1">
        <v>22.8218</v>
      </c>
      <c r="M2042" t="s">
        <v>19</v>
      </c>
      <c r="N2042" s="1">
        <v>6.0144000000000002</v>
      </c>
      <c r="O2042" t="s">
        <v>19</v>
      </c>
      <c r="P2042" s="1">
        <f>[1]DO_Adjust!J2042</f>
        <v>6.4016741752880257</v>
      </c>
      <c r="Q2042" s="1">
        <v>67.927430000000001</v>
      </c>
    </row>
    <row r="2043" spans="1:17">
      <c r="A2043" t="s">
        <v>17</v>
      </c>
      <c r="B2043" s="4">
        <v>40467.146215000001</v>
      </c>
      <c r="C2043" s="1">
        <v>10.952999999999999</v>
      </c>
      <c r="D2043" t="s">
        <v>19</v>
      </c>
      <c r="E2043" s="1">
        <v>12.321300000000001</v>
      </c>
      <c r="F2043" t="s">
        <v>19</v>
      </c>
      <c r="G2043" s="1">
        <v>3.5325570000000002</v>
      </c>
      <c r="H2043" t="s">
        <v>19</v>
      </c>
      <c r="I2043" s="1">
        <v>1.8264</v>
      </c>
      <c r="J2043" s="1">
        <v>30.214300000000001</v>
      </c>
      <c r="K2043" t="s">
        <v>19</v>
      </c>
      <c r="L2043" s="1">
        <v>22.816299999999998</v>
      </c>
      <c r="M2043" t="s">
        <v>19</v>
      </c>
      <c r="N2043" s="1">
        <v>6.0668300000000004</v>
      </c>
      <c r="O2043" t="s">
        <v>19</v>
      </c>
      <c r="P2043" s="1">
        <f>[1]DO_Adjust!J2043</f>
        <v>6.4571457908621817</v>
      </c>
      <c r="Q2043" s="1">
        <v>68.530370000000005</v>
      </c>
    </row>
    <row r="2044" spans="1:17">
      <c r="A2044" t="s">
        <v>17</v>
      </c>
      <c r="B2044" s="4">
        <v>40467.156631999998</v>
      </c>
      <c r="C2044" s="1">
        <v>10.992000000000001</v>
      </c>
      <c r="D2044" t="s">
        <v>19</v>
      </c>
      <c r="E2044" s="1">
        <v>12.3276</v>
      </c>
      <c r="F2044" t="s">
        <v>19</v>
      </c>
      <c r="G2044" s="1">
        <v>3.5337990000000001</v>
      </c>
      <c r="H2044" t="s">
        <v>19</v>
      </c>
      <c r="I2044" s="1">
        <v>1.8302</v>
      </c>
      <c r="J2044" s="1">
        <v>30.221</v>
      </c>
      <c r="K2044" t="s">
        <v>19</v>
      </c>
      <c r="L2044" s="1">
        <v>22.8203</v>
      </c>
      <c r="M2044" t="s">
        <v>19</v>
      </c>
      <c r="N2044" s="1">
        <v>6.0837000000000003</v>
      </c>
      <c r="O2044" t="s">
        <v>19</v>
      </c>
      <c r="P2044" s="1">
        <f>[1]DO_Adjust!J2044</f>
        <v>6.4750414390180984</v>
      </c>
      <c r="Q2044" s="1">
        <v>68.732939999999999</v>
      </c>
    </row>
    <row r="2045" spans="1:17">
      <c r="A2045" t="s">
        <v>17</v>
      </c>
      <c r="B2045" s="4">
        <v>40467.167049000003</v>
      </c>
      <c r="C2045" s="1">
        <v>11.029</v>
      </c>
      <c r="D2045" t="s">
        <v>19</v>
      </c>
      <c r="E2045" s="1">
        <v>12.3293</v>
      </c>
      <c r="F2045" t="s">
        <v>19</v>
      </c>
      <c r="G2045" s="1">
        <v>3.5313940000000001</v>
      </c>
      <c r="H2045" t="s">
        <v>19</v>
      </c>
      <c r="I2045" s="1">
        <v>1.8053999999999999</v>
      </c>
      <c r="J2045" s="1">
        <v>30.1968</v>
      </c>
      <c r="K2045" t="s">
        <v>19</v>
      </c>
      <c r="L2045" s="1">
        <v>22.801300000000001</v>
      </c>
      <c r="M2045" t="s">
        <v>19</v>
      </c>
      <c r="N2045" s="1">
        <v>5.9680600000000004</v>
      </c>
      <c r="O2045" t="s">
        <v>19</v>
      </c>
      <c r="P2045" s="1">
        <f>[1]DO_Adjust!J2045</f>
        <v>6.3519398328153374</v>
      </c>
      <c r="Q2045" s="1">
        <v>67.418549999999996</v>
      </c>
    </row>
    <row r="2046" spans="1:17">
      <c r="A2046" t="s">
        <v>17</v>
      </c>
      <c r="B2046" s="4">
        <v>40467.177465000001</v>
      </c>
      <c r="C2046" s="1">
        <v>11.069000000000001</v>
      </c>
      <c r="D2046" t="s">
        <v>19</v>
      </c>
      <c r="E2046" s="1">
        <v>12.3398</v>
      </c>
      <c r="F2046" t="s">
        <v>19</v>
      </c>
      <c r="G2046" s="1">
        <v>3.531053</v>
      </c>
      <c r="H2046" t="s">
        <v>19</v>
      </c>
      <c r="I2046" s="1">
        <v>1.7992999999999999</v>
      </c>
      <c r="J2046" s="1">
        <v>30.185199999999998</v>
      </c>
      <c r="K2046" t="s">
        <v>19</v>
      </c>
      <c r="L2046" s="1">
        <v>22.790299999999998</v>
      </c>
      <c r="M2046" t="s">
        <v>19</v>
      </c>
      <c r="N2046" s="1">
        <v>5.9382000000000001</v>
      </c>
      <c r="O2046" t="s">
        <v>19</v>
      </c>
      <c r="P2046" s="1">
        <f>[1]DO_Adjust!J2046</f>
        <v>6.3205679178236505</v>
      </c>
      <c r="Q2046" s="1">
        <v>67.091189999999997</v>
      </c>
    </row>
    <row r="2047" spans="1:17">
      <c r="A2047" t="s">
        <v>17</v>
      </c>
      <c r="B2047" s="4">
        <v>40467.187881999998</v>
      </c>
      <c r="C2047" s="1">
        <v>11.106</v>
      </c>
      <c r="D2047" t="s">
        <v>19</v>
      </c>
      <c r="E2047" s="1">
        <v>12.3466</v>
      </c>
      <c r="F2047" t="s">
        <v>19</v>
      </c>
      <c r="G2047" s="1">
        <v>3.5300240000000001</v>
      </c>
      <c r="H2047" t="s">
        <v>19</v>
      </c>
      <c r="I2047" s="1">
        <v>1.7967</v>
      </c>
      <c r="J2047" s="1">
        <v>30.169899999999998</v>
      </c>
      <c r="K2047" t="s">
        <v>19</v>
      </c>
      <c r="L2047" s="1">
        <v>22.777200000000001</v>
      </c>
      <c r="M2047" t="s">
        <v>19</v>
      </c>
      <c r="N2047" s="1">
        <v>5.92577</v>
      </c>
      <c r="O2047" t="s">
        <v>19</v>
      </c>
      <c r="P2047" s="1">
        <f>[1]DO_Adjust!J2047</f>
        <v>6.3073206682217604</v>
      </c>
      <c r="Q2047" s="1">
        <v>66.95393</v>
      </c>
    </row>
    <row r="2048" spans="1:17">
      <c r="A2048" t="s">
        <v>17</v>
      </c>
      <c r="B2048" s="4">
        <v>40467.198299000003</v>
      </c>
      <c r="C2048" s="1">
        <v>11.151999999999999</v>
      </c>
      <c r="D2048" t="s">
        <v>19</v>
      </c>
      <c r="E2048" s="1">
        <v>12.3469</v>
      </c>
      <c r="F2048" t="s">
        <v>19</v>
      </c>
      <c r="G2048" s="1">
        <v>3.5298780000000001</v>
      </c>
      <c r="H2048" t="s">
        <v>19</v>
      </c>
      <c r="I2048" s="1">
        <v>1.7891999999999999</v>
      </c>
      <c r="J2048" s="1">
        <v>30.168299999999999</v>
      </c>
      <c r="K2048" t="s">
        <v>19</v>
      </c>
      <c r="L2048" s="1">
        <v>22.7759</v>
      </c>
      <c r="M2048" t="s">
        <v>19</v>
      </c>
      <c r="N2048" s="1">
        <v>5.8907400000000001</v>
      </c>
      <c r="O2048" t="s">
        <v>19</v>
      </c>
      <c r="P2048" s="1">
        <f>[1]DO_Adjust!J2048</f>
        <v>6.2699313938213681</v>
      </c>
      <c r="Q2048" s="1">
        <v>66.557879999999997</v>
      </c>
    </row>
    <row r="2049" spans="1:17">
      <c r="A2049" t="s">
        <v>17</v>
      </c>
      <c r="B2049" s="4">
        <v>40467.208715000001</v>
      </c>
      <c r="C2049" s="1">
        <v>11.198</v>
      </c>
      <c r="D2049" t="s">
        <v>19</v>
      </c>
      <c r="E2049" s="1">
        <v>12.3619</v>
      </c>
      <c r="F2049" t="s">
        <v>19</v>
      </c>
      <c r="G2049" s="1">
        <v>3.5306030000000002</v>
      </c>
      <c r="H2049" t="s">
        <v>19</v>
      </c>
      <c r="I2049" s="1">
        <v>1.7912999999999999</v>
      </c>
      <c r="J2049" s="1">
        <v>30.163</v>
      </c>
      <c r="K2049" t="s">
        <v>19</v>
      </c>
      <c r="L2049" s="1">
        <v>22.768999999999998</v>
      </c>
      <c r="M2049" t="s">
        <v>19</v>
      </c>
      <c r="N2049" s="1">
        <v>5.8991199999999999</v>
      </c>
      <c r="O2049" t="s">
        <v>19</v>
      </c>
      <c r="P2049" s="1">
        <f>[1]DO_Adjust!J2049</f>
        <v>6.2786893198411606</v>
      </c>
      <c r="Q2049" s="1">
        <v>66.671480000000003</v>
      </c>
    </row>
    <row r="2050" spans="1:17">
      <c r="A2050" t="s">
        <v>17</v>
      </c>
      <c r="B2050" s="4">
        <v>40467.219131999998</v>
      </c>
      <c r="C2050" s="1">
        <v>11.231</v>
      </c>
      <c r="D2050" t="s">
        <v>19</v>
      </c>
      <c r="E2050" s="1">
        <v>12.361499999999999</v>
      </c>
      <c r="F2050" t="s">
        <v>19</v>
      </c>
      <c r="G2050" s="1">
        <v>3.5307970000000002</v>
      </c>
      <c r="H2050" t="s">
        <v>19</v>
      </c>
      <c r="I2050" s="1">
        <v>1.7881</v>
      </c>
      <c r="J2050" s="1">
        <v>30.165199999999999</v>
      </c>
      <c r="K2050" t="s">
        <v>19</v>
      </c>
      <c r="L2050" s="1">
        <v>22.770800000000001</v>
      </c>
      <c r="M2050" t="s">
        <v>19</v>
      </c>
      <c r="N2050" s="1">
        <v>5.8840899999999996</v>
      </c>
      <c r="O2050" t="s">
        <v>19</v>
      </c>
      <c r="P2050" s="1">
        <f>[1]DO_Adjust!J2050</f>
        <v>6.2627148619702346</v>
      </c>
      <c r="Q2050" s="1">
        <v>66.501859999999994</v>
      </c>
    </row>
    <row r="2051" spans="1:17">
      <c r="A2051" t="s">
        <v>17</v>
      </c>
      <c r="B2051" s="4">
        <v>40467.229549000003</v>
      </c>
      <c r="C2051" s="1">
        <v>11.265000000000001</v>
      </c>
      <c r="D2051" t="s">
        <v>19</v>
      </c>
      <c r="E2051" s="1">
        <v>12.358700000000001</v>
      </c>
      <c r="F2051" t="s">
        <v>19</v>
      </c>
      <c r="G2051" s="1">
        <v>3.53084</v>
      </c>
      <c r="H2051" t="s">
        <v>19</v>
      </c>
      <c r="I2051" s="1">
        <v>1.7814000000000001</v>
      </c>
      <c r="J2051" s="1">
        <v>30.1678</v>
      </c>
      <c r="K2051" t="s">
        <v>19</v>
      </c>
      <c r="L2051" s="1">
        <v>22.773299999999999</v>
      </c>
      <c r="M2051" t="s">
        <v>19</v>
      </c>
      <c r="N2051" s="1">
        <v>5.8528599999999997</v>
      </c>
      <c r="O2051" t="s">
        <v>19</v>
      </c>
      <c r="P2051" s="1">
        <f>[1]DO_Adjust!J2051</f>
        <v>6.2295640838909909</v>
      </c>
      <c r="Q2051" s="1">
        <v>66.146159999999995</v>
      </c>
    </row>
    <row r="2052" spans="1:17">
      <c r="A2052" t="s">
        <v>17</v>
      </c>
      <c r="B2052" s="4">
        <v>40467.239965000001</v>
      </c>
      <c r="C2052" s="1">
        <v>11.304</v>
      </c>
      <c r="D2052" t="s">
        <v>19</v>
      </c>
      <c r="E2052" s="1">
        <v>12.1676</v>
      </c>
      <c r="F2052" t="s">
        <v>19</v>
      </c>
      <c r="G2052" s="1">
        <v>3.52393</v>
      </c>
      <c r="H2052" t="s">
        <v>19</v>
      </c>
      <c r="I2052" s="1">
        <v>1.7202</v>
      </c>
      <c r="J2052" s="1">
        <v>30.2562</v>
      </c>
      <c r="K2052" t="s">
        <v>19</v>
      </c>
      <c r="L2052" s="1">
        <v>22.877099999999999</v>
      </c>
      <c r="M2052" t="s">
        <v>19</v>
      </c>
      <c r="N2052" s="1">
        <v>5.5852500000000003</v>
      </c>
      <c r="O2052" t="s">
        <v>19</v>
      </c>
      <c r="P2052" s="1">
        <f>[1]DO_Adjust!J2052</f>
        <v>5.9446799382031132</v>
      </c>
      <c r="Q2052" s="1">
        <v>62.902859999999997</v>
      </c>
    </row>
    <row r="2053" spans="1:17">
      <c r="A2053" t="s">
        <v>17</v>
      </c>
      <c r="B2053" s="4">
        <v>40467.250381999998</v>
      </c>
      <c r="C2053" s="1">
        <v>11.33</v>
      </c>
      <c r="D2053" t="s">
        <v>19</v>
      </c>
      <c r="E2053" s="1">
        <v>12.1883</v>
      </c>
      <c r="F2053" t="s">
        <v>19</v>
      </c>
      <c r="G2053" s="1">
        <v>3.5248970000000002</v>
      </c>
      <c r="H2053" t="s">
        <v>19</v>
      </c>
      <c r="I2053" s="1">
        <v>1.7237</v>
      </c>
      <c r="J2053" s="1">
        <v>30.2486</v>
      </c>
      <c r="K2053" t="s">
        <v>19</v>
      </c>
      <c r="L2053" s="1">
        <v>22.8674</v>
      </c>
      <c r="M2053" t="s">
        <v>19</v>
      </c>
      <c r="N2053" s="1">
        <v>5.5995900000000001</v>
      </c>
      <c r="O2053" t="s">
        <v>19</v>
      </c>
      <c r="P2053" s="1">
        <f>[1]DO_Adjust!J2053</f>
        <v>5.9599207090063038</v>
      </c>
      <c r="Q2053" s="1">
        <v>63.08907</v>
      </c>
    </row>
    <row r="2054" spans="1:17">
      <c r="A2054" t="s">
        <v>17</v>
      </c>
      <c r="B2054" s="4">
        <v>40467.260799000003</v>
      </c>
      <c r="C2054" s="1">
        <v>11.363</v>
      </c>
      <c r="D2054" t="s">
        <v>19</v>
      </c>
      <c r="E2054" s="1">
        <v>12.2361</v>
      </c>
      <c r="F2054" t="s">
        <v>19</v>
      </c>
      <c r="G2054" s="1">
        <v>3.5269710000000001</v>
      </c>
      <c r="H2054" t="s">
        <v>19</v>
      </c>
      <c r="I2054" s="1">
        <v>1.7387999999999999</v>
      </c>
      <c r="J2054" s="1">
        <v>30.229800000000001</v>
      </c>
      <c r="K2054" t="s">
        <v>19</v>
      </c>
      <c r="L2054" s="1">
        <v>22.844000000000001</v>
      </c>
      <c r="M2054" t="s">
        <v>19</v>
      </c>
      <c r="N2054" s="1">
        <v>5.6656500000000003</v>
      </c>
      <c r="O2054" t="s">
        <v>19</v>
      </c>
      <c r="P2054" s="1">
        <f>[1]DO_Adjust!J2054</f>
        <v>6.0302045811210547</v>
      </c>
      <c r="Q2054" s="1">
        <v>63.890120000000003</v>
      </c>
    </row>
    <row r="2055" spans="1:17">
      <c r="A2055" t="s">
        <v>17</v>
      </c>
      <c r="B2055" s="4">
        <v>40467.271215000001</v>
      </c>
      <c r="C2055" s="1">
        <v>11.384</v>
      </c>
      <c r="D2055" t="s">
        <v>19</v>
      </c>
      <c r="E2055" s="1">
        <v>12.265000000000001</v>
      </c>
      <c r="F2055" t="s">
        <v>19</v>
      </c>
      <c r="G2055" s="1">
        <v>3.5282119999999999</v>
      </c>
      <c r="H2055" t="s">
        <v>19</v>
      </c>
      <c r="I2055" s="1">
        <v>1.7404999999999999</v>
      </c>
      <c r="J2055" s="1">
        <v>30.2182</v>
      </c>
      <c r="K2055" t="s">
        <v>19</v>
      </c>
      <c r="L2055" s="1">
        <v>22.829699999999999</v>
      </c>
      <c r="M2055" t="s">
        <v>19</v>
      </c>
      <c r="N2055" s="1">
        <v>5.6704999999999997</v>
      </c>
      <c r="O2055" t="s">
        <v>19</v>
      </c>
      <c r="P2055" s="1">
        <f>[1]DO_Adjust!J2055</f>
        <v>6.03548962711535</v>
      </c>
      <c r="Q2055" s="1">
        <v>63.979179999999999</v>
      </c>
    </row>
    <row r="2056" spans="1:17">
      <c r="A2056" t="s">
        <v>17</v>
      </c>
      <c r="B2056" s="4">
        <v>40467.281631999998</v>
      </c>
      <c r="C2056" s="1">
        <v>11.394</v>
      </c>
      <c r="D2056" t="s">
        <v>19</v>
      </c>
      <c r="E2056" s="1">
        <v>12.2804</v>
      </c>
      <c r="F2056" t="s">
        <v>19</v>
      </c>
      <c r="G2056" s="1">
        <v>3.5288020000000002</v>
      </c>
      <c r="H2056" t="s">
        <v>19</v>
      </c>
      <c r="I2056" s="1">
        <v>1.742</v>
      </c>
      <c r="J2056" s="1">
        <v>30.211400000000001</v>
      </c>
      <c r="K2056" t="s">
        <v>19</v>
      </c>
      <c r="L2056" s="1">
        <v>22.8216</v>
      </c>
      <c r="M2056" t="s">
        <v>19</v>
      </c>
      <c r="N2056" s="1">
        <v>5.6760700000000002</v>
      </c>
      <c r="O2056" t="s">
        <v>19</v>
      </c>
      <c r="P2056" s="1">
        <f>[1]DO_Adjust!J2056</f>
        <v>6.0413023888665638</v>
      </c>
      <c r="Q2056" s="1">
        <v>64.060100000000006</v>
      </c>
    </row>
    <row r="2057" spans="1:17">
      <c r="A2057" t="s">
        <v>17</v>
      </c>
      <c r="B2057" s="4">
        <v>40467.292049000003</v>
      </c>
      <c r="C2057" s="1">
        <v>11.395</v>
      </c>
      <c r="D2057" t="s">
        <v>19</v>
      </c>
      <c r="E2057" s="1">
        <v>12.297000000000001</v>
      </c>
      <c r="F2057" t="s">
        <v>19</v>
      </c>
      <c r="G2057" s="1">
        <v>3.5294409999999998</v>
      </c>
      <c r="H2057" t="s">
        <v>19</v>
      </c>
      <c r="I2057" s="1">
        <v>1.7554000000000001</v>
      </c>
      <c r="J2057" s="1">
        <v>30.2041</v>
      </c>
      <c r="K2057" t="s">
        <v>19</v>
      </c>
      <c r="L2057" s="1">
        <v>22.812899999999999</v>
      </c>
      <c r="M2057" t="s">
        <v>19</v>
      </c>
      <c r="N2057" s="1">
        <v>5.73705</v>
      </c>
      <c r="O2057" t="s">
        <v>19</v>
      </c>
      <c r="P2057" s="1">
        <f>[1]DO_Adjust!J2057</f>
        <v>6.1064606521351967</v>
      </c>
      <c r="Q2057" s="1">
        <v>64.767989999999998</v>
      </c>
    </row>
    <row r="2058" spans="1:17">
      <c r="A2058" t="s">
        <v>17</v>
      </c>
      <c r="B2058" s="4">
        <v>40467.302465000001</v>
      </c>
      <c r="C2058" s="1">
        <v>11.391999999999999</v>
      </c>
      <c r="D2058" t="s">
        <v>19</v>
      </c>
      <c r="E2058" s="1">
        <v>12.205500000000001</v>
      </c>
      <c r="F2058" t="s">
        <v>19</v>
      </c>
      <c r="G2058" s="1">
        <v>3.5257360000000002</v>
      </c>
      <c r="H2058" t="s">
        <v>19</v>
      </c>
      <c r="I2058" s="1">
        <v>1.7212000000000001</v>
      </c>
      <c r="J2058" s="1">
        <v>30.242699999999999</v>
      </c>
      <c r="K2058" t="s">
        <v>19</v>
      </c>
      <c r="L2058" s="1">
        <v>22.8596</v>
      </c>
      <c r="M2058" t="s">
        <v>19</v>
      </c>
      <c r="N2058" s="1">
        <v>5.58596</v>
      </c>
      <c r="O2058" t="s">
        <v>19</v>
      </c>
      <c r="P2058" s="1">
        <f>[1]DO_Adjust!J2058</f>
        <v>5.9455545886665409</v>
      </c>
      <c r="Q2058" s="1">
        <v>62.955979999999997</v>
      </c>
    </row>
    <row r="2059" spans="1:17">
      <c r="A2059" t="s">
        <v>17</v>
      </c>
      <c r="B2059" s="4">
        <v>40467.312881999998</v>
      </c>
      <c r="C2059" s="1">
        <v>11.372999999999999</v>
      </c>
      <c r="D2059" t="s">
        <v>19</v>
      </c>
      <c r="E2059" s="1">
        <v>12.1921</v>
      </c>
      <c r="F2059" t="s">
        <v>19</v>
      </c>
      <c r="G2059" s="1">
        <v>3.5250370000000002</v>
      </c>
      <c r="H2059" t="s">
        <v>19</v>
      </c>
      <c r="I2059" s="1">
        <v>1.7173</v>
      </c>
      <c r="J2059" s="1">
        <v>30.2469</v>
      </c>
      <c r="K2059" t="s">
        <v>19</v>
      </c>
      <c r="L2059" s="1">
        <v>22.865400000000001</v>
      </c>
      <c r="M2059" t="s">
        <v>19</v>
      </c>
      <c r="N2059" s="1">
        <v>5.5690799999999996</v>
      </c>
      <c r="O2059" t="s">
        <v>19</v>
      </c>
      <c r="P2059" s="1">
        <f>[1]DO_Adjust!J2059</f>
        <v>5.9275465137706256</v>
      </c>
      <c r="Q2059" s="1">
        <v>62.749569999999999</v>
      </c>
    </row>
    <row r="2060" spans="1:17">
      <c r="A2060" t="s">
        <v>17</v>
      </c>
      <c r="B2060" s="4">
        <v>40467.323299000003</v>
      </c>
      <c r="C2060" s="1">
        <v>11.339</v>
      </c>
      <c r="D2060" t="s">
        <v>19</v>
      </c>
      <c r="E2060" s="1">
        <v>12.182499999999999</v>
      </c>
      <c r="F2060" t="s">
        <v>19</v>
      </c>
      <c r="G2060" s="1">
        <v>3.5246420000000001</v>
      </c>
      <c r="H2060" t="s">
        <v>19</v>
      </c>
      <c r="I2060" s="1">
        <v>1.7101999999999999</v>
      </c>
      <c r="J2060" s="1">
        <v>30.250900000000001</v>
      </c>
      <c r="K2060" t="s">
        <v>19</v>
      </c>
      <c r="L2060" s="1">
        <v>22.870200000000001</v>
      </c>
      <c r="M2060" t="s">
        <v>19</v>
      </c>
      <c r="N2060" s="1">
        <v>5.5366499999999998</v>
      </c>
      <c r="O2060" t="s">
        <v>19</v>
      </c>
      <c r="P2060" s="1">
        <f>[1]DO_Adjust!J2060</f>
        <v>5.8930187293482028</v>
      </c>
      <c r="Q2060" s="1">
        <v>62.37312</v>
      </c>
    </row>
    <row r="2061" spans="1:17">
      <c r="A2061" t="s">
        <v>17</v>
      </c>
      <c r="B2061" s="4">
        <v>40467.333715000001</v>
      </c>
      <c r="C2061" s="1">
        <v>11.31</v>
      </c>
      <c r="D2061" t="s">
        <v>19</v>
      </c>
      <c r="E2061" s="1">
        <v>12.182399999999999</v>
      </c>
      <c r="F2061" t="s">
        <v>19</v>
      </c>
      <c r="G2061" s="1">
        <v>3.5245989999999998</v>
      </c>
      <c r="H2061" t="s">
        <v>19</v>
      </c>
      <c r="I2061" s="1">
        <v>1.7162999999999999</v>
      </c>
      <c r="J2061" s="1">
        <v>30.250599999999999</v>
      </c>
      <c r="K2061" t="s">
        <v>19</v>
      </c>
      <c r="L2061" s="1">
        <v>22.87</v>
      </c>
      <c r="M2061" t="s">
        <v>19</v>
      </c>
      <c r="N2061" s="1">
        <v>5.5650199999999996</v>
      </c>
      <c r="O2061" t="s">
        <v>19</v>
      </c>
      <c r="P2061" s="1">
        <f>[1]DO_Adjust!J2061</f>
        <v>5.9235914597002663</v>
      </c>
      <c r="Q2061" s="1">
        <v>62.692480000000003</v>
      </c>
    </row>
    <row r="2062" spans="1:17">
      <c r="A2062" t="s">
        <v>17</v>
      </c>
      <c r="B2062" s="4">
        <v>40467.344131999998</v>
      </c>
      <c r="C2062" s="1">
        <v>11.255000000000001</v>
      </c>
      <c r="D2062" t="s">
        <v>19</v>
      </c>
      <c r="E2062" s="1">
        <v>12.200200000000001</v>
      </c>
      <c r="F2062" t="s">
        <v>19</v>
      </c>
      <c r="G2062" s="1">
        <v>3.5253290000000002</v>
      </c>
      <c r="H2062" t="s">
        <v>19</v>
      </c>
      <c r="I2062" s="1">
        <v>1.724</v>
      </c>
      <c r="J2062" s="1">
        <v>30.243200000000002</v>
      </c>
      <c r="K2062" t="s">
        <v>19</v>
      </c>
      <c r="L2062" s="1">
        <v>22.861000000000001</v>
      </c>
      <c r="M2062" t="s">
        <v>19</v>
      </c>
      <c r="N2062" s="1">
        <v>5.5997599999999998</v>
      </c>
      <c r="O2062" t="s">
        <v>19</v>
      </c>
      <c r="P2062" s="1">
        <f>[1]DO_Adjust!J2062</f>
        <v>5.9601669778428148</v>
      </c>
      <c r="Q2062" s="1">
        <v>63.104599999999998</v>
      </c>
    </row>
    <row r="2063" spans="1:17">
      <c r="A2063" t="s">
        <v>17</v>
      </c>
      <c r="B2063" s="4">
        <v>40467.354549000003</v>
      </c>
      <c r="C2063" s="1">
        <v>11.198</v>
      </c>
      <c r="D2063" t="s">
        <v>19</v>
      </c>
      <c r="E2063" s="1">
        <v>12.2273</v>
      </c>
      <c r="F2063" t="s">
        <v>19</v>
      </c>
      <c r="G2063" s="1">
        <v>3.5264479999999998</v>
      </c>
      <c r="H2063" t="s">
        <v>19</v>
      </c>
      <c r="I2063" s="1">
        <v>1.7221</v>
      </c>
      <c r="J2063" s="1">
        <v>30.231999999999999</v>
      </c>
      <c r="K2063" t="s">
        <v>19</v>
      </c>
      <c r="L2063" s="1">
        <v>22.847300000000001</v>
      </c>
      <c r="M2063" t="s">
        <v>19</v>
      </c>
      <c r="N2063" s="1">
        <v>5.58758</v>
      </c>
      <c r="O2063" t="s">
        <v>19</v>
      </c>
      <c r="P2063" s="1">
        <f>[1]DO_Adjust!J2063</f>
        <v>5.9476260778138164</v>
      </c>
      <c r="Q2063" s="1">
        <v>62.998860000000001</v>
      </c>
    </row>
    <row r="2064" spans="1:17">
      <c r="A2064" t="s">
        <v>17</v>
      </c>
      <c r="B2064" s="4">
        <v>40467.364965000001</v>
      </c>
      <c r="C2064" s="1">
        <v>11.134</v>
      </c>
      <c r="D2064" t="s">
        <v>19</v>
      </c>
      <c r="E2064" s="1">
        <v>12.2822</v>
      </c>
      <c r="F2064" t="s">
        <v>19</v>
      </c>
      <c r="G2064" s="1">
        <v>3.525042</v>
      </c>
      <c r="H2064" t="s">
        <v>19</v>
      </c>
      <c r="I2064" s="1">
        <v>1.7857000000000001</v>
      </c>
      <c r="J2064" s="1">
        <v>30.174399999999999</v>
      </c>
      <c r="K2064" t="s">
        <v>19</v>
      </c>
      <c r="L2064" s="1">
        <v>22.7926</v>
      </c>
      <c r="M2064" t="s">
        <v>19</v>
      </c>
      <c r="N2064" s="1">
        <v>5.8820600000000001</v>
      </c>
      <c r="O2064" t="s">
        <v>19</v>
      </c>
      <c r="P2064" s="1">
        <f>[1]DO_Adjust!J2064</f>
        <v>6.2609302949421579</v>
      </c>
      <c r="Q2064" s="1">
        <v>66.371899999999997</v>
      </c>
    </row>
    <row r="2065" spans="1:17">
      <c r="A2065" t="s">
        <v>17</v>
      </c>
      <c r="B2065" s="4">
        <v>40467.375381999998</v>
      </c>
      <c r="C2065" s="1">
        <v>11.052</v>
      </c>
      <c r="D2065" t="s">
        <v>19</v>
      </c>
      <c r="E2065" s="1">
        <v>12.2834</v>
      </c>
      <c r="F2065" t="s">
        <v>19</v>
      </c>
      <c r="G2065" s="1">
        <v>3.525547</v>
      </c>
      <c r="H2065" t="s">
        <v>19</v>
      </c>
      <c r="I2065" s="1">
        <v>1.7807999999999999</v>
      </c>
      <c r="J2065" s="1">
        <v>30.1782</v>
      </c>
      <c r="K2065" t="s">
        <v>19</v>
      </c>
      <c r="L2065" s="1">
        <v>22.795300000000001</v>
      </c>
      <c r="M2065" t="s">
        <v>19</v>
      </c>
      <c r="N2065" s="1">
        <v>5.8587600000000002</v>
      </c>
      <c r="O2065" t="s">
        <v>19</v>
      </c>
      <c r="P2065" s="1">
        <f>[1]DO_Adjust!J2065</f>
        <v>6.2360634466704603</v>
      </c>
      <c r="Q2065" s="1">
        <v>66.112319999999997</v>
      </c>
    </row>
    <row r="2066" spans="1:17">
      <c r="A2066" t="s">
        <v>17</v>
      </c>
      <c r="B2066" s="4">
        <v>40467.385799000003</v>
      </c>
      <c r="C2066" s="1">
        <v>10.967000000000001</v>
      </c>
      <c r="D2066" t="s">
        <v>19</v>
      </c>
      <c r="E2066" s="1">
        <v>12.262</v>
      </c>
      <c r="F2066" t="s">
        <v>19</v>
      </c>
      <c r="G2066" s="1">
        <v>3.5263620000000002</v>
      </c>
      <c r="H2066" t="s">
        <v>19</v>
      </c>
      <c r="I2066" s="1">
        <v>1.7318</v>
      </c>
      <c r="J2066" s="1">
        <v>30.203299999999999</v>
      </c>
      <c r="K2066" t="s">
        <v>19</v>
      </c>
      <c r="L2066" s="1">
        <v>22.8187</v>
      </c>
      <c r="M2066" t="s">
        <v>19</v>
      </c>
      <c r="N2066" s="1">
        <v>5.6302199999999996</v>
      </c>
      <c r="O2066" t="s">
        <v>19</v>
      </c>
      <c r="P2066" s="1">
        <f>[1]DO_Adjust!J2066</f>
        <v>5.9927176046719577</v>
      </c>
      <c r="Q2066" s="1">
        <v>63.514659999999999</v>
      </c>
    </row>
    <row r="2067" spans="1:17">
      <c r="A2067" t="s">
        <v>17</v>
      </c>
      <c r="B2067" s="4">
        <v>40467.396215000001</v>
      </c>
      <c r="C2067" s="1">
        <v>10.882</v>
      </c>
      <c r="D2067" t="s">
        <v>19</v>
      </c>
      <c r="E2067" s="1">
        <v>12.270799999999999</v>
      </c>
      <c r="F2067" t="s">
        <v>19</v>
      </c>
      <c r="G2067" s="1">
        <v>3.5267149999999998</v>
      </c>
      <c r="H2067" t="s">
        <v>19</v>
      </c>
      <c r="I2067" s="1">
        <v>1.7472000000000001</v>
      </c>
      <c r="J2067" s="1">
        <v>30.1995</v>
      </c>
      <c r="K2067" t="s">
        <v>19</v>
      </c>
      <c r="L2067" s="1">
        <v>22.8141</v>
      </c>
      <c r="M2067" t="s">
        <v>19</v>
      </c>
      <c r="N2067" s="1">
        <v>5.7012999999999998</v>
      </c>
      <c r="O2067" t="s">
        <v>19</v>
      </c>
      <c r="P2067" s="1">
        <f>[1]DO_Adjust!J2067</f>
        <v>6.068720699004416</v>
      </c>
      <c r="Q2067" s="1">
        <v>64.327029999999993</v>
      </c>
    </row>
    <row r="2068" spans="1:17">
      <c r="A2068" t="s">
        <v>17</v>
      </c>
      <c r="B2068" s="4">
        <v>40467.406631999998</v>
      </c>
      <c r="C2068" s="1">
        <v>10.79</v>
      </c>
      <c r="D2068" t="s">
        <v>19</v>
      </c>
      <c r="E2068" s="1">
        <v>12.2807</v>
      </c>
      <c r="F2068" t="s">
        <v>19</v>
      </c>
      <c r="G2068" s="1">
        <v>3.5273289999999999</v>
      </c>
      <c r="H2068" t="s">
        <v>19</v>
      </c>
      <c r="I2068" s="1">
        <v>1.7475000000000001</v>
      </c>
      <c r="J2068" s="1">
        <v>30.197500000000002</v>
      </c>
      <c r="K2068" t="s">
        <v>19</v>
      </c>
      <c r="L2068" s="1">
        <v>22.810700000000001</v>
      </c>
      <c r="M2068" t="s">
        <v>19</v>
      </c>
      <c r="N2068" s="1">
        <v>5.7015599999999997</v>
      </c>
      <c r="O2068" t="s">
        <v>19</v>
      </c>
      <c r="P2068" s="1">
        <f>[1]DO_Adjust!J2068</f>
        <v>6.06896832730187</v>
      </c>
      <c r="Q2068" s="1">
        <v>64.342429999999993</v>
      </c>
    </row>
    <row r="2069" spans="1:17">
      <c r="A2069" t="s">
        <v>17</v>
      </c>
      <c r="B2069" s="4">
        <v>40467.417049000003</v>
      </c>
      <c r="C2069" s="1">
        <v>10.696</v>
      </c>
      <c r="D2069" t="s">
        <v>19</v>
      </c>
      <c r="E2069" s="1">
        <v>12.2713</v>
      </c>
      <c r="F2069" t="s">
        <v>19</v>
      </c>
      <c r="G2069" s="1">
        <v>3.5271650000000001</v>
      </c>
      <c r="H2069" t="s">
        <v>19</v>
      </c>
      <c r="I2069" s="1">
        <v>1.7493000000000001</v>
      </c>
      <c r="J2069" s="1">
        <v>30.203499999999998</v>
      </c>
      <c r="K2069" t="s">
        <v>19</v>
      </c>
      <c r="L2069" s="1">
        <v>22.8172</v>
      </c>
      <c r="M2069" t="s">
        <v>19</v>
      </c>
      <c r="N2069" s="1">
        <v>5.7110099999999999</v>
      </c>
      <c r="O2069" t="s">
        <v>19</v>
      </c>
      <c r="P2069" s="1">
        <f>[1]DO_Adjust!J2069</f>
        <v>6.0788881327539492</v>
      </c>
      <c r="Q2069" s="1">
        <v>64.438779999999994</v>
      </c>
    </row>
    <row r="2070" spans="1:17">
      <c r="A2070" t="s">
        <v>17</v>
      </c>
      <c r="B2070" s="4">
        <v>40467.427465000001</v>
      </c>
      <c r="C2070" s="1">
        <v>10.597</v>
      </c>
      <c r="D2070" t="s">
        <v>19</v>
      </c>
      <c r="E2070" s="1">
        <v>12.271100000000001</v>
      </c>
      <c r="F2070" t="s">
        <v>19</v>
      </c>
      <c r="G2070" s="1">
        <v>3.5264410000000002</v>
      </c>
      <c r="H2070" t="s">
        <v>19</v>
      </c>
      <c r="I2070" s="1">
        <v>1.7554000000000001</v>
      </c>
      <c r="J2070" s="1">
        <v>30.1968</v>
      </c>
      <c r="K2070" t="s">
        <v>19</v>
      </c>
      <c r="L2070" s="1">
        <v>22.812000000000001</v>
      </c>
      <c r="M2070" t="s">
        <v>19</v>
      </c>
      <c r="N2070" s="1">
        <v>5.7398899999999999</v>
      </c>
      <c r="O2070" t="s">
        <v>19</v>
      </c>
      <c r="P2070" s="1">
        <f>[1]DO_Adjust!J2070</f>
        <v>6.1096146167570593</v>
      </c>
      <c r="Q2070" s="1">
        <v>64.761579999999995</v>
      </c>
    </row>
    <row r="2071" spans="1:17">
      <c r="A2071" t="s">
        <v>17</v>
      </c>
      <c r="B2071" s="4">
        <v>40467.437881999998</v>
      </c>
      <c r="C2071" s="1">
        <v>10.496</v>
      </c>
      <c r="D2071" t="s">
        <v>19</v>
      </c>
      <c r="E2071" s="1">
        <v>12.2704</v>
      </c>
      <c r="F2071" t="s">
        <v>19</v>
      </c>
      <c r="G2071" s="1">
        <v>3.5256080000000001</v>
      </c>
      <c r="H2071" t="s">
        <v>19</v>
      </c>
      <c r="I2071" s="1">
        <v>1.7670999999999999</v>
      </c>
      <c r="J2071" s="1">
        <v>30.189499999999999</v>
      </c>
      <c r="K2071" t="s">
        <v>19</v>
      </c>
      <c r="L2071" s="1">
        <v>22.8065</v>
      </c>
      <c r="M2071" t="s">
        <v>19</v>
      </c>
      <c r="N2071" s="1">
        <v>5.7950200000000001</v>
      </c>
      <c r="O2071" t="s">
        <v>19</v>
      </c>
      <c r="P2071" s="1">
        <f>[1]DO_Adjust!J2071</f>
        <v>6.1684407480900934</v>
      </c>
      <c r="Q2071" s="1">
        <v>65.379639999999995</v>
      </c>
    </row>
    <row r="2072" spans="1:17">
      <c r="A2072" t="s">
        <v>17</v>
      </c>
      <c r="B2072" s="4">
        <v>40467.448299000003</v>
      </c>
      <c r="C2072" s="1">
        <v>10.388999999999999</v>
      </c>
      <c r="D2072" t="s">
        <v>19</v>
      </c>
      <c r="E2072" s="1">
        <v>12.263500000000001</v>
      </c>
      <c r="F2072" t="s">
        <v>19</v>
      </c>
      <c r="G2072" s="1">
        <v>3.5246219999999999</v>
      </c>
      <c r="H2072" t="s">
        <v>19</v>
      </c>
      <c r="I2072" s="1">
        <v>1.7726999999999999</v>
      </c>
      <c r="J2072" s="1">
        <v>30.185700000000001</v>
      </c>
      <c r="K2072" t="s">
        <v>19</v>
      </c>
      <c r="L2072" s="1">
        <v>22.8048</v>
      </c>
      <c r="M2072" t="s">
        <v>19</v>
      </c>
      <c r="N2072" s="1">
        <v>5.8224499999999999</v>
      </c>
      <c r="O2072" t="s">
        <v>19</v>
      </c>
      <c r="P2072" s="1">
        <f>[1]DO_Adjust!J2072</f>
        <v>6.1974307656257581</v>
      </c>
      <c r="Q2072" s="1">
        <v>65.678110000000004</v>
      </c>
    </row>
    <row r="2073" spans="1:17">
      <c r="A2073" t="s">
        <v>17</v>
      </c>
      <c r="B2073" s="4">
        <v>40467.458715000001</v>
      </c>
      <c r="C2073" s="1">
        <v>10.282999999999999</v>
      </c>
      <c r="D2073" t="s">
        <v>19</v>
      </c>
      <c r="E2073" s="1">
        <v>12.2638</v>
      </c>
      <c r="F2073" t="s">
        <v>19</v>
      </c>
      <c r="G2073" s="1">
        <v>3.5246339999999998</v>
      </c>
      <c r="H2073" t="s">
        <v>19</v>
      </c>
      <c r="I2073" s="1">
        <v>1.7654000000000001</v>
      </c>
      <c r="J2073" s="1">
        <v>30.185700000000001</v>
      </c>
      <c r="K2073" t="s">
        <v>19</v>
      </c>
      <c r="L2073" s="1">
        <v>22.8047</v>
      </c>
      <c r="M2073" t="s">
        <v>19</v>
      </c>
      <c r="N2073" s="1">
        <v>5.7879199999999997</v>
      </c>
      <c r="O2073" t="s">
        <v>19</v>
      </c>
      <c r="P2073" s="1">
        <f>[1]DO_Adjust!J2073</f>
        <v>6.1608005565499546</v>
      </c>
      <c r="Q2073" s="1">
        <v>65.288920000000005</v>
      </c>
    </row>
    <row r="2074" spans="1:17">
      <c r="A2074" t="s">
        <v>17</v>
      </c>
      <c r="B2074" s="4">
        <v>40467.469131999998</v>
      </c>
      <c r="C2074" s="1">
        <v>10.178000000000001</v>
      </c>
      <c r="D2074" t="s">
        <v>19</v>
      </c>
      <c r="E2074" s="1">
        <v>12.2592</v>
      </c>
      <c r="F2074" t="s">
        <v>19</v>
      </c>
      <c r="G2074" s="1">
        <v>3.524105</v>
      </c>
      <c r="H2074" t="s">
        <v>19</v>
      </c>
      <c r="I2074" s="1">
        <v>1.7629999999999999</v>
      </c>
      <c r="J2074" s="1">
        <v>30.1844</v>
      </c>
      <c r="K2074" t="s">
        <v>19</v>
      </c>
      <c r="L2074" s="1">
        <v>22.804600000000001</v>
      </c>
      <c r="M2074" t="s">
        <v>19</v>
      </c>
      <c r="N2074" s="1">
        <v>5.77698</v>
      </c>
      <c r="O2074" t="s">
        <v>19</v>
      </c>
      <c r="P2074" s="1">
        <f>[1]DO_Adjust!J2074</f>
        <v>6.1493720186797534</v>
      </c>
      <c r="Q2074" s="1">
        <v>65.158640000000005</v>
      </c>
    </row>
    <row r="2075" spans="1:17">
      <c r="A2075" t="s">
        <v>17</v>
      </c>
      <c r="B2075" s="4">
        <v>40467.479549000003</v>
      </c>
      <c r="C2075" s="1">
        <v>10.084</v>
      </c>
      <c r="D2075" t="s">
        <v>19</v>
      </c>
      <c r="E2075" s="1">
        <v>12.2501</v>
      </c>
      <c r="F2075" t="s">
        <v>19</v>
      </c>
      <c r="G2075" s="1">
        <v>3.5231379999999999</v>
      </c>
      <c r="H2075" t="s">
        <v>19</v>
      </c>
      <c r="I2075" s="1">
        <v>1.7708999999999999</v>
      </c>
      <c r="J2075" s="1">
        <v>30.182600000000001</v>
      </c>
      <c r="K2075" t="s">
        <v>19</v>
      </c>
      <c r="L2075" s="1">
        <v>22.8048</v>
      </c>
      <c r="M2075" t="s">
        <v>19</v>
      </c>
      <c r="N2075" s="1">
        <v>5.8153899999999998</v>
      </c>
      <c r="O2075" t="s">
        <v>19</v>
      </c>
      <c r="P2075" s="1">
        <f>[1]DO_Adjust!J2075</f>
        <v>6.190095460884355</v>
      </c>
      <c r="Q2075" s="1">
        <v>65.578559999999996</v>
      </c>
    </row>
    <row r="2076" spans="1:17">
      <c r="A2076" t="s">
        <v>17</v>
      </c>
      <c r="B2076" s="4">
        <v>40467.489965000001</v>
      </c>
      <c r="C2076" s="1">
        <v>9.9930000000000003</v>
      </c>
      <c r="D2076" t="s">
        <v>19</v>
      </c>
      <c r="E2076" s="1">
        <v>12.245100000000001</v>
      </c>
      <c r="F2076" t="s">
        <v>19</v>
      </c>
      <c r="G2076" s="1">
        <v>3.522573</v>
      </c>
      <c r="H2076" t="s">
        <v>19</v>
      </c>
      <c r="I2076" s="1">
        <v>1.7781</v>
      </c>
      <c r="J2076" s="1">
        <v>30.1812</v>
      </c>
      <c r="K2076" t="s">
        <v>19</v>
      </c>
      <c r="L2076" s="1">
        <v>22.8047</v>
      </c>
      <c r="M2076" t="s">
        <v>19</v>
      </c>
      <c r="N2076" s="1">
        <v>5.85006</v>
      </c>
      <c r="O2076" t="s">
        <v>19</v>
      </c>
      <c r="P2076" s="1">
        <f>[1]DO_Adjust!J2076</f>
        <v>6.2267780162604218</v>
      </c>
      <c r="Q2076" s="1">
        <v>65.96208</v>
      </c>
    </row>
    <row r="2077" spans="1:17">
      <c r="A2077" t="s">
        <v>17</v>
      </c>
      <c r="B2077" s="4">
        <v>40467.500381999998</v>
      </c>
      <c r="C2077" s="1">
        <v>9.9079999999999995</v>
      </c>
      <c r="D2077" t="s">
        <v>19</v>
      </c>
      <c r="E2077" s="1">
        <v>12.2418</v>
      </c>
      <c r="F2077" t="s">
        <v>19</v>
      </c>
      <c r="G2077" s="1">
        <v>3.5220440000000002</v>
      </c>
      <c r="H2077" t="s">
        <v>19</v>
      </c>
      <c r="I2077" s="1">
        <v>1.7755000000000001</v>
      </c>
      <c r="J2077" s="1">
        <v>30.178899999999999</v>
      </c>
      <c r="K2077" t="s">
        <v>19</v>
      </c>
      <c r="L2077" s="1">
        <v>22.8035</v>
      </c>
      <c r="M2077" t="s">
        <v>19</v>
      </c>
      <c r="N2077" s="1">
        <v>5.8379399999999997</v>
      </c>
      <c r="O2077" t="s">
        <v>19</v>
      </c>
      <c r="P2077" s="1">
        <f>[1]DO_Adjust!J2077</f>
        <v>6.2142339216475975</v>
      </c>
      <c r="Q2077" s="1">
        <v>65.819820000000007</v>
      </c>
    </row>
    <row r="2078" spans="1:17">
      <c r="A2078" t="s">
        <v>17</v>
      </c>
      <c r="B2078" s="4">
        <v>40467.510799000003</v>
      </c>
      <c r="C2078" s="1">
        <v>9.8309999999999995</v>
      </c>
      <c r="D2078" t="s">
        <v>19</v>
      </c>
      <c r="E2078" s="1">
        <v>12.2637</v>
      </c>
      <c r="F2078" t="s">
        <v>19</v>
      </c>
      <c r="G2078" s="1">
        <v>3.5235759999999998</v>
      </c>
      <c r="H2078" t="s">
        <v>19</v>
      </c>
      <c r="I2078" s="1">
        <v>1.7857000000000001</v>
      </c>
      <c r="J2078" s="1">
        <v>30.175799999999999</v>
      </c>
      <c r="K2078" t="s">
        <v>19</v>
      </c>
      <c r="L2078" s="1">
        <v>22.7971</v>
      </c>
      <c r="M2078" t="s">
        <v>19</v>
      </c>
      <c r="N2078" s="1">
        <v>5.8833399999999996</v>
      </c>
      <c r="O2078" t="s">
        <v>19</v>
      </c>
      <c r="P2078" s="1">
        <f>[1]DO_Adjust!J2078</f>
        <v>6.2624572860025012</v>
      </c>
      <c r="Q2078" s="1">
        <v>66.361069999999998</v>
      </c>
    </row>
    <row r="2079" spans="1:17">
      <c r="A2079" t="s">
        <v>17</v>
      </c>
      <c r="B2079" s="4">
        <v>40467.521215000001</v>
      </c>
      <c r="C2079" s="1">
        <v>9.7720000000000002</v>
      </c>
      <c r="D2079" t="s">
        <v>19</v>
      </c>
      <c r="E2079" s="1">
        <v>12.2559</v>
      </c>
      <c r="F2079" t="s">
        <v>19</v>
      </c>
      <c r="G2079" s="1">
        <v>3.522116</v>
      </c>
      <c r="H2079" t="s">
        <v>19</v>
      </c>
      <c r="I2079" s="1">
        <v>1.7709999999999999</v>
      </c>
      <c r="J2079" s="1">
        <v>30.168299999999999</v>
      </c>
      <c r="K2079" t="s">
        <v>19</v>
      </c>
      <c r="L2079" s="1">
        <v>22.7927</v>
      </c>
      <c r="M2079" t="s">
        <v>19</v>
      </c>
      <c r="N2079" s="1">
        <v>5.8153300000000003</v>
      </c>
      <c r="O2079" t="s">
        <v>19</v>
      </c>
      <c r="P2079" s="1">
        <f>[1]DO_Adjust!J2079</f>
        <v>6.1901931553090881</v>
      </c>
      <c r="Q2079" s="1">
        <v>65.58</v>
      </c>
    </row>
    <row r="2080" spans="1:17">
      <c r="A2080" t="s">
        <v>17</v>
      </c>
      <c r="B2080" s="4">
        <v>40467.531631999998</v>
      </c>
      <c r="C2080" s="1">
        <v>9.7219999999999995</v>
      </c>
      <c r="D2080" t="s">
        <v>19</v>
      </c>
      <c r="E2080" s="1">
        <v>12.244400000000001</v>
      </c>
      <c r="F2080" t="s">
        <v>19</v>
      </c>
      <c r="G2080" s="1">
        <v>3.5206330000000001</v>
      </c>
      <c r="H2080" t="s">
        <v>19</v>
      </c>
      <c r="I2080" s="1">
        <v>1.7681</v>
      </c>
      <c r="J2080" s="1">
        <v>30.163399999999999</v>
      </c>
      <c r="K2080" t="s">
        <v>19</v>
      </c>
      <c r="L2080" s="1">
        <v>22.791</v>
      </c>
      <c r="M2080" t="s">
        <v>19</v>
      </c>
      <c r="N2080" s="1">
        <v>5.8032399999999997</v>
      </c>
      <c r="O2080" t="s">
        <v>19</v>
      </c>
      <c r="P2080" s="1">
        <f>[1]DO_Adjust!J2080</f>
        <v>6.1773458757731197</v>
      </c>
      <c r="Q2080" s="1">
        <v>65.425939999999997</v>
      </c>
    </row>
    <row r="2081" spans="1:17">
      <c r="A2081" t="s">
        <v>17</v>
      </c>
      <c r="B2081" s="4">
        <v>40467.542049000003</v>
      </c>
      <c r="C2081" s="1">
        <v>9.6950000000000003</v>
      </c>
      <c r="D2081" t="s">
        <v>19</v>
      </c>
      <c r="E2081" s="1">
        <v>12.204800000000001</v>
      </c>
      <c r="F2081" t="s">
        <v>19</v>
      </c>
      <c r="G2081" s="1">
        <v>3.5126179999999998</v>
      </c>
      <c r="H2081" t="s">
        <v>19</v>
      </c>
      <c r="I2081" s="1">
        <v>1.7871999999999999</v>
      </c>
      <c r="J2081" s="1">
        <v>30.1191</v>
      </c>
      <c r="K2081" t="s">
        <v>19</v>
      </c>
      <c r="L2081" s="1">
        <v>22.763999999999999</v>
      </c>
      <c r="M2081" t="s">
        <v>19</v>
      </c>
      <c r="N2081" s="1">
        <v>5.8998699999999999</v>
      </c>
      <c r="O2081" t="s">
        <v>19</v>
      </c>
      <c r="P2081" s="1">
        <f>[1]DO_Adjust!J2081</f>
        <v>6.2799329987797847</v>
      </c>
      <c r="Q2081" s="1">
        <v>66.441079999999999</v>
      </c>
    </row>
    <row r="2082" spans="1:17">
      <c r="A2082" t="s">
        <v>17</v>
      </c>
      <c r="B2082" s="4">
        <v>40467.552465000001</v>
      </c>
      <c r="C2082" s="1">
        <v>9.6679999999999993</v>
      </c>
      <c r="D2082" t="s">
        <v>19</v>
      </c>
      <c r="E2082" s="1">
        <v>12.2117</v>
      </c>
      <c r="F2082" t="s">
        <v>19</v>
      </c>
      <c r="G2082" s="1">
        <v>3.5127809999999999</v>
      </c>
      <c r="H2082" t="s">
        <v>19</v>
      </c>
      <c r="I2082" s="1">
        <v>1.7839</v>
      </c>
      <c r="J2082" s="1">
        <v>30.115100000000002</v>
      </c>
      <c r="K2082" t="s">
        <v>19</v>
      </c>
      <c r="L2082" s="1">
        <v>22.759599999999999</v>
      </c>
      <c r="M2082" t="s">
        <v>19</v>
      </c>
      <c r="N2082" s="1">
        <v>5.88368</v>
      </c>
      <c r="O2082" t="s">
        <v>19</v>
      </c>
      <c r="P2082" s="1">
        <f>[1]DO_Adjust!J2082</f>
        <v>6.2626301540122755</v>
      </c>
      <c r="Q2082" s="1">
        <v>66.266909999999996</v>
      </c>
    </row>
    <row r="2083" spans="1:17">
      <c r="A2083" t="s">
        <v>17</v>
      </c>
      <c r="B2083" s="4">
        <v>40467.562881999998</v>
      </c>
      <c r="C2083" s="1">
        <v>9.6620000000000008</v>
      </c>
      <c r="D2083" t="s">
        <v>19</v>
      </c>
      <c r="E2083" s="1">
        <v>12.2056</v>
      </c>
      <c r="F2083" t="s">
        <v>19</v>
      </c>
      <c r="G2083" s="1">
        <v>3.512715</v>
      </c>
      <c r="H2083" t="s">
        <v>19</v>
      </c>
      <c r="I2083" s="1">
        <v>1.7729999999999999</v>
      </c>
      <c r="J2083" s="1">
        <v>30.119399999999999</v>
      </c>
      <c r="K2083" t="s">
        <v>19</v>
      </c>
      <c r="L2083" s="1">
        <v>22.763999999999999</v>
      </c>
      <c r="M2083" t="s">
        <v>19</v>
      </c>
      <c r="N2083" s="1">
        <v>5.8329199999999997</v>
      </c>
      <c r="O2083" t="s">
        <v>19</v>
      </c>
      <c r="P2083" s="1">
        <f>[1]DO_Adjust!J2083</f>
        <v>6.2086612318655545</v>
      </c>
      <c r="Q2083" s="1">
        <v>65.688509999999994</v>
      </c>
    </row>
    <row r="2084" spans="1:17">
      <c r="A2084" t="s">
        <v>17</v>
      </c>
      <c r="B2084" s="4">
        <v>40467.573299000003</v>
      </c>
      <c r="C2084" s="1">
        <v>9.6790000000000003</v>
      </c>
      <c r="D2084" t="s">
        <v>19</v>
      </c>
      <c r="E2084" s="1">
        <v>12.3423</v>
      </c>
      <c r="F2084" t="s">
        <v>19</v>
      </c>
      <c r="G2084" s="1">
        <v>3.5244870000000001</v>
      </c>
      <c r="H2084" t="s">
        <v>19</v>
      </c>
      <c r="I2084" s="1">
        <v>1.7889999999999999</v>
      </c>
      <c r="J2084" s="1">
        <v>30.121400000000001</v>
      </c>
      <c r="K2084" t="s">
        <v>19</v>
      </c>
      <c r="L2084" s="1">
        <v>22.740500000000001</v>
      </c>
      <c r="M2084" t="s">
        <v>19</v>
      </c>
      <c r="N2084" s="1">
        <v>5.8908800000000001</v>
      </c>
      <c r="O2084" t="s">
        <v>19</v>
      </c>
      <c r="P2084" s="1">
        <f>[1]DO_Adjust!J2084</f>
        <v>6.2706346091467768</v>
      </c>
      <c r="Q2084" s="1">
        <v>66.533410000000003</v>
      </c>
    </row>
    <row r="2085" spans="1:17">
      <c r="A2085" t="s">
        <v>17</v>
      </c>
      <c r="B2085" s="4">
        <v>40467.583715000001</v>
      </c>
      <c r="C2085" s="1">
        <v>9.7080000000000002</v>
      </c>
      <c r="D2085" t="s">
        <v>19</v>
      </c>
      <c r="E2085" s="1">
        <v>12.345800000000001</v>
      </c>
      <c r="F2085" t="s">
        <v>19</v>
      </c>
      <c r="G2085" s="1">
        <v>3.5249799999999998</v>
      </c>
      <c r="H2085" t="s">
        <v>19</v>
      </c>
      <c r="I2085" s="1">
        <v>1.8033999999999999</v>
      </c>
      <c r="J2085" s="1">
        <v>30.123200000000001</v>
      </c>
      <c r="K2085" t="s">
        <v>19</v>
      </c>
      <c r="L2085" s="1">
        <v>22.741199999999999</v>
      </c>
      <c r="M2085" t="s">
        <v>19</v>
      </c>
      <c r="N2085" s="1">
        <v>5.9580700000000002</v>
      </c>
      <c r="O2085" t="s">
        <v>19</v>
      </c>
      <c r="P2085" s="1">
        <f>[1]DO_Adjust!J2085</f>
        <v>6.3420739042440717</v>
      </c>
      <c r="Q2085" s="1">
        <v>67.298060000000007</v>
      </c>
    </row>
    <row r="2086" spans="1:17">
      <c r="A2086" t="s">
        <v>17</v>
      </c>
      <c r="B2086" s="4">
        <v>40467.594131999998</v>
      </c>
      <c r="C2086" s="1">
        <v>9.7560000000000002</v>
      </c>
      <c r="D2086" t="s">
        <v>19</v>
      </c>
      <c r="E2086" s="1">
        <v>12.3911</v>
      </c>
      <c r="F2086" t="s">
        <v>19</v>
      </c>
      <c r="G2086" s="1">
        <v>3.5281189999999998</v>
      </c>
      <c r="H2086" t="s">
        <v>19</v>
      </c>
      <c r="I2086" s="1">
        <v>1.8179000000000001</v>
      </c>
      <c r="J2086" s="1">
        <v>30.116599999999998</v>
      </c>
      <c r="K2086" t="s">
        <v>19</v>
      </c>
      <c r="L2086" s="1">
        <v>22.727699999999999</v>
      </c>
      <c r="M2086" t="s">
        <v>19</v>
      </c>
      <c r="N2086" s="1">
        <v>6.0206400000000002</v>
      </c>
      <c r="O2086" t="s">
        <v>19</v>
      </c>
      <c r="P2086" s="1">
        <f>[1]DO_Adjust!J2086</f>
        <v>6.4087007228760156</v>
      </c>
      <c r="Q2086" s="1">
        <v>68.066770000000005</v>
      </c>
    </row>
    <row r="2087" spans="1:17">
      <c r="A2087" t="s">
        <v>17</v>
      </c>
      <c r="B2087" s="4">
        <v>40467.604549000003</v>
      </c>
      <c r="C2087" s="1">
        <v>9.8160000000000007</v>
      </c>
      <c r="D2087" t="s">
        <v>19</v>
      </c>
      <c r="E2087" s="1">
        <v>12.4261</v>
      </c>
      <c r="F2087" t="s">
        <v>19</v>
      </c>
      <c r="G2087" s="1">
        <v>3.530297</v>
      </c>
      <c r="H2087" t="s">
        <v>19</v>
      </c>
      <c r="I2087" s="1">
        <v>1.8299000000000001</v>
      </c>
      <c r="J2087" s="1">
        <v>30.109200000000001</v>
      </c>
      <c r="K2087" t="s">
        <v>19</v>
      </c>
      <c r="L2087" s="1">
        <v>22.715499999999999</v>
      </c>
      <c r="M2087" t="s">
        <v>19</v>
      </c>
      <c r="N2087" s="1">
        <v>6.0730199999999996</v>
      </c>
      <c r="O2087" t="s">
        <v>19</v>
      </c>
      <c r="P2087" s="1">
        <f>[1]DO_Adjust!J2087</f>
        <v>6.4641850817776492</v>
      </c>
      <c r="Q2087" s="1">
        <v>68.706199999999995</v>
      </c>
    </row>
    <row r="2088" spans="1:17">
      <c r="A2088" t="s">
        <v>17</v>
      </c>
      <c r="B2088" s="4">
        <v>40467.614965000001</v>
      </c>
      <c r="C2088" s="1">
        <v>9.8719999999999999</v>
      </c>
      <c r="D2088" t="s">
        <v>19</v>
      </c>
      <c r="E2088" s="1">
        <v>12.43</v>
      </c>
      <c r="F2088" t="s">
        <v>19</v>
      </c>
      <c r="G2088" s="1">
        <v>3.5307230000000001</v>
      </c>
      <c r="H2088" t="s">
        <v>19</v>
      </c>
      <c r="I2088" s="1">
        <v>1.8264</v>
      </c>
      <c r="J2088" s="1">
        <v>30.11</v>
      </c>
      <c r="K2088" t="s">
        <v>19</v>
      </c>
      <c r="L2088" s="1">
        <v>22.715399999999999</v>
      </c>
      <c r="M2088" t="s">
        <v>19</v>
      </c>
      <c r="N2088" s="1">
        <v>6.0560700000000001</v>
      </c>
      <c r="O2088" t="s">
        <v>19</v>
      </c>
      <c r="P2088" s="1">
        <f>[1]DO_Adjust!J2088</f>
        <v>6.4462233760470413</v>
      </c>
      <c r="Q2088" s="1">
        <v>68.520629999999997</v>
      </c>
    </row>
    <row r="2089" spans="1:17">
      <c r="A2089" t="s">
        <v>17</v>
      </c>
      <c r="B2089" s="4">
        <v>40467.625381999998</v>
      </c>
      <c r="C2089" s="1">
        <v>9.9570000000000007</v>
      </c>
      <c r="D2089" t="s">
        <v>19</v>
      </c>
      <c r="E2089" s="1">
        <v>12.425700000000001</v>
      </c>
      <c r="F2089" t="s">
        <v>19</v>
      </c>
      <c r="G2089" s="1">
        <v>3.5304009999999999</v>
      </c>
      <c r="H2089" t="s">
        <v>19</v>
      </c>
      <c r="I2089" s="1">
        <v>1.8291999999999999</v>
      </c>
      <c r="J2089" s="1">
        <v>30.110399999999998</v>
      </c>
      <c r="K2089" t="s">
        <v>19</v>
      </c>
      <c r="L2089" s="1">
        <v>22.7165</v>
      </c>
      <c r="M2089" t="s">
        <v>19</v>
      </c>
      <c r="N2089" s="1">
        <v>6.0695399999999999</v>
      </c>
      <c r="O2089" t="s">
        <v>19</v>
      </c>
      <c r="P2089" s="1">
        <f>[1]DO_Adjust!J2089</f>
        <v>6.4608384659830147</v>
      </c>
      <c r="Q2089" s="1">
        <v>68.666979999999995</v>
      </c>
    </row>
    <row r="2090" spans="1:17">
      <c r="A2090" t="s">
        <v>17</v>
      </c>
      <c r="B2090" s="4">
        <v>40467.635799000003</v>
      </c>
      <c r="C2090" s="1">
        <v>10.063000000000001</v>
      </c>
      <c r="D2090" t="s">
        <v>19</v>
      </c>
      <c r="E2090" s="1">
        <v>12.4316</v>
      </c>
      <c r="F2090" t="s">
        <v>19</v>
      </c>
      <c r="G2090" s="1">
        <v>3.5309240000000002</v>
      </c>
      <c r="H2090" t="s">
        <v>19</v>
      </c>
      <c r="I2090" s="1">
        <v>1.8302</v>
      </c>
      <c r="J2090" s="1">
        <v>30.110600000000002</v>
      </c>
      <c r="K2090" t="s">
        <v>19</v>
      </c>
      <c r="L2090" s="1">
        <v>22.715499999999999</v>
      </c>
      <c r="M2090" t="s">
        <v>19</v>
      </c>
      <c r="N2090" s="1">
        <v>6.0735099999999997</v>
      </c>
      <c r="O2090" t="s">
        <v>19</v>
      </c>
      <c r="P2090" s="1">
        <f>[1]DO_Adjust!J2090</f>
        <v>6.4651130492386404</v>
      </c>
      <c r="Q2090" s="1">
        <v>68.720460000000003</v>
      </c>
    </row>
    <row r="2091" spans="1:17">
      <c r="A2091" t="s">
        <v>17</v>
      </c>
      <c r="B2091" s="4">
        <v>40467.646215000001</v>
      </c>
      <c r="C2091" s="1">
        <v>10.163</v>
      </c>
      <c r="D2091" t="s">
        <v>19</v>
      </c>
      <c r="E2091" s="1">
        <v>12.4297</v>
      </c>
      <c r="F2091" t="s">
        <v>19</v>
      </c>
      <c r="G2091" s="1">
        <v>3.5308269999999999</v>
      </c>
      <c r="H2091" t="s">
        <v>19</v>
      </c>
      <c r="I2091" s="1">
        <v>1.8308</v>
      </c>
      <c r="J2091" s="1">
        <v>30.1112</v>
      </c>
      <c r="K2091" t="s">
        <v>19</v>
      </c>
      <c r="L2091" s="1">
        <v>22.7163</v>
      </c>
      <c r="M2091" t="s">
        <v>19</v>
      </c>
      <c r="N2091" s="1">
        <v>6.0766799999999996</v>
      </c>
      <c r="O2091" t="s">
        <v>19</v>
      </c>
      <c r="P2091" s="1">
        <f>[1]DO_Adjust!J2091</f>
        <v>6.4684336716505815</v>
      </c>
      <c r="Q2091" s="1">
        <v>68.753690000000006</v>
      </c>
    </row>
    <row r="2092" spans="1:17">
      <c r="A2092" t="s">
        <v>17</v>
      </c>
      <c r="B2092" s="4">
        <v>40467.656631999998</v>
      </c>
      <c r="C2092" s="1">
        <v>10.273</v>
      </c>
      <c r="D2092" t="s">
        <v>19</v>
      </c>
      <c r="E2092" s="1">
        <v>12.421799999999999</v>
      </c>
      <c r="F2092" t="s">
        <v>19</v>
      </c>
      <c r="G2092" s="1">
        <v>3.530376</v>
      </c>
      <c r="H2092" t="s">
        <v>19</v>
      </c>
      <c r="I2092" s="1">
        <v>1.8165</v>
      </c>
      <c r="J2092" s="1">
        <v>30.113199999999999</v>
      </c>
      <c r="K2092" t="s">
        <v>19</v>
      </c>
      <c r="L2092" s="1">
        <v>22.7194</v>
      </c>
      <c r="M2092" t="s">
        <v>19</v>
      </c>
      <c r="N2092" s="1">
        <v>6.0108300000000003</v>
      </c>
      <c r="O2092" t="s">
        <v>19</v>
      </c>
      <c r="P2092" s="1">
        <f>[1]DO_Adjust!J2092</f>
        <v>6.3981963175315677</v>
      </c>
      <c r="Q2092" s="1">
        <v>67.998289999999997</v>
      </c>
    </row>
    <row r="2093" spans="1:17">
      <c r="A2093" t="s">
        <v>17</v>
      </c>
      <c r="B2093" s="4">
        <v>40467.667049000003</v>
      </c>
      <c r="C2093" s="1">
        <v>10.398</v>
      </c>
      <c r="D2093" t="s">
        <v>19</v>
      </c>
      <c r="E2093" s="1">
        <v>12.4077</v>
      </c>
      <c r="F2093" t="s">
        <v>19</v>
      </c>
      <c r="G2093" s="1">
        <v>3.5290979999999998</v>
      </c>
      <c r="H2093" t="s">
        <v>19</v>
      </c>
      <c r="I2093" s="1">
        <v>1.8213999999999999</v>
      </c>
      <c r="J2093" s="1">
        <v>30.112300000000001</v>
      </c>
      <c r="K2093" t="s">
        <v>19</v>
      </c>
      <c r="L2093" s="1">
        <v>22.721299999999999</v>
      </c>
      <c r="M2093" t="s">
        <v>19</v>
      </c>
      <c r="N2093" s="1">
        <v>6.0356300000000003</v>
      </c>
      <c r="O2093" t="s">
        <v>19</v>
      </c>
      <c r="P2093" s="1">
        <f>[1]DO_Adjust!J2093</f>
        <v>6.4246977786134201</v>
      </c>
      <c r="Q2093" s="1">
        <v>68.258279999999999</v>
      </c>
    </row>
    <row r="2094" spans="1:17">
      <c r="A2094" t="s">
        <v>17</v>
      </c>
      <c r="B2094" s="4">
        <v>40467.677465000001</v>
      </c>
      <c r="C2094" s="1">
        <v>10.535</v>
      </c>
      <c r="D2094" t="s">
        <v>19</v>
      </c>
      <c r="E2094" s="1">
        <v>12.388199999999999</v>
      </c>
      <c r="F2094" t="s">
        <v>19</v>
      </c>
      <c r="G2094" s="1">
        <v>3.5277050000000001</v>
      </c>
      <c r="H2094" t="s">
        <v>19</v>
      </c>
      <c r="I2094" s="1">
        <v>1.8115000000000001</v>
      </c>
      <c r="J2094" s="1">
        <v>30.114699999999999</v>
      </c>
      <c r="K2094" t="s">
        <v>19</v>
      </c>
      <c r="L2094" s="1">
        <v>22.726800000000001</v>
      </c>
      <c r="M2094" t="s">
        <v>19</v>
      </c>
      <c r="N2094" s="1">
        <v>5.9916200000000002</v>
      </c>
      <c r="O2094" t="s">
        <v>19</v>
      </c>
      <c r="P2094" s="1">
        <f>[1]DO_Adjust!J2094</f>
        <v>6.3779438551888425</v>
      </c>
      <c r="Q2094" s="1">
        <v>67.733689999999996</v>
      </c>
    </row>
    <row r="2095" spans="1:17">
      <c r="A2095" t="s">
        <v>17</v>
      </c>
      <c r="B2095" s="4">
        <v>40467.687881999998</v>
      </c>
      <c r="C2095" s="1">
        <v>10.669</v>
      </c>
      <c r="D2095" t="s">
        <v>19</v>
      </c>
      <c r="E2095" s="1">
        <v>12.411899999999999</v>
      </c>
      <c r="F2095" t="s">
        <v>19</v>
      </c>
      <c r="G2095" s="1">
        <v>3.529525</v>
      </c>
      <c r="H2095" t="s">
        <v>19</v>
      </c>
      <c r="I2095" s="1">
        <v>1.8227</v>
      </c>
      <c r="J2095" s="1">
        <v>30.1129</v>
      </c>
      <c r="K2095" t="s">
        <v>19</v>
      </c>
      <c r="L2095" s="1">
        <v>22.721</v>
      </c>
      <c r="M2095" t="s">
        <v>19</v>
      </c>
      <c r="N2095" s="1">
        <v>6.0413600000000001</v>
      </c>
      <c r="O2095" t="s">
        <v>19</v>
      </c>
      <c r="P2095" s="1">
        <f>[1]DO_Adjust!J2095</f>
        <v>6.4308350753982353</v>
      </c>
      <c r="Q2095" s="1">
        <v>68.329359999999994</v>
      </c>
    </row>
    <row r="2096" spans="1:17">
      <c r="A2096" t="s">
        <v>17</v>
      </c>
      <c r="B2096" s="4">
        <v>40467.698299000003</v>
      </c>
      <c r="C2096" s="1">
        <v>10.808</v>
      </c>
      <c r="D2096" t="s">
        <v>19</v>
      </c>
      <c r="E2096" s="1">
        <v>12.426500000000001</v>
      </c>
      <c r="F2096" t="s">
        <v>19</v>
      </c>
      <c r="G2096" s="1">
        <v>3.5306869999999999</v>
      </c>
      <c r="H2096" t="s">
        <v>19</v>
      </c>
      <c r="I2096" s="1">
        <v>1.8291999999999999</v>
      </c>
      <c r="J2096" s="1">
        <v>30.112200000000001</v>
      </c>
      <c r="K2096" t="s">
        <v>19</v>
      </c>
      <c r="L2096" s="1">
        <v>22.717700000000001</v>
      </c>
      <c r="M2096" t="s">
        <v>19</v>
      </c>
      <c r="N2096" s="1">
        <v>6.07003</v>
      </c>
      <c r="O2096" t="s">
        <v>19</v>
      </c>
      <c r="P2096" s="1">
        <f>[1]DO_Adjust!J2096</f>
        <v>6.4614340474818004</v>
      </c>
      <c r="Q2096" s="1">
        <v>68.674340000000001</v>
      </c>
    </row>
    <row r="2097" spans="1:17">
      <c r="A2097" t="s">
        <v>17</v>
      </c>
      <c r="B2097" s="4">
        <v>40467.708715000001</v>
      </c>
      <c r="C2097" s="1">
        <v>10.96</v>
      </c>
      <c r="D2097" t="s">
        <v>19</v>
      </c>
      <c r="E2097" s="1">
        <v>12.42</v>
      </c>
      <c r="F2097" t="s">
        <v>19</v>
      </c>
      <c r="G2097" s="1">
        <v>3.530316</v>
      </c>
      <c r="H2097" t="s">
        <v>19</v>
      </c>
      <c r="I2097" s="1">
        <v>1.8270999999999999</v>
      </c>
      <c r="J2097" s="1">
        <v>30.113800000000001</v>
      </c>
      <c r="K2097" t="s">
        <v>19</v>
      </c>
      <c r="L2097" s="1">
        <v>22.720099999999999</v>
      </c>
      <c r="M2097" t="s">
        <v>19</v>
      </c>
      <c r="N2097" s="1">
        <v>6.0612599999999999</v>
      </c>
      <c r="O2097" t="s">
        <v>19</v>
      </c>
      <c r="P2097" s="1">
        <f>[1]DO_Adjust!J2097</f>
        <v>6.451913136721295</v>
      </c>
      <c r="Q2097" s="1">
        <v>68.566460000000006</v>
      </c>
    </row>
    <row r="2098" spans="1:17">
      <c r="A2098" t="s">
        <v>17</v>
      </c>
      <c r="B2098" s="4">
        <v>40467.719131999998</v>
      </c>
      <c r="C2098" s="1">
        <v>11.118</v>
      </c>
      <c r="D2098" t="s">
        <v>19</v>
      </c>
      <c r="E2098" s="1">
        <v>12.4278</v>
      </c>
      <c r="F2098" t="s">
        <v>19</v>
      </c>
      <c r="G2098" s="1">
        <v>3.530961</v>
      </c>
      <c r="H2098" t="s">
        <v>19</v>
      </c>
      <c r="I2098" s="1">
        <v>1.8337000000000001</v>
      </c>
      <c r="J2098" s="1">
        <v>30.113600000000002</v>
      </c>
      <c r="K2098" t="s">
        <v>19</v>
      </c>
      <c r="L2098" s="1">
        <v>22.718499999999999</v>
      </c>
      <c r="M2098" t="s">
        <v>19</v>
      </c>
      <c r="N2098" s="1">
        <v>6.0911400000000002</v>
      </c>
      <c r="O2098" t="s">
        <v>19</v>
      </c>
      <c r="P2098" s="1">
        <f>[1]DO_Adjust!J2098</f>
        <v>6.4839248674305372</v>
      </c>
      <c r="Q2098" s="1">
        <v>68.915700000000001</v>
      </c>
    </row>
    <row r="2099" spans="1:17">
      <c r="A2099" t="s">
        <v>17</v>
      </c>
      <c r="B2099" s="4">
        <v>40467.729549000003</v>
      </c>
      <c r="C2099" s="1">
        <v>11.26</v>
      </c>
      <c r="D2099" t="s">
        <v>19</v>
      </c>
      <c r="E2099" s="1">
        <v>12.388400000000001</v>
      </c>
      <c r="F2099" t="s">
        <v>19</v>
      </c>
      <c r="G2099" s="1">
        <v>3.5291049999999999</v>
      </c>
      <c r="H2099" t="s">
        <v>19</v>
      </c>
      <c r="I2099" s="1">
        <v>1.8117000000000001</v>
      </c>
      <c r="J2099" s="1">
        <v>30.127500000000001</v>
      </c>
      <c r="K2099" t="s">
        <v>19</v>
      </c>
      <c r="L2099" s="1">
        <v>22.736699999999999</v>
      </c>
      <c r="M2099" t="s">
        <v>19</v>
      </c>
      <c r="N2099" s="1">
        <v>5.9927200000000003</v>
      </c>
      <c r="O2099" t="s">
        <v>19</v>
      </c>
      <c r="P2099" s="1">
        <f>[1]DO_Adjust!J2099</f>
        <v>6.3790473144366953</v>
      </c>
      <c r="Q2099" s="1">
        <v>67.752009999999999</v>
      </c>
    </row>
    <row r="2100" spans="1:17">
      <c r="A2100" t="s">
        <v>17</v>
      </c>
      <c r="B2100" s="4">
        <v>40467.739965000001</v>
      </c>
      <c r="C2100" s="1">
        <v>11.413</v>
      </c>
      <c r="D2100" t="s">
        <v>19</v>
      </c>
      <c r="E2100" s="1">
        <v>12.313800000000001</v>
      </c>
      <c r="F2100" t="s">
        <v>19</v>
      </c>
      <c r="G2100" s="1">
        <v>3.5253030000000001</v>
      </c>
      <c r="H2100" t="s">
        <v>19</v>
      </c>
      <c r="I2100" s="1">
        <v>1.8019000000000001</v>
      </c>
      <c r="J2100" s="1">
        <v>30.151299999999999</v>
      </c>
      <c r="K2100" t="s">
        <v>19</v>
      </c>
      <c r="L2100" s="1">
        <v>22.768899999999999</v>
      </c>
      <c r="M2100" t="s">
        <v>19</v>
      </c>
      <c r="N2100" s="1">
        <v>5.9551600000000002</v>
      </c>
      <c r="O2100" t="s">
        <v>19</v>
      </c>
      <c r="P2100" s="1">
        <f>[1]DO_Adjust!J2100</f>
        <v>6.3392864408039635</v>
      </c>
      <c r="Q2100" s="1">
        <v>67.231740000000002</v>
      </c>
    </row>
    <row r="2101" spans="1:17">
      <c r="A2101" t="s">
        <v>17</v>
      </c>
      <c r="B2101" s="4">
        <v>40467.750381999998</v>
      </c>
      <c r="C2101" s="1">
        <v>11.553000000000001</v>
      </c>
      <c r="D2101" t="s">
        <v>19</v>
      </c>
      <c r="E2101" s="1">
        <v>12.2613</v>
      </c>
      <c r="F2101" t="s">
        <v>19</v>
      </c>
      <c r="G2101" s="1">
        <v>3.5226890000000002</v>
      </c>
      <c r="H2101" t="s">
        <v>19</v>
      </c>
      <c r="I2101" s="1">
        <v>1.8119000000000001</v>
      </c>
      <c r="J2101" s="1">
        <v>30.168700000000001</v>
      </c>
      <c r="K2101" t="s">
        <v>19</v>
      </c>
      <c r="L2101" s="1">
        <v>22.792000000000002</v>
      </c>
      <c r="M2101" t="s">
        <v>19</v>
      </c>
      <c r="N2101" s="1">
        <v>6.0085699999999997</v>
      </c>
      <c r="O2101" t="s">
        <v>19</v>
      </c>
      <c r="P2101" s="1">
        <f>[1]DO_Adjust!J2101</f>
        <v>6.3958003238376282</v>
      </c>
      <c r="Q2101" s="1">
        <v>67.767160000000004</v>
      </c>
    </row>
    <row r="2102" spans="1:17">
      <c r="A2102" t="s">
        <v>17</v>
      </c>
      <c r="B2102" s="4">
        <v>40467.760799000003</v>
      </c>
      <c r="C2102" s="1">
        <v>11.694000000000001</v>
      </c>
      <c r="D2102" t="s">
        <v>19</v>
      </c>
      <c r="E2102" s="1">
        <v>12.2301</v>
      </c>
      <c r="F2102" t="s">
        <v>19</v>
      </c>
      <c r="G2102" s="1">
        <v>3.5216189999999998</v>
      </c>
      <c r="H2102" t="s">
        <v>19</v>
      </c>
      <c r="I2102" s="1">
        <v>1.7964</v>
      </c>
      <c r="J2102" s="1">
        <v>30.183599999999998</v>
      </c>
      <c r="K2102" t="s">
        <v>19</v>
      </c>
      <c r="L2102" s="1">
        <v>22.8093</v>
      </c>
      <c r="M2102" t="s">
        <v>19</v>
      </c>
      <c r="N2102" s="1">
        <v>5.9388699999999996</v>
      </c>
      <c r="O2102" t="s">
        <v>19</v>
      </c>
      <c r="P2102" s="1">
        <f>[1]DO_Adjust!J2102</f>
        <v>6.3219343785633431</v>
      </c>
      <c r="Q2102" s="1">
        <v>66.943190000000001</v>
      </c>
    </row>
    <row r="2103" spans="1:17">
      <c r="A2103" t="s">
        <v>17</v>
      </c>
      <c r="B2103" s="4">
        <v>40467.771215000001</v>
      </c>
      <c r="C2103" s="1">
        <v>11.811999999999999</v>
      </c>
      <c r="D2103" t="s">
        <v>19</v>
      </c>
      <c r="E2103" s="1">
        <v>12.223100000000001</v>
      </c>
      <c r="F2103" t="s">
        <v>19</v>
      </c>
      <c r="G2103" s="1">
        <v>3.5218859999999999</v>
      </c>
      <c r="H2103" t="s">
        <v>19</v>
      </c>
      <c r="I2103" s="1">
        <v>1.7858000000000001</v>
      </c>
      <c r="J2103" s="1">
        <v>30.191700000000001</v>
      </c>
      <c r="K2103" t="s">
        <v>19</v>
      </c>
      <c r="L2103" s="1">
        <v>22.8169</v>
      </c>
      <c r="M2103" t="s">
        <v>19</v>
      </c>
      <c r="N2103" s="1">
        <v>5.88964</v>
      </c>
      <c r="O2103" t="s">
        <v>19</v>
      </c>
      <c r="P2103" s="1">
        <f>[1]DO_Adjust!J2103</f>
        <v>6.2695705846608671</v>
      </c>
      <c r="Q2103" s="1">
        <v>66.381870000000006</v>
      </c>
    </row>
    <row r="2104" spans="1:17">
      <c r="A2104" t="s">
        <v>17</v>
      </c>
      <c r="B2104" s="4">
        <v>40467.781631999998</v>
      </c>
      <c r="C2104" s="1">
        <v>11.927</v>
      </c>
      <c r="D2104" t="s">
        <v>19</v>
      </c>
      <c r="E2104" s="1">
        <v>12.000999999999999</v>
      </c>
      <c r="F2104" t="s">
        <v>19</v>
      </c>
      <c r="G2104" s="1">
        <v>3.5151050000000001</v>
      </c>
      <c r="H2104" t="s">
        <v>19</v>
      </c>
      <c r="I2104" s="1">
        <v>1.7037</v>
      </c>
      <c r="J2104" s="1">
        <v>30.3066</v>
      </c>
      <c r="K2104" t="s">
        <v>19</v>
      </c>
      <c r="L2104" s="1">
        <v>22.9466</v>
      </c>
      <c r="M2104" t="s">
        <v>19</v>
      </c>
      <c r="N2104" s="1">
        <v>5.5254700000000003</v>
      </c>
      <c r="O2104" t="s">
        <v>19</v>
      </c>
      <c r="P2104" s="1">
        <f>[1]DO_Adjust!J2104</f>
        <v>5.8819219023922882</v>
      </c>
      <c r="Q2104" s="1">
        <v>62.030670000000001</v>
      </c>
    </row>
    <row r="2105" spans="1:17">
      <c r="A2105" t="s">
        <v>17</v>
      </c>
      <c r="B2105" s="4">
        <v>40467.792049000003</v>
      </c>
      <c r="C2105" s="1">
        <v>12.016</v>
      </c>
      <c r="D2105" t="s">
        <v>19</v>
      </c>
      <c r="E2105" s="1">
        <v>11.9658</v>
      </c>
      <c r="F2105" t="s">
        <v>19</v>
      </c>
      <c r="G2105" s="1">
        <v>3.5143770000000001</v>
      </c>
      <c r="H2105" t="s">
        <v>19</v>
      </c>
      <c r="I2105" s="1">
        <v>1.6819</v>
      </c>
      <c r="J2105" s="1">
        <v>30.328199999999999</v>
      </c>
      <c r="K2105" t="s">
        <v>19</v>
      </c>
      <c r="L2105" s="1">
        <v>22.9697</v>
      </c>
      <c r="M2105" t="s">
        <v>19</v>
      </c>
      <c r="N2105" s="1">
        <v>5.4261400000000002</v>
      </c>
      <c r="O2105" t="s">
        <v>19</v>
      </c>
      <c r="P2105" s="1">
        <f>[1]DO_Adjust!J2105</f>
        <v>5.7759219067647685</v>
      </c>
      <c r="Q2105" s="1">
        <v>60.878489999999999</v>
      </c>
    </row>
    <row r="2106" spans="1:17">
      <c r="A2106" t="s">
        <v>17</v>
      </c>
      <c r="B2106" s="4">
        <v>40467.802465000001</v>
      </c>
      <c r="C2106" s="1">
        <v>12.105</v>
      </c>
      <c r="D2106" t="s">
        <v>19</v>
      </c>
      <c r="E2106" s="1">
        <v>11.931900000000001</v>
      </c>
      <c r="F2106" t="s">
        <v>19</v>
      </c>
      <c r="G2106" s="1">
        <v>3.5136479999999999</v>
      </c>
      <c r="H2106" t="s">
        <v>19</v>
      </c>
      <c r="I2106" s="1">
        <v>1.6632</v>
      </c>
      <c r="J2106" s="1">
        <v>30.348700000000001</v>
      </c>
      <c r="K2106" t="s">
        <v>19</v>
      </c>
      <c r="L2106" s="1">
        <v>22.991700000000002</v>
      </c>
      <c r="M2106" t="s">
        <v>19</v>
      </c>
      <c r="N2106" s="1">
        <v>5.3410099999999998</v>
      </c>
      <c r="O2106" t="s">
        <v>19</v>
      </c>
      <c r="P2106" s="1">
        <f>[1]DO_Adjust!J2106</f>
        <v>5.6852783846416921</v>
      </c>
      <c r="Q2106" s="1">
        <v>59.888109999999998</v>
      </c>
    </row>
    <row r="2107" spans="1:17">
      <c r="A2107" t="s">
        <v>17</v>
      </c>
      <c r="B2107" s="4">
        <v>40467.812881999998</v>
      </c>
      <c r="C2107" s="1">
        <v>12.179</v>
      </c>
      <c r="D2107" t="s">
        <v>19</v>
      </c>
      <c r="E2107" s="1">
        <v>11.9337</v>
      </c>
      <c r="F2107" t="s">
        <v>19</v>
      </c>
      <c r="G2107" s="1">
        <v>3.5137209999999999</v>
      </c>
      <c r="H2107" t="s">
        <v>19</v>
      </c>
      <c r="I2107" s="1">
        <v>1.6660999999999999</v>
      </c>
      <c r="J2107" s="1">
        <v>30.347999999999999</v>
      </c>
      <c r="K2107" t="s">
        <v>19</v>
      </c>
      <c r="L2107" s="1">
        <v>22.9908</v>
      </c>
      <c r="M2107" t="s">
        <v>19</v>
      </c>
      <c r="N2107" s="1">
        <v>5.35459</v>
      </c>
      <c r="O2107" t="s">
        <v>19</v>
      </c>
      <c r="P2107" s="1">
        <f>[1]DO_Adjust!J2107</f>
        <v>5.699748559764851</v>
      </c>
      <c r="Q2107" s="1">
        <v>60.042400000000001</v>
      </c>
    </row>
    <row r="2108" spans="1:17">
      <c r="A2108" t="s">
        <v>17</v>
      </c>
      <c r="B2108" s="4">
        <v>40467.823299000003</v>
      </c>
      <c r="C2108" s="1">
        <v>12.234</v>
      </c>
      <c r="D2108" t="s">
        <v>19</v>
      </c>
      <c r="E2108" s="1">
        <v>11.939399999999999</v>
      </c>
      <c r="F2108" t="s">
        <v>19</v>
      </c>
      <c r="G2108" s="1">
        <v>3.5140669999999998</v>
      </c>
      <c r="H2108" t="s">
        <v>19</v>
      </c>
      <c r="I2108" s="1">
        <v>1.6677</v>
      </c>
      <c r="J2108" s="1">
        <v>30.346599999999999</v>
      </c>
      <c r="K2108" t="s">
        <v>19</v>
      </c>
      <c r="L2108" s="1">
        <v>22.988700000000001</v>
      </c>
      <c r="M2108" t="s">
        <v>19</v>
      </c>
      <c r="N2108" s="1">
        <v>5.3612399999999996</v>
      </c>
      <c r="O2108" t="s">
        <v>19</v>
      </c>
      <c r="P2108" s="1">
        <f>[1]DO_Adjust!J2108</f>
        <v>5.7072115541738775</v>
      </c>
      <c r="Q2108" s="1">
        <v>60.123710000000003</v>
      </c>
    </row>
    <row r="2109" spans="1:17">
      <c r="A2109" t="s">
        <v>17</v>
      </c>
      <c r="B2109" s="4">
        <v>40467.833715000001</v>
      </c>
      <c r="C2109" s="1">
        <v>12.282999999999999</v>
      </c>
      <c r="D2109" t="s">
        <v>19</v>
      </c>
      <c r="E2109" s="1">
        <v>11.9587</v>
      </c>
      <c r="F2109" t="s">
        <v>19</v>
      </c>
      <c r="G2109" s="1">
        <v>3.5147170000000001</v>
      </c>
      <c r="H2109" t="s">
        <v>19</v>
      </c>
      <c r="I2109" s="1">
        <v>1.6758</v>
      </c>
      <c r="J2109" s="1">
        <v>30.3371</v>
      </c>
      <c r="K2109" t="s">
        <v>19</v>
      </c>
      <c r="L2109" s="1">
        <v>22.977900000000002</v>
      </c>
      <c r="M2109" t="s">
        <v>19</v>
      </c>
      <c r="N2109" s="1">
        <v>5.3979799999999996</v>
      </c>
      <c r="O2109" t="s">
        <v>19</v>
      </c>
      <c r="P2109" s="1">
        <f>[1]DO_Adjust!J2109</f>
        <v>5.7460141063474</v>
      </c>
      <c r="Q2109" s="1">
        <v>60.556899999999999</v>
      </c>
    </row>
    <row r="2110" spans="1:17">
      <c r="A2110" t="s">
        <v>17</v>
      </c>
      <c r="B2110" s="4">
        <v>40467.844131999998</v>
      </c>
      <c r="C2110" s="1">
        <v>12.319000000000001</v>
      </c>
      <c r="D2110" t="s">
        <v>19</v>
      </c>
      <c r="E2110" s="1">
        <v>12.0571</v>
      </c>
      <c r="F2110" t="s">
        <v>19</v>
      </c>
      <c r="G2110" s="1">
        <v>3.5187390000000001</v>
      </c>
      <c r="H2110" t="s">
        <v>19</v>
      </c>
      <c r="I2110" s="1">
        <v>1.7296</v>
      </c>
      <c r="J2110" s="1">
        <v>30.2957</v>
      </c>
      <c r="K2110" t="s">
        <v>19</v>
      </c>
      <c r="L2110" s="1">
        <v>22.927800000000001</v>
      </c>
      <c r="M2110" t="s">
        <v>19</v>
      </c>
      <c r="N2110" s="1">
        <v>5.64194</v>
      </c>
      <c r="O2110" t="s">
        <v>19</v>
      </c>
      <c r="P2110" s="1">
        <f>[1]DO_Adjust!J2110</f>
        <v>6.0057671098338838</v>
      </c>
      <c r="Q2110" s="1">
        <v>63.409089999999999</v>
      </c>
    </row>
    <row r="2111" spans="1:17">
      <c r="A2111" t="s">
        <v>17</v>
      </c>
      <c r="B2111" s="4">
        <v>40467.854549000003</v>
      </c>
      <c r="C2111" s="1">
        <v>12.34</v>
      </c>
      <c r="D2111" t="s">
        <v>19</v>
      </c>
      <c r="E2111" s="1">
        <v>12.117900000000001</v>
      </c>
      <c r="F2111" t="s">
        <v>19</v>
      </c>
      <c r="G2111" s="1">
        <v>3.5200390000000001</v>
      </c>
      <c r="H2111" t="s">
        <v>19</v>
      </c>
      <c r="I2111" s="1">
        <v>1.7675000000000001</v>
      </c>
      <c r="J2111" s="1">
        <v>30.258900000000001</v>
      </c>
      <c r="K2111" t="s">
        <v>19</v>
      </c>
      <c r="L2111" s="1">
        <v>22.888200000000001</v>
      </c>
      <c r="M2111" t="s">
        <v>19</v>
      </c>
      <c r="N2111" s="1">
        <v>5.8143599999999998</v>
      </c>
      <c r="O2111" t="s">
        <v>19</v>
      </c>
      <c r="P2111" s="1">
        <f>[1]DO_Adjust!J2111</f>
        <v>6.189600956932396</v>
      </c>
      <c r="Q2111" s="1">
        <v>65.415760000000006</v>
      </c>
    </row>
    <row r="2112" spans="1:17">
      <c r="A2112" t="s">
        <v>17</v>
      </c>
      <c r="B2112" s="4">
        <v>40467.864965000001</v>
      </c>
      <c r="C2112" s="1">
        <v>12.343999999999999</v>
      </c>
      <c r="D2112" t="s">
        <v>19</v>
      </c>
      <c r="E2112" s="1">
        <v>12.1158</v>
      </c>
      <c r="F2112" t="s">
        <v>19</v>
      </c>
      <c r="G2112" s="1">
        <v>3.5193340000000002</v>
      </c>
      <c r="H2112" t="s">
        <v>19</v>
      </c>
      <c r="I2112" s="1">
        <v>1.7723</v>
      </c>
      <c r="J2112" s="1">
        <v>30.253900000000002</v>
      </c>
      <c r="K2112" t="s">
        <v>19</v>
      </c>
      <c r="L2112" s="1">
        <v>22.884699999999999</v>
      </c>
      <c r="M2112" t="s">
        <v>19</v>
      </c>
      <c r="N2112" s="1">
        <v>5.8378300000000003</v>
      </c>
      <c r="O2112" t="s">
        <v>19</v>
      </c>
      <c r="P2112" s="1">
        <f>[1]DO_Adjust!J2112</f>
        <v>6.2141709726019467</v>
      </c>
      <c r="Q2112" s="1">
        <v>65.67474</v>
      </c>
    </row>
    <row r="2113" spans="1:17">
      <c r="A2113" t="s">
        <v>17</v>
      </c>
      <c r="B2113" s="4">
        <v>40467.875381999998</v>
      </c>
      <c r="C2113" s="1">
        <v>12.340999999999999</v>
      </c>
      <c r="D2113" t="s">
        <v>19</v>
      </c>
      <c r="E2113" s="1">
        <v>12.144600000000001</v>
      </c>
      <c r="F2113" t="s">
        <v>19</v>
      </c>
      <c r="G2113" s="1">
        <v>3.5206590000000002</v>
      </c>
      <c r="H2113" t="s">
        <v>19</v>
      </c>
      <c r="I2113" s="1">
        <v>1.7970999999999999</v>
      </c>
      <c r="J2113" s="1">
        <v>30.243200000000002</v>
      </c>
      <c r="K2113" t="s">
        <v>19</v>
      </c>
      <c r="L2113" s="1">
        <v>22.871200000000002</v>
      </c>
      <c r="M2113" t="s">
        <v>19</v>
      </c>
      <c r="N2113" s="1">
        <v>5.9511200000000004</v>
      </c>
      <c r="O2113" t="s">
        <v>19</v>
      </c>
      <c r="P2113" s="1">
        <f>[1]DO_Adjust!J2113</f>
        <v>6.3351812423974669</v>
      </c>
      <c r="Q2113" s="1">
        <v>66.985470000000007</v>
      </c>
    </row>
    <row r="2114" spans="1:17">
      <c r="A2114" t="s">
        <v>17</v>
      </c>
      <c r="B2114" s="4">
        <v>40467.885799000003</v>
      </c>
      <c r="C2114" s="1">
        <v>12.324</v>
      </c>
      <c r="D2114" t="s">
        <v>19</v>
      </c>
      <c r="E2114" s="1">
        <v>12.167299999999999</v>
      </c>
      <c r="F2114" t="s">
        <v>19</v>
      </c>
      <c r="G2114" s="1">
        <v>3.5222220000000002</v>
      </c>
      <c r="H2114" t="s">
        <v>19</v>
      </c>
      <c r="I2114" s="1">
        <v>1.8133999999999999</v>
      </c>
      <c r="J2114" s="1">
        <v>30.239699999999999</v>
      </c>
      <c r="K2114" t="s">
        <v>19</v>
      </c>
      <c r="L2114" s="1">
        <v>22.8643</v>
      </c>
      <c r="M2114" t="s">
        <v>19</v>
      </c>
      <c r="N2114" s="1">
        <v>6.0252600000000003</v>
      </c>
      <c r="O2114" t="s">
        <v>19</v>
      </c>
      <c r="P2114" s="1">
        <f>[1]DO_Adjust!J2114</f>
        <v>6.4139827479948757</v>
      </c>
      <c r="Q2114" s="1">
        <v>67.851039999999998</v>
      </c>
    </row>
    <row r="2115" spans="1:17">
      <c r="A2115" t="s">
        <v>17</v>
      </c>
      <c r="B2115" s="4">
        <v>40467.896215000001</v>
      </c>
      <c r="C2115" s="1">
        <v>12.3</v>
      </c>
      <c r="D2115" t="s">
        <v>19</v>
      </c>
      <c r="E2115" s="1">
        <v>12.164300000000001</v>
      </c>
      <c r="F2115" t="s">
        <v>19</v>
      </c>
      <c r="G2115" s="1">
        <v>3.5225070000000001</v>
      </c>
      <c r="H2115" t="s">
        <v>19</v>
      </c>
      <c r="I2115" s="1">
        <v>1.8291999999999999</v>
      </c>
      <c r="J2115" s="1">
        <v>30.244900000000001</v>
      </c>
      <c r="K2115" t="s">
        <v>19</v>
      </c>
      <c r="L2115" s="1">
        <v>22.8689</v>
      </c>
      <c r="M2115" t="s">
        <v>19</v>
      </c>
      <c r="N2115" s="1">
        <v>6.0998000000000001</v>
      </c>
      <c r="O2115" t="s">
        <v>19</v>
      </c>
      <c r="P2115" s="1">
        <f>[1]DO_Adjust!J2115</f>
        <v>6.4933797718529744</v>
      </c>
      <c r="Q2115" s="1">
        <v>68.688360000000003</v>
      </c>
    </row>
    <row r="2116" spans="1:17">
      <c r="A2116" t="s">
        <v>17</v>
      </c>
      <c r="B2116" s="4">
        <v>40467.906631999998</v>
      </c>
      <c r="C2116" s="1">
        <v>12.257</v>
      </c>
      <c r="D2116" t="s">
        <v>19</v>
      </c>
      <c r="E2116" s="1">
        <v>12.1729</v>
      </c>
      <c r="F2116" t="s">
        <v>19</v>
      </c>
      <c r="G2116" s="1">
        <v>3.5232429999999999</v>
      </c>
      <c r="H2116" t="s">
        <v>19</v>
      </c>
      <c r="I2116" s="1">
        <v>1.837</v>
      </c>
      <c r="J2116" s="1">
        <v>30.245000000000001</v>
      </c>
      <c r="K2116" t="s">
        <v>19</v>
      </c>
      <c r="L2116" s="1">
        <v>22.8674</v>
      </c>
      <c r="M2116" t="s">
        <v>19</v>
      </c>
      <c r="N2116" s="1">
        <v>6.1352900000000004</v>
      </c>
      <c r="O2116" t="s">
        <v>19</v>
      </c>
      <c r="P2116" s="1">
        <f>[1]DO_Adjust!J2116</f>
        <v>6.5312644570770289</v>
      </c>
      <c r="Q2116" s="1">
        <v>69.100629999999995</v>
      </c>
    </row>
    <row r="2117" spans="1:17">
      <c r="A2117" t="s">
        <v>17</v>
      </c>
      <c r="B2117" s="4">
        <v>40467.917049000003</v>
      </c>
      <c r="C2117" s="1">
        <v>12.212999999999999</v>
      </c>
      <c r="D2117" t="s">
        <v>19</v>
      </c>
      <c r="E2117" s="1">
        <v>12.1761</v>
      </c>
      <c r="F2117" t="s">
        <v>19</v>
      </c>
      <c r="G2117" s="1">
        <v>3.5236200000000002</v>
      </c>
      <c r="H2117" t="s">
        <v>19</v>
      </c>
      <c r="I2117" s="1">
        <v>1.8427</v>
      </c>
      <c r="J2117" s="1">
        <v>30.245999999999999</v>
      </c>
      <c r="K2117" t="s">
        <v>19</v>
      </c>
      <c r="L2117" s="1">
        <v>22.8675</v>
      </c>
      <c r="M2117" t="s">
        <v>19</v>
      </c>
      <c r="N2117" s="1">
        <v>6.16174</v>
      </c>
      <c r="O2117" t="s">
        <v>19</v>
      </c>
      <c r="P2117" s="1">
        <f>[1]DO_Adjust!J2117</f>
        <v>6.5593236572592426</v>
      </c>
      <c r="Q2117" s="1">
        <v>69.403670000000005</v>
      </c>
    </row>
    <row r="2118" spans="1:17">
      <c r="A2118" t="s">
        <v>17</v>
      </c>
      <c r="B2118" s="4">
        <v>40467.927465000001</v>
      </c>
      <c r="C2118" s="1">
        <v>12.148999999999999</v>
      </c>
      <c r="D2118" t="s">
        <v>19</v>
      </c>
      <c r="E2118" s="1">
        <v>12.1812</v>
      </c>
      <c r="F2118" t="s">
        <v>19</v>
      </c>
      <c r="G2118" s="1">
        <v>3.5239790000000002</v>
      </c>
      <c r="H2118" t="s">
        <v>19</v>
      </c>
      <c r="I2118" s="1">
        <v>1.8431</v>
      </c>
      <c r="J2118" s="1">
        <v>30.2453</v>
      </c>
      <c r="K2118" t="s">
        <v>19</v>
      </c>
      <c r="L2118" s="1">
        <v>22.866099999999999</v>
      </c>
      <c r="M2118" t="s">
        <v>19</v>
      </c>
      <c r="N2118" s="1">
        <v>6.1628499999999997</v>
      </c>
      <c r="O2118" t="s">
        <v>19</v>
      </c>
      <c r="P2118" s="1">
        <f>[1]DO_Adjust!J2118</f>
        <v>6.5606078778689465</v>
      </c>
      <c r="Q2118" s="1">
        <v>69.423310000000001</v>
      </c>
    </row>
    <row r="2119" spans="1:17">
      <c r="A2119" t="s">
        <v>17</v>
      </c>
      <c r="B2119" s="4">
        <v>40467.937881999998</v>
      </c>
      <c r="C2119" s="1">
        <v>12.083</v>
      </c>
      <c r="D2119" t="s">
        <v>19</v>
      </c>
      <c r="E2119" s="1">
        <v>12.1858</v>
      </c>
      <c r="F2119" t="s">
        <v>19</v>
      </c>
      <c r="G2119" s="1">
        <v>3.5243440000000001</v>
      </c>
      <c r="H2119" t="s">
        <v>19</v>
      </c>
      <c r="I2119" s="1">
        <v>1.8466</v>
      </c>
      <c r="J2119" s="1">
        <v>30.245100000000001</v>
      </c>
      <c r="K2119" t="s">
        <v>19</v>
      </c>
      <c r="L2119" s="1">
        <v>22.865100000000002</v>
      </c>
      <c r="M2119" t="s">
        <v>19</v>
      </c>
      <c r="N2119" s="1">
        <v>6.1790799999999999</v>
      </c>
      <c r="O2119" t="s">
        <v>19</v>
      </c>
      <c r="P2119" s="1">
        <f>[1]DO_Adjust!J2119</f>
        <v>6.5774720633813359</v>
      </c>
      <c r="Q2119" s="1">
        <v>69.612859999999998</v>
      </c>
    </row>
    <row r="2120" spans="1:17">
      <c r="A2120" t="s">
        <v>17</v>
      </c>
      <c r="B2120" s="4">
        <v>40467.948299000003</v>
      </c>
      <c r="C2120" s="1">
        <v>12.013</v>
      </c>
      <c r="D2120" t="s">
        <v>19</v>
      </c>
      <c r="E2120" s="1">
        <v>12.1882</v>
      </c>
      <c r="F2120" t="s">
        <v>19</v>
      </c>
      <c r="G2120" s="1">
        <v>3.524575</v>
      </c>
      <c r="H2120" t="s">
        <v>19</v>
      </c>
      <c r="I2120" s="1">
        <v>1.847</v>
      </c>
      <c r="J2120" s="1">
        <v>30.2454</v>
      </c>
      <c r="K2120" t="s">
        <v>19</v>
      </c>
      <c r="L2120" s="1">
        <v>22.864899999999999</v>
      </c>
      <c r="M2120" t="s">
        <v>19</v>
      </c>
      <c r="N2120" s="1">
        <v>6.1801500000000003</v>
      </c>
      <c r="O2120" t="s">
        <v>19</v>
      </c>
      <c r="P2120" s="1">
        <f>[1]DO_Adjust!J2120</f>
        <v>6.5790838295878196</v>
      </c>
      <c r="Q2120" s="1">
        <v>69.628420000000006</v>
      </c>
    </row>
    <row r="2121" spans="1:17">
      <c r="A2121" t="s">
        <v>17</v>
      </c>
      <c r="B2121" s="4">
        <v>40467.958715000001</v>
      </c>
      <c r="C2121" s="1">
        <v>11.939</v>
      </c>
      <c r="D2121" t="s">
        <v>19</v>
      </c>
      <c r="E2121" s="1">
        <v>12.1912</v>
      </c>
      <c r="F2121" t="s">
        <v>19</v>
      </c>
      <c r="G2121" s="1">
        <v>3.5248119999999998</v>
      </c>
      <c r="H2121" t="s">
        <v>19</v>
      </c>
      <c r="I2121" s="1">
        <v>1.8487</v>
      </c>
      <c r="J2121" s="1">
        <v>30.245200000000001</v>
      </c>
      <c r="K2121" t="s">
        <v>19</v>
      </c>
      <c r="L2121" s="1">
        <v>22.8642</v>
      </c>
      <c r="M2121" t="s">
        <v>19</v>
      </c>
      <c r="N2121" s="1">
        <v>6.1879600000000003</v>
      </c>
      <c r="O2121" t="s">
        <v>19</v>
      </c>
      <c r="P2121" s="1">
        <f>[1]DO_Adjust!J2121</f>
        <v>6.5871420989102916</v>
      </c>
      <c r="Q2121" s="1">
        <v>69.72081</v>
      </c>
    </row>
    <row r="2122" spans="1:17">
      <c r="A2122" t="s">
        <v>17</v>
      </c>
      <c r="B2122" s="4">
        <v>40467.969131999998</v>
      </c>
      <c r="C2122" s="1">
        <v>11.848000000000001</v>
      </c>
      <c r="D2122" t="s">
        <v>19</v>
      </c>
      <c r="E2122" s="1">
        <v>12.1907</v>
      </c>
      <c r="F2122" t="s">
        <v>19</v>
      </c>
      <c r="G2122" s="1">
        <v>3.5247570000000001</v>
      </c>
      <c r="H2122" t="s">
        <v>19</v>
      </c>
      <c r="I2122" s="1">
        <v>1.839</v>
      </c>
      <c r="J2122" s="1">
        <v>30.245200000000001</v>
      </c>
      <c r="K2122" t="s">
        <v>19</v>
      </c>
      <c r="L2122" s="1">
        <v>22.8643</v>
      </c>
      <c r="M2122" t="s">
        <v>19</v>
      </c>
      <c r="N2122" s="1">
        <v>6.14236</v>
      </c>
      <c r="O2122" t="s">
        <v>19</v>
      </c>
      <c r="P2122" s="1">
        <f>[1]DO_Adjust!J2122</f>
        <v>6.5385514200622552</v>
      </c>
      <c r="Q2122" s="1">
        <v>69.206209999999999</v>
      </c>
    </row>
    <row r="2123" spans="1:17">
      <c r="A2123" t="s">
        <v>17</v>
      </c>
      <c r="B2123" s="4">
        <v>40467.979549000003</v>
      </c>
      <c r="C2123" s="1">
        <v>11.753</v>
      </c>
      <c r="D2123" t="s">
        <v>19</v>
      </c>
      <c r="E2123" s="1">
        <v>12.180999999999999</v>
      </c>
      <c r="F2123" t="s">
        <v>19</v>
      </c>
      <c r="G2123" s="1">
        <v>3.5238999999999998</v>
      </c>
      <c r="H2123" t="s">
        <v>19</v>
      </c>
      <c r="I2123" s="1">
        <v>1.8209</v>
      </c>
      <c r="J2123" s="1">
        <v>30.244900000000001</v>
      </c>
      <c r="K2123" t="s">
        <v>19</v>
      </c>
      <c r="L2123" s="1">
        <v>22.8658</v>
      </c>
      <c r="M2123" t="s">
        <v>19</v>
      </c>
      <c r="N2123" s="1">
        <v>6.0580800000000004</v>
      </c>
      <c r="O2123" t="s">
        <v>19</v>
      </c>
      <c r="P2123" s="1">
        <f>[1]DO_Adjust!J2123</f>
        <v>6.4491413202415</v>
      </c>
      <c r="Q2123" s="1">
        <v>68.242570000000001</v>
      </c>
    </row>
    <row r="2124" spans="1:17">
      <c r="A2124" t="s">
        <v>17</v>
      </c>
      <c r="B2124" s="4">
        <v>40467.989965000001</v>
      </c>
      <c r="C2124" s="1">
        <v>11.669</v>
      </c>
      <c r="D2124" t="s">
        <v>19</v>
      </c>
      <c r="E2124" s="1">
        <v>12.1723</v>
      </c>
      <c r="F2124" t="s">
        <v>19</v>
      </c>
      <c r="G2124" s="1">
        <v>3.5234559999999999</v>
      </c>
      <c r="H2124" t="s">
        <v>19</v>
      </c>
      <c r="I2124" s="1">
        <v>1.8234999999999999</v>
      </c>
      <c r="J2124" s="1">
        <v>30.247699999999998</v>
      </c>
      <c r="K2124" t="s">
        <v>19</v>
      </c>
      <c r="L2124" s="1">
        <v>22.869599999999998</v>
      </c>
      <c r="M2124" t="s">
        <v>19</v>
      </c>
      <c r="N2124" s="1">
        <v>6.0712299999999999</v>
      </c>
      <c r="O2124" t="s">
        <v>19</v>
      </c>
      <c r="P2124" s="1">
        <f>[1]DO_Adjust!J2124</f>
        <v>6.4631905192398174</v>
      </c>
      <c r="Q2124" s="1">
        <v>68.379440000000002</v>
      </c>
    </row>
    <row r="2125" spans="1:17">
      <c r="A2125" t="s">
        <v>17</v>
      </c>
      <c r="B2125" s="4">
        <v>40468.000381999998</v>
      </c>
      <c r="C2125" s="1">
        <v>11.542999999999999</v>
      </c>
      <c r="D2125" t="s">
        <v>19</v>
      </c>
      <c r="E2125" s="1">
        <v>12.179600000000001</v>
      </c>
      <c r="F2125" t="s">
        <v>19</v>
      </c>
      <c r="G2125" s="1">
        <v>3.5238689999999999</v>
      </c>
      <c r="H2125" t="s">
        <v>19</v>
      </c>
      <c r="I2125" s="1">
        <v>1.8341000000000001</v>
      </c>
      <c r="J2125" s="1">
        <v>30.245799999999999</v>
      </c>
      <c r="K2125" t="s">
        <v>19</v>
      </c>
      <c r="L2125" s="1">
        <v>22.866800000000001</v>
      </c>
      <c r="M2125" t="s">
        <v>19</v>
      </c>
      <c r="N2125" s="1">
        <v>6.12019</v>
      </c>
      <c r="O2125" t="s">
        <v>19</v>
      </c>
      <c r="P2125" s="1">
        <f>[1]DO_Adjust!J2125</f>
        <v>6.5152943328334256</v>
      </c>
      <c r="Q2125" s="1">
        <v>68.940640000000002</v>
      </c>
    </row>
    <row r="2126" spans="1:17">
      <c r="A2126" t="s">
        <v>17</v>
      </c>
      <c r="B2126" s="4">
        <v>40468.010799000003</v>
      </c>
      <c r="C2126" s="1">
        <v>11.430999999999999</v>
      </c>
      <c r="D2126" t="s">
        <v>19</v>
      </c>
      <c r="E2126" s="1">
        <v>12.1822</v>
      </c>
      <c r="F2126" t="s">
        <v>19</v>
      </c>
      <c r="G2126" s="1">
        <v>3.5240089999999999</v>
      </c>
      <c r="H2126" t="s">
        <v>19</v>
      </c>
      <c r="I2126" s="1">
        <v>1.8289</v>
      </c>
      <c r="J2126" s="1">
        <v>30.245000000000001</v>
      </c>
      <c r="K2126" t="s">
        <v>19</v>
      </c>
      <c r="L2126" s="1">
        <v>22.8657</v>
      </c>
      <c r="M2126" t="s">
        <v>19</v>
      </c>
      <c r="N2126" s="1">
        <v>6.09537</v>
      </c>
      <c r="O2126" t="s">
        <v>19</v>
      </c>
      <c r="P2126" s="1">
        <f>[1]DO_Adjust!J2126</f>
        <v>6.4888328512523632</v>
      </c>
      <c r="Q2126" s="1">
        <v>68.664559999999994</v>
      </c>
    </row>
    <row r="2127" spans="1:17">
      <c r="A2127" t="s">
        <v>17</v>
      </c>
      <c r="B2127" s="4">
        <v>40468.021215000001</v>
      </c>
      <c r="C2127" s="1">
        <v>11.31</v>
      </c>
      <c r="D2127" t="s">
        <v>19</v>
      </c>
      <c r="E2127" s="1">
        <v>12.185499999999999</v>
      </c>
      <c r="F2127" t="s">
        <v>19</v>
      </c>
      <c r="G2127" s="1">
        <v>3.5242040000000001</v>
      </c>
      <c r="H2127" t="s">
        <v>19</v>
      </c>
      <c r="I2127" s="1">
        <v>1.8161</v>
      </c>
      <c r="J2127" s="1">
        <v>30.244299999999999</v>
      </c>
      <c r="K2127" t="s">
        <v>19</v>
      </c>
      <c r="L2127" s="1">
        <v>22.8645</v>
      </c>
      <c r="M2127" t="s">
        <v>19</v>
      </c>
      <c r="N2127" s="1">
        <v>6.0345599999999999</v>
      </c>
      <c r="O2127" t="s">
        <v>19</v>
      </c>
      <c r="P2127" s="1">
        <f>[1]DO_Adjust!J2127</f>
        <v>6.4241893394305398</v>
      </c>
      <c r="Q2127" s="1">
        <v>67.983869999999996</v>
      </c>
    </row>
    <row r="2128" spans="1:17">
      <c r="A2128" t="s">
        <v>17</v>
      </c>
      <c r="B2128" s="4">
        <v>40468.031631999998</v>
      </c>
      <c r="C2128" s="1">
        <v>11.204000000000001</v>
      </c>
      <c r="D2128" t="s">
        <v>19</v>
      </c>
      <c r="E2128" s="1">
        <v>12.1906</v>
      </c>
      <c r="F2128" t="s">
        <v>19</v>
      </c>
      <c r="G2128" s="1">
        <v>3.524581</v>
      </c>
      <c r="H2128" t="s">
        <v>19</v>
      </c>
      <c r="I2128" s="1">
        <v>1.8170999999999999</v>
      </c>
      <c r="J2128" s="1">
        <v>30.2438</v>
      </c>
      <c r="K2128" t="s">
        <v>19</v>
      </c>
      <c r="L2128" s="1">
        <v>22.863199999999999</v>
      </c>
      <c r="M2128" t="s">
        <v>19</v>
      </c>
      <c r="N2128" s="1">
        <v>6.0388700000000002</v>
      </c>
      <c r="O2128" t="s">
        <v>19</v>
      </c>
      <c r="P2128" s="1">
        <f>[1]DO_Adjust!J2128</f>
        <v>6.4284517057031945</v>
      </c>
      <c r="Q2128" s="1">
        <v>68.039569999999998</v>
      </c>
    </row>
    <row r="2129" spans="1:17">
      <c r="A2129" t="s">
        <v>17</v>
      </c>
      <c r="B2129" s="4">
        <v>40468.042049000003</v>
      </c>
      <c r="C2129" s="1">
        <v>11.101000000000001</v>
      </c>
      <c r="D2129" t="s">
        <v>19</v>
      </c>
      <c r="E2129" s="1">
        <v>12.150700000000001</v>
      </c>
      <c r="F2129" t="s">
        <v>19</v>
      </c>
      <c r="G2129" s="1">
        <v>3.5224220000000002</v>
      </c>
      <c r="H2129" t="s">
        <v>19</v>
      </c>
      <c r="I2129" s="1">
        <v>1.7966</v>
      </c>
      <c r="J2129" s="1">
        <v>30.255500000000001</v>
      </c>
      <c r="K2129" t="s">
        <v>19</v>
      </c>
      <c r="L2129" s="1">
        <v>22.8796</v>
      </c>
      <c r="M2129" t="s">
        <v>19</v>
      </c>
      <c r="N2129" s="1">
        <v>5.94679</v>
      </c>
      <c r="O2129" t="s">
        <v>19</v>
      </c>
      <c r="P2129" s="1">
        <f>[1]DO_Adjust!J2129</f>
        <v>6.3305651370097609</v>
      </c>
      <c r="Q2129" s="1">
        <v>66.950689999999994</v>
      </c>
    </row>
    <row r="2130" spans="1:17">
      <c r="A2130" t="s">
        <v>17</v>
      </c>
      <c r="B2130" s="4">
        <v>40468.052465000001</v>
      </c>
      <c r="C2130" s="1">
        <v>11.003</v>
      </c>
      <c r="D2130" t="s">
        <v>19</v>
      </c>
      <c r="E2130" s="1">
        <v>12.151199999999999</v>
      </c>
      <c r="F2130" t="s">
        <v>19</v>
      </c>
      <c r="G2130" s="1">
        <v>3.5225010000000001</v>
      </c>
      <c r="H2130" t="s">
        <v>19</v>
      </c>
      <c r="I2130" s="1">
        <v>1.7867999999999999</v>
      </c>
      <c r="J2130" s="1">
        <v>30.256</v>
      </c>
      <c r="K2130" t="s">
        <v>19</v>
      </c>
      <c r="L2130" s="1">
        <v>22.879899999999999</v>
      </c>
      <c r="M2130" t="s">
        <v>19</v>
      </c>
      <c r="N2130" s="1">
        <v>5.9002999999999997</v>
      </c>
      <c r="O2130" t="s">
        <v>19</v>
      </c>
      <c r="P2130" s="1">
        <f>[1]DO_Adjust!J2130</f>
        <v>6.2812804861960627</v>
      </c>
      <c r="Q2130" s="1">
        <v>66.42801</v>
      </c>
    </row>
    <row r="2131" spans="1:17">
      <c r="A2131" t="s">
        <v>17</v>
      </c>
      <c r="B2131" s="4">
        <v>40468.062881999998</v>
      </c>
      <c r="C2131" s="1">
        <v>10.913</v>
      </c>
      <c r="D2131" t="s">
        <v>19</v>
      </c>
      <c r="E2131" s="1">
        <v>12.152200000000001</v>
      </c>
      <c r="F2131" t="s">
        <v>19</v>
      </c>
      <c r="G2131" s="1">
        <v>3.5225620000000002</v>
      </c>
      <c r="H2131" t="s">
        <v>19</v>
      </c>
      <c r="I2131" s="1">
        <v>1.7809999999999999</v>
      </c>
      <c r="J2131" s="1">
        <v>30.255700000000001</v>
      </c>
      <c r="K2131" t="s">
        <v>19</v>
      </c>
      <c r="L2131" s="1">
        <v>22.8795</v>
      </c>
      <c r="M2131" t="s">
        <v>19</v>
      </c>
      <c r="N2131" s="1">
        <v>5.8727999999999998</v>
      </c>
      <c r="O2131" t="s">
        <v>19</v>
      </c>
      <c r="P2131" s="1">
        <f>[1]DO_Adjust!J2131</f>
        <v>6.2520227299959084</v>
      </c>
      <c r="Q2131" s="1">
        <v>66.119820000000004</v>
      </c>
    </row>
    <row r="2132" spans="1:17">
      <c r="A2132" t="s">
        <v>17</v>
      </c>
      <c r="B2132" s="4">
        <v>40468.073299000003</v>
      </c>
      <c r="C2132" s="1">
        <v>10.832000000000001</v>
      </c>
      <c r="D2132" t="s">
        <v>19</v>
      </c>
      <c r="E2132" s="1">
        <v>12.1568</v>
      </c>
      <c r="F2132" t="s">
        <v>19</v>
      </c>
      <c r="G2132" s="1">
        <v>3.5228350000000002</v>
      </c>
      <c r="H2132" t="s">
        <v>19</v>
      </c>
      <c r="I2132" s="1">
        <v>1.7877000000000001</v>
      </c>
      <c r="J2132" s="1">
        <v>30.2547</v>
      </c>
      <c r="K2132" t="s">
        <v>19</v>
      </c>
      <c r="L2132" s="1">
        <v>22.8779</v>
      </c>
      <c r="M2132" t="s">
        <v>19</v>
      </c>
      <c r="N2132" s="1">
        <v>5.9041899999999998</v>
      </c>
      <c r="O2132" t="s">
        <v>19</v>
      </c>
      <c r="P2132" s="1">
        <f>[1]DO_Adjust!J2132</f>
        <v>6.2849858921698027</v>
      </c>
      <c r="Q2132" s="1">
        <v>66.479150000000004</v>
      </c>
    </row>
    <row r="2133" spans="1:17">
      <c r="A2133" t="s">
        <v>17</v>
      </c>
      <c r="B2133" s="4">
        <v>40468.083715000001</v>
      </c>
      <c r="C2133" s="1">
        <v>10.756</v>
      </c>
      <c r="D2133" t="s">
        <v>19</v>
      </c>
      <c r="E2133" s="1">
        <v>12.1715</v>
      </c>
      <c r="F2133" t="s">
        <v>19</v>
      </c>
      <c r="G2133" s="1">
        <v>3.5237599999999998</v>
      </c>
      <c r="H2133" t="s">
        <v>19</v>
      </c>
      <c r="I2133" s="1">
        <v>1.8</v>
      </c>
      <c r="J2133" s="1">
        <v>30.2516</v>
      </c>
      <c r="K2133" t="s">
        <v>19</v>
      </c>
      <c r="L2133" s="1">
        <v>22.872800000000002</v>
      </c>
      <c r="M2133" t="s">
        <v>19</v>
      </c>
      <c r="N2133" s="1">
        <v>5.9598699999999996</v>
      </c>
      <c r="O2133" t="s">
        <v>19</v>
      </c>
      <c r="P2133" s="1">
        <f>[1]DO_Adjust!J2133</f>
        <v>6.344741393118885</v>
      </c>
      <c r="Q2133" s="1">
        <v>67.125659999999996</v>
      </c>
    </row>
    <row r="2134" spans="1:17">
      <c r="A2134" t="s">
        <v>17</v>
      </c>
      <c r="B2134" s="4">
        <v>40468.094131999998</v>
      </c>
      <c r="C2134" s="1">
        <v>10.698</v>
      </c>
      <c r="D2134" t="s">
        <v>19</v>
      </c>
      <c r="E2134" s="1">
        <v>12.191800000000001</v>
      </c>
      <c r="F2134" t="s">
        <v>19</v>
      </c>
      <c r="G2134" s="1">
        <v>3.5250249999999999</v>
      </c>
      <c r="H2134" t="s">
        <v>19</v>
      </c>
      <c r="I2134" s="1">
        <v>1.8162</v>
      </c>
      <c r="J2134" s="1">
        <v>30.247299999999999</v>
      </c>
      <c r="K2134" t="s">
        <v>19</v>
      </c>
      <c r="L2134" s="1">
        <v>22.8657</v>
      </c>
      <c r="M2134" t="s">
        <v>19</v>
      </c>
      <c r="N2134" s="1">
        <v>6.0338900000000004</v>
      </c>
      <c r="O2134" t="s">
        <v>19</v>
      </c>
      <c r="P2134" s="1">
        <f>[1]DO_Adjust!J2134</f>
        <v>6.4233005777593171</v>
      </c>
      <c r="Q2134" s="1">
        <v>67.986689999999996</v>
      </c>
    </row>
    <row r="2135" spans="1:17">
      <c r="A2135" t="s">
        <v>17</v>
      </c>
      <c r="B2135" s="4">
        <v>40468.104549000003</v>
      </c>
      <c r="C2135" s="1">
        <v>10.648999999999999</v>
      </c>
      <c r="D2135" t="s">
        <v>19</v>
      </c>
      <c r="E2135" s="1">
        <v>12.2462</v>
      </c>
      <c r="F2135" t="s">
        <v>19</v>
      </c>
      <c r="G2135" s="1">
        <v>3.528626</v>
      </c>
      <c r="H2135" t="s">
        <v>19</v>
      </c>
      <c r="I2135" s="1">
        <v>1.8672</v>
      </c>
      <c r="J2135" s="1">
        <v>30.2377</v>
      </c>
      <c r="K2135" t="s">
        <v>19</v>
      </c>
      <c r="L2135" s="1">
        <v>22.848299999999998</v>
      </c>
      <c r="M2135" t="s">
        <v>19</v>
      </c>
      <c r="N2135" s="1">
        <v>6.2668400000000002</v>
      </c>
      <c r="O2135" t="s">
        <v>19</v>
      </c>
      <c r="P2135" s="1">
        <f>[1]DO_Adjust!J2135</f>
        <v>6.6714608171114467</v>
      </c>
      <c r="Q2135" s="1">
        <v>70.688119999999998</v>
      </c>
    </row>
    <row r="2136" spans="1:17">
      <c r="A2136" t="s">
        <v>17</v>
      </c>
      <c r="B2136" s="4">
        <v>40468.114965000001</v>
      </c>
      <c r="C2136" s="1">
        <v>10.62</v>
      </c>
      <c r="D2136" t="s">
        <v>19</v>
      </c>
      <c r="E2136" s="1">
        <v>12.2911</v>
      </c>
      <c r="F2136" t="s">
        <v>19</v>
      </c>
      <c r="G2136" s="1">
        <v>3.531218</v>
      </c>
      <c r="H2136" t="s">
        <v>19</v>
      </c>
      <c r="I2136" s="1">
        <v>1.9067000000000001</v>
      </c>
      <c r="J2136" s="1">
        <v>30.226099999999999</v>
      </c>
      <c r="K2136" t="s">
        <v>19</v>
      </c>
      <c r="L2136" s="1">
        <v>22.831</v>
      </c>
      <c r="M2136" t="s">
        <v>19</v>
      </c>
      <c r="N2136" s="1">
        <v>6.44693</v>
      </c>
      <c r="O2136" t="s">
        <v>19</v>
      </c>
      <c r="P2136" s="1">
        <f>[1]DO_Adjust!J2136</f>
        <v>6.8630790662920109</v>
      </c>
      <c r="Q2136" s="1">
        <v>72.782989999999998</v>
      </c>
    </row>
    <row r="2137" spans="1:17">
      <c r="A2137" t="s">
        <v>17</v>
      </c>
      <c r="B2137" s="4">
        <v>40468.125381999998</v>
      </c>
      <c r="C2137" s="1">
        <v>10.595000000000001</v>
      </c>
      <c r="D2137" t="s">
        <v>19</v>
      </c>
      <c r="E2137" s="1">
        <v>12.3385</v>
      </c>
      <c r="F2137" t="s">
        <v>19</v>
      </c>
      <c r="G2137" s="1">
        <v>3.5324900000000001</v>
      </c>
      <c r="H2137" t="s">
        <v>19</v>
      </c>
      <c r="I2137" s="1">
        <v>1.9380999999999999</v>
      </c>
      <c r="J2137" s="1">
        <v>30.2</v>
      </c>
      <c r="K2137" t="s">
        <v>19</v>
      </c>
      <c r="L2137" s="1">
        <v>22.802</v>
      </c>
      <c r="M2137" t="s">
        <v>19</v>
      </c>
      <c r="N2137" s="1">
        <v>6.58901</v>
      </c>
      <c r="O2137" t="s">
        <v>19</v>
      </c>
      <c r="P2137" s="1">
        <f>[1]DO_Adjust!J2137</f>
        <v>7.0141721891652651</v>
      </c>
      <c r="Q2137" s="1">
        <v>74.449100000000001</v>
      </c>
    </row>
    <row r="2138" spans="1:17">
      <c r="A2138" t="s">
        <v>17</v>
      </c>
      <c r="B2138" s="4">
        <v>40468.135799000003</v>
      </c>
      <c r="C2138" s="1">
        <v>10.593999999999999</v>
      </c>
      <c r="D2138" t="s">
        <v>19</v>
      </c>
      <c r="E2138" s="1">
        <v>12.3575</v>
      </c>
      <c r="F2138" t="s">
        <v>19</v>
      </c>
      <c r="G2138" s="1">
        <v>3.534316</v>
      </c>
      <c r="H2138" t="s">
        <v>19</v>
      </c>
      <c r="I2138" s="1">
        <v>1.9560999999999999</v>
      </c>
      <c r="J2138" s="1">
        <v>30.202100000000002</v>
      </c>
      <c r="K2138" t="s">
        <v>19</v>
      </c>
      <c r="L2138" s="1">
        <v>22.8001</v>
      </c>
      <c r="M2138" t="s">
        <v>19</v>
      </c>
      <c r="N2138" s="1">
        <v>6.6703799999999998</v>
      </c>
      <c r="O2138" t="s">
        <v>19</v>
      </c>
      <c r="P2138" s="1">
        <f>[1]DO_Adjust!J2138</f>
        <v>7.101156452951936</v>
      </c>
      <c r="Q2138" s="1">
        <v>75.399590000000003</v>
      </c>
    </row>
    <row r="2139" spans="1:17">
      <c r="A2139" t="s">
        <v>17</v>
      </c>
      <c r="B2139" s="4">
        <v>40468.146215000001</v>
      </c>
      <c r="C2139" s="1">
        <v>10.603</v>
      </c>
      <c r="D2139" t="s">
        <v>19</v>
      </c>
      <c r="E2139" s="1">
        <v>12.317600000000001</v>
      </c>
      <c r="F2139" t="s">
        <v>19</v>
      </c>
      <c r="G2139" s="1">
        <v>3.5315279999999998</v>
      </c>
      <c r="H2139" t="s">
        <v>19</v>
      </c>
      <c r="I2139" s="1">
        <v>1.915</v>
      </c>
      <c r="J2139" s="1">
        <v>30.207599999999999</v>
      </c>
      <c r="K2139" t="s">
        <v>19</v>
      </c>
      <c r="L2139" s="1">
        <v>22.811800000000002</v>
      </c>
      <c r="M2139" t="s">
        <v>19</v>
      </c>
      <c r="N2139" s="1">
        <v>6.4830800000000002</v>
      </c>
      <c r="O2139" t="s">
        <v>19</v>
      </c>
      <c r="P2139" s="1">
        <f>[1]DO_Adjust!J2139</f>
        <v>6.9015330769097076</v>
      </c>
      <c r="Q2139" s="1">
        <v>73.223619999999997</v>
      </c>
    </row>
    <row r="2140" spans="1:17">
      <c r="A2140" t="s">
        <v>17</v>
      </c>
      <c r="B2140" s="4">
        <v>40468.156631999998</v>
      </c>
      <c r="C2140" s="1">
        <v>10.625</v>
      </c>
      <c r="D2140" t="s">
        <v>19</v>
      </c>
      <c r="E2140" s="1">
        <v>12.341699999999999</v>
      </c>
      <c r="F2140" t="s">
        <v>19</v>
      </c>
      <c r="G2140" s="1">
        <v>3.5290810000000001</v>
      </c>
      <c r="H2140" t="s">
        <v>19</v>
      </c>
      <c r="I2140" s="1">
        <v>1.8781000000000001</v>
      </c>
      <c r="J2140" s="1">
        <v>30.165099999999999</v>
      </c>
      <c r="K2140" t="s">
        <v>19</v>
      </c>
      <c r="L2140" s="1">
        <v>22.7744</v>
      </c>
      <c r="M2140" t="s">
        <v>19</v>
      </c>
      <c r="N2140" s="1">
        <v>6.3082500000000001</v>
      </c>
      <c r="O2140" t="s">
        <v>19</v>
      </c>
      <c r="P2140" s="1">
        <f>[1]DO_Adjust!J2140</f>
        <v>6.7155388341525253</v>
      </c>
      <c r="Q2140" s="1">
        <v>71.265940000000001</v>
      </c>
    </row>
    <row r="2141" spans="1:17">
      <c r="A2141" t="s">
        <v>17</v>
      </c>
      <c r="B2141" s="4">
        <v>40468.167049000003</v>
      </c>
      <c r="C2141" s="1">
        <v>10.645</v>
      </c>
      <c r="D2141" t="s">
        <v>19</v>
      </c>
      <c r="E2141" s="1">
        <v>12.3497</v>
      </c>
      <c r="F2141" t="s">
        <v>19</v>
      </c>
      <c r="G2141" s="1">
        <v>3.5292150000000002</v>
      </c>
      <c r="H2141" t="s">
        <v>19</v>
      </c>
      <c r="I2141" s="1">
        <v>1.8604000000000001</v>
      </c>
      <c r="J2141" s="1">
        <v>30.1599</v>
      </c>
      <c r="K2141" t="s">
        <v>19</v>
      </c>
      <c r="L2141" s="1">
        <v>22.768899999999999</v>
      </c>
      <c r="M2141" t="s">
        <v>19</v>
      </c>
      <c r="N2141" s="1">
        <v>6.2243500000000003</v>
      </c>
      <c r="O2141" t="s">
        <v>19</v>
      </c>
      <c r="P2141" s="1">
        <f>[1]DO_Adjust!J2141</f>
        <v>6.6262365806237886</v>
      </c>
      <c r="Q2141" s="1">
        <v>70.327640000000002</v>
      </c>
    </row>
    <row r="2142" spans="1:17">
      <c r="A2142" t="s">
        <v>17</v>
      </c>
      <c r="B2142" s="4">
        <v>40468.177465000001</v>
      </c>
      <c r="C2142" s="1">
        <v>10.683999999999999</v>
      </c>
      <c r="D2142" t="s">
        <v>19</v>
      </c>
      <c r="E2142" s="1">
        <v>12.386100000000001</v>
      </c>
      <c r="F2142" t="s">
        <v>19</v>
      </c>
      <c r="G2142" s="1">
        <v>3.5304259999999998</v>
      </c>
      <c r="H2142" t="s">
        <v>19</v>
      </c>
      <c r="I2142" s="1">
        <v>1.8866000000000001</v>
      </c>
      <c r="J2142" s="1">
        <v>30.142099999999999</v>
      </c>
      <c r="K2142" t="s">
        <v>19</v>
      </c>
      <c r="L2142" s="1">
        <v>22.7484</v>
      </c>
      <c r="M2142" t="s">
        <v>19</v>
      </c>
      <c r="N2142" s="1">
        <v>6.3433700000000002</v>
      </c>
      <c r="O2142" t="s">
        <v>19</v>
      </c>
      <c r="P2142" s="1">
        <f>[1]DO_Adjust!J2142</f>
        <v>6.7527241819129546</v>
      </c>
      <c r="Q2142" s="1">
        <v>71.719329999999999</v>
      </c>
    </row>
    <row r="2143" spans="1:17">
      <c r="A2143" t="s">
        <v>17</v>
      </c>
      <c r="B2143" s="4">
        <v>40468.187881999998</v>
      </c>
      <c r="C2143" s="1">
        <v>10.726000000000001</v>
      </c>
      <c r="D2143" t="s">
        <v>19</v>
      </c>
      <c r="E2143" s="1">
        <v>12.3767</v>
      </c>
      <c r="F2143" t="s">
        <v>19</v>
      </c>
      <c r="G2143" s="1">
        <v>3.5294029999999998</v>
      </c>
      <c r="H2143" t="s">
        <v>19</v>
      </c>
      <c r="I2143" s="1">
        <v>1.8794999999999999</v>
      </c>
      <c r="J2143" s="1">
        <v>30.14</v>
      </c>
      <c r="K2143" t="s">
        <v>19</v>
      </c>
      <c r="L2143" s="1">
        <v>22.7485</v>
      </c>
      <c r="M2143" t="s">
        <v>19</v>
      </c>
      <c r="N2143" s="1">
        <v>6.3110999999999997</v>
      </c>
      <c r="O2143" t="s">
        <v>19</v>
      </c>
      <c r="P2143" s="1">
        <f>[1]DO_Adjust!J2143</f>
        <v>6.7187486239481391</v>
      </c>
      <c r="Q2143" s="1">
        <v>71.339510000000004</v>
      </c>
    </row>
    <row r="2144" spans="1:17">
      <c r="A2144" t="s">
        <v>17</v>
      </c>
      <c r="B2144" s="4">
        <v>40468.198299000003</v>
      </c>
      <c r="C2144" s="1">
        <v>10.778</v>
      </c>
      <c r="D2144" t="s">
        <v>19</v>
      </c>
      <c r="E2144" s="1">
        <v>12.385899999999999</v>
      </c>
      <c r="F2144" t="s">
        <v>19</v>
      </c>
      <c r="G2144" s="1">
        <v>3.53017</v>
      </c>
      <c r="H2144" t="s">
        <v>19</v>
      </c>
      <c r="I2144" s="1">
        <v>1.8862000000000001</v>
      </c>
      <c r="J2144" s="1">
        <v>30.139900000000001</v>
      </c>
      <c r="K2144" t="s">
        <v>19</v>
      </c>
      <c r="L2144" s="1">
        <v>22.746700000000001</v>
      </c>
      <c r="M2144" t="s">
        <v>19</v>
      </c>
      <c r="N2144" s="1">
        <v>6.3414200000000003</v>
      </c>
      <c r="O2144" t="s">
        <v>19</v>
      </c>
      <c r="P2144" s="1">
        <f>[1]DO_Adjust!J2144</f>
        <v>6.7509537707147</v>
      </c>
      <c r="Q2144" s="1">
        <v>71.695920000000001</v>
      </c>
    </row>
    <row r="2145" spans="1:17">
      <c r="A2145" t="s">
        <v>17</v>
      </c>
      <c r="B2145" s="4">
        <v>40468.208715000001</v>
      </c>
      <c r="C2145" s="1">
        <v>10.811999999999999</v>
      </c>
      <c r="D2145" t="s">
        <v>19</v>
      </c>
      <c r="E2145" s="1">
        <v>12.3843</v>
      </c>
      <c r="F2145" t="s">
        <v>19</v>
      </c>
      <c r="G2145" s="1">
        <v>3.5301339999999999</v>
      </c>
      <c r="H2145" t="s">
        <v>19</v>
      </c>
      <c r="I2145" s="1">
        <v>1.8835</v>
      </c>
      <c r="J2145" s="1">
        <v>30.140799999999999</v>
      </c>
      <c r="K2145" t="s">
        <v>19</v>
      </c>
      <c r="L2145" s="1">
        <v>22.747699999999998</v>
      </c>
      <c r="M2145" t="s">
        <v>19</v>
      </c>
      <c r="N2145" s="1">
        <v>6.3291000000000004</v>
      </c>
      <c r="O2145" t="s">
        <v>19</v>
      </c>
      <c r="P2145" s="1">
        <f>[1]DO_Adjust!J2145</f>
        <v>6.7377056252337137</v>
      </c>
      <c r="Q2145" s="1">
        <v>71.554649999999995</v>
      </c>
    </row>
    <row r="2146" spans="1:17">
      <c r="A2146" t="s">
        <v>17</v>
      </c>
      <c r="B2146" s="4">
        <v>40468.219131999998</v>
      </c>
      <c r="C2146" s="1">
        <v>10.868</v>
      </c>
      <c r="D2146" t="s">
        <v>19</v>
      </c>
      <c r="E2146" s="1">
        <v>12.3634</v>
      </c>
      <c r="F2146" t="s">
        <v>19</v>
      </c>
      <c r="G2146" s="1">
        <v>3.529738</v>
      </c>
      <c r="H2146" t="s">
        <v>19</v>
      </c>
      <c r="I2146" s="1">
        <v>1.8524</v>
      </c>
      <c r="J2146" s="1">
        <v>30.1538</v>
      </c>
      <c r="K2146" t="s">
        <v>19</v>
      </c>
      <c r="L2146" s="1">
        <v>22.761600000000001</v>
      </c>
      <c r="M2146" t="s">
        <v>19</v>
      </c>
      <c r="N2146" s="1">
        <v>6.1853800000000003</v>
      </c>
      <c r="O2146" t="s">
        <v>19</v>
      </c>
      <c r="P2146" s="1">
        <f>[1]DO_Adjust!J2146</f>
        <v>6.5848684556962658</v>
      </c>
      <c r="Q2146" s="1">
        <v>69.904820000000001</v>
      </c>
    </row>
    <row r="2147" spans="1:17">
      <c r="A2147" t="s">
        <v>17</v>
      </c>
      <c r="B2147" s="4">
        <v>40468.229549000003</v>
      </c>
      <c r="C2147" s="1">
        <v>10.917</v>
      </c>
      <c r="D2147" t="s">
        <v>19</v>
      </c>
      <c r="E2147" s="1">
        <v>12.3681</v>
      </c>
      <c r="F2147" t="s">
        <v>19</v>
      </c>
      <c r="G2147" s="1">
        <v>3.529677</v>
      </c>
      <c r="H2147" t="s">
        <v>19</v>
      </c>
      <c r="I2147" s="1">
        <v>1.8621000000000001</v>
      </c>
      <c r="J2147" s="1">
        <v>30.1494</v>
      </c>
      <c r="K2147" t="s">
        <v>19</v>
      </c>
      <c r="L2147" s="1">
        <v>22.757300000000001</v>
      </c>
      <c r="M2147" t="s">
        <v>19</v>
      </c>
      <c r="N2147" s="1">
        <v>6.2304199999999996</v>
      </c>
      <c r="O2147" t="s">
        <v>19</v>
      </c>
      <c r="P2147" s="1">
        <f>[1]DO_Adjust!J2147</f>
        <v>6.6328904907082933</v>
      </c>
      <c r="Q2147" s="1">
        <v>70.418970000000002</v>
      </c>
    </row>
    <row r="2148" spans="1:17">
      <c r="A2148" t="s">
        <v>17</v>
      </c>
      <c r="B2148" s="4">
        <v>40468.239965000001</v>
      </c>
      <c r="C2148" s="1">
        <v>10.975</v>
      </c>
      <c r="D2148" t="s">
        <v>19</v>
      </c>
      <c r="E2148" s="1">
        <v>12.3619</v>
      </c>
      <c r="F2148" t="s">
        <v>19</v>
      </c>
      <c r="G2148" s="1">
        <v>3.529525</v>
      </c>
      <c r="H2148" t="s">
        <v>19</v>
      </c>
      <c r="I2148" s="1">
        <v>1.8519000000000001</v>
      </c>
      <c r="J2148" s="1">
        <v>30.152899999999999</v>
      </c>
      <c r="K2148" t="s">
        <v>19</v>
      </c>
      <c r="L2148" s="1">
        <v>22.761199999999999</v>
      </c>
      <c r="M2148" t="s">
        <v>19</v>
      </c>
      <c r="N2148" s="1">
        <v>6.1835500000000003</v>
      </c>
      <c r="O2148" t="s">
        <v>19</v>
      </c>
      <c r="P2148" s="1">
        <f>[1]DO_Adjust!J2148</f>
        <v>6.5827299447096292</v>
      </c>
      <c r="Q2148" s="1">
        <v>69.881500000000003</v>
      </c>
    </row>
    <row r="2149" spans="1:17">
      <c r="A2149" t="s">
        <v>17</v>
      </c>
      <c r="B2149" s="4">
        <v>40468.250381999998</v>
      </c>
      <c r="C2149" s="1">
        <v>11.039</v>
      </c>
      <c r="D2149" t="s">
        <v>19</v>
      </c>
      <c r="E2149" s="1">
        <v>12.3653</v>
      </c>
      <c r="F2149" t="s">
        <v>19</v>
      </c>
      <c r="G2149" s="1">
        <v>3.5295740000000002</v>
      </c>
      <c r="H2149" t="s">
        <v>19</v>
      </c>
      <c r="I2149" s="1">
        <v>1.8563000000000001</v>
      </c>
      <c r="J2149" s="1">
        <v>30.150600000000001</v>
      </c>
      <c r="K2149" t="s">
        <v>19</v>
      </c>
      <c r="L2149" s="1">
        <v>22.758800000000001</v>
      </c>
      <c r="M2149" t="s">
        <v>19</v>
      </c>
      <c r="N2149" s="1">
        <v>6.20364</v>
      </c>
      <c r="O2149" t="s">
        <v>19</v>
      </c>
      <c r="P2149" s="1">
        <f>[1]DO_Adjust!J2149</f>
        <v>6.6043925321693155</v>
      </c>
      <c r="Q2149" s="1">
        <v>70.112629999999996</v>
      </c>
    </row>
    <row r="2150" spans="1:17">
      <c r="A2150" t="s">
        <v>17</v>
      </c>
      <c r="B2150" s="4">
        <v>40468.260799000003</v>
      </c>
      <c r="C2150" s="1">
        <v>11.101000000000001</v>
      </c>
      <c r="D2150" t="s">
        <v>19</v>
      </c>
      <c r="E2150" s="1">
        <v>12.3713</v>
      </c>
      <c r="F2150" t="s">
        <v>19</v>
      </c>
      <c r="G2150" s="1">
        <v>3.5297499999999999</v>
      </c>
      <c r="H2150" t="s">
        <v>19</v>
      </c>
      <c r="I2150" s="1">
        <v>1.8685</v>
      </c>
      <c r="J2150" s="1">
        <v>30.147500000000001</v>
      </c>
      <c r="K2150" t="s">
        <v>19</v>
      </c>
      <c r="L2150" s="1">
        <v>22.755299999999998</v>
      </c>
      <c r="M2150" t="s">
        <v>19</v>
      </c>
      <c r="N2150" s="1">
        <v>6.26065</v>
      </c>
      <c r="O2150" t="s">
        <v>19</v>
      </c>
      <c r="P2150" s="1">
        <f>[1]DO_Adjust!J2150</f>
        <v>6.6646725211493667</v>
      </c>
      <c r="Q2150" s="1">
        <v>70.764439999999993</v>
      </c>
    </row>
    <row r="2151" spans="1:17">
      <c r="A2151" t="s">
        <v>17</v>
      </c>
      <c r="B2151" s="4">
        <v>40468.271215000001</v>
      </c>
      <c r="C2151" s="1">
        <v>11.167</v>
      </c>
      <c r="D2151" t="s">
        <v>19</v>
      </c>
      <c r="E2151" s="1">
        <v>12.3438</v>
      </c>
      <c r="F2151" t="s">
        <v>19</v>
      </c>
      <c r="G2151" s="1">
        <v>3.5292460000000001</v>
      </c>
      <c r="H2151" t="s">
        <v>19</v>
      </c>
      <c r="I2151" s="1">
        <v>1.8483000000000001</v>
      </c>
      <c r="J2151" s="1">
        <v>30.1647</v>
      </c>
      <c r="K2151" t="s">
        <v>19</v>
      </c>
      <c r="L2151" s="1">
        <v>22.773700000000002</v>
      </c>
      <c r="M2151" t="s">
        <v>19</v>
      </c>
      <c r="N2151" s="1">
        <v>6.1687700000000003</v>
      </c>
      <c r="O2151" t="s">
        <v>19</v>
      </c>
      <c r="P2151" s="1">
        <f>[1]DO_Adjust!J2151</f>
        <v>6.5669683338830049</v>
      </c>
      <c r="Q2151" s="1">
        <v>69.693129999999996</v>
      </c>
    </row>
    <row r="2152" spans="1:17">
      <c r="A2152" t="s">
        <v>17</v>
      </c>
      <c r="B2152" s="4">
        <v>40468.281631999998</v>
      </c>
      <c r="C2152" s="1">
        <v>11.226000000000001</v>
      </c>
      <c r="D2152" t="s">
        <v>19</v>
      </c>
      <c r="E2152" s="1">
        <v>12.3431</v>
      </c>
      <c r="F2152" t="s">
        <v>19</v>
      </c>
      <c r="G2152" s="1">
        <v>3.529264</v>
      </c>
      <c r="H2152" t="s">
        <v>19</v>
      </c>
      <c r="I2152" s="1">
        <v>1.8420000000000001</v>
      </c>
      <c r="J2152" s="1">
        <v>30.165500000000002</v>
      </c>
      <c r="K2152" t="s">
        <v>19</v>
      </c>
      <c r="L2152" s="1">
        <v>22.7744</v>
      </c>
      <c r="M2152" t="s">
        <v>19</v>
      </c>
      <c r="N2152" s="1">
        <v>6.1391600000000004</v>
      </c>
      <c r="O2152" t="s">
        <v>19</v>
      </c>
      <c r="P2152" s="1">
        <f>[1]DO_Adjust!J2152</f>
        <v>6.5356170644925671</v>
      </c>
      <c r="Q2152" s="1">
        <v>69.357889999999998</v>
      </c>
    </row>
    <row r="2153" spans="1:17">
      <c r="A2153" t="s">
        <v>17</v>
      </c>
      <c r="B2153" s="4">
        <v>40468.292049000003</v>
      </c>
      <c r="C2153" s="1">
        <v>11.26</v>
      </c>
      <c r="D2153" t="s">
        <v>19</v>
      </c>
      <c r="E2153" s="1">
        <v>12.304500000000001</v>
      </c>
      <c r="F2153" t="s">
        <v>19</v>
      </c>
      <c r="G2153" s="1">
        <v>3.5279259999999999</v>
      </c>
      <c r="H2153" t="s">
        <v>19</v>
      </c>
      <c r="I2153" s="1">
        <v>1.8338000000000001</v>
      </c>
      <c r="J2153" s="1">
        <v>30.183800000000002</v>
      </c>
      <c r="K2153" t="s">
        <v>19</v>
      </c>
      <c r="L2153" s="1">
        <v>22.7958</v>
      </c>
      <c r="M2153" t="s">
        <v>19</v>
      </c>
      <c r="N2153" s="1">
        <v>6.1051399999999996</v>
      </c>
      <c r="O2153" t="s">
        <v>19</v>
      </c>
      <c r="P2153" s="1">
        <f>[1]DO_Adjust!J2153</f>
        <v>6.4992382220818508</v>
      </c>
      <c r="Q2153" s="1">
        <v>68.925489999999996</v>
      </c>
    </row>
    <row r="2154" spans="1:17">
      <c r="A2154" t="s">
        <v>17</v>
      </c>
      <c r="B2154" s="4">
        <v>40468.302465000001</v>
      </c>
      <c r="C2154" s="1">
        <v>11.323</v>
      </c>
      <c r="D2154" t="s">
        <v>19</v>
      </c>
      <c r="E2154" s="1">
        <v>12.318</v>
      </c>
      <c r="F2154" t="s">
        <v>19</v>
      </c>
      <c r="G2154" s="1">
        <v>3.5283389999999999</v>
      </c>
      <c r="H2154" t="s">
        <v>19</v>
      </c>
      <c r="I2154" s="1">
        <v>1.8408</v>
      </c>
      <c r="J2154" s="1">
        <v>30.1768</v>
      </c>
      <c r="K2154" t="s">
        <v>19</v>
      </c>
      <c r="L2154" s="1">
        <v>22.787800000000001</v>
      </c>
      <c r="M2154" t="s">
        <v>19</v>
      </c>
      <c r="N2154" s="1">
        <v>6.1366699999999996</v>
      </c>
      <c r="O2154" t="s">
        <v>19</v>
      </c>
      <c r="P2154" s="1">
        <f>[1]DO_Adjust!J2154</f>
        <v>6.5327244436460807</v>
      </c>
      <c r="Q2154" s="1">
        <v>69.298159999999996</v>
      </c>
    </row>
    <row r="2155" spans="1:17">
      <c r="A2155" t="s">
        <v>17</v>
      </c>
      <c r="B2155" s="4">
        <v>40468.312881999998</v>
      </c>
      <c r="C2155" s="1">
        <v>11.37</v>
      </c>
      <c r="D2155" t="s">
        <v>19</v>
      </c>
      <c r="E2155" s="1">
        <v>12.2052</v>
      </c>
      <c r="F2155" t="s">
        <v>19</v>
      </c>
      <c r="G2155" s="1">
        <v>3.5237530000000001</v>
      </c>
      <c r="H2155" t="s">
        <v>19</v>
      </c>
      <c r="I2155" s="1">
        <v>1.8111999999999999</v>
      </c>
      <c r="J2155" s="1">
        <v>30.2241</v>
      </c>
      <c r="K2155" t="s">
        <v>19</v>
      </c>
      <c r="L2155" s="1">
        <v>22.845300000000002</v>
      </c>
      <c r="M2155" t="s">
        <v>19</v>
      </c>
      <c r="N2155" s="1">
        <v>6.0098900000000004</v>
      </c>
      <c r="O2155" t="s">
        <v>19</v>
      </c>
      <c r="P2155" s="1">
        <f>[1]DO_Adjust!J2155</f>
        <v>6.3981615628573962</v>
      </c>
      <c r="Q2155" s="1">
        <v>67.725390000000004</v>
      </c>
    </row>
    <row r="2156" spans="1:17">
      <c r="A2156" t="s">
        <v>17</v>
      </c>
      <c r="B2156" s="4">
        <v>40468.323299000003</v>
      </c>
      <c r="C2156" s="1">
        <v>11.401</v>
      </c>
      <c r="D2156" t="s">
        <v>19</v>
      </c>
      <c r="E2156" s="1">
        <v>12.1951</v>
      </c>
      <c r="F2156" t="s">
        <v>19</v>
      </c>
      <c r="G2156" s="1">
        <v>3.5233400000000001</v>
      </c>
      <c r="H2156" t="s">
        <v>19</v>
      </c>
      <c r="I2156" s="1">
        <v>1.8056000000000001</v>
      </c>
      <c r="J2156" s="1">
        <v>30.228300000000001</v>
      </c>
      <c r="K2156" t="s">
        <v>19</v>
      </c>
      <c r="L2156" s="1">
        <v>22.8504</v>
      </c>
      <c r="M2156" t="s">
        <v>19</v>
      </c>
      <c r="N2156" s="1">
        <v>5.9848299999999997</v>
      </c>
      <c r="O2156" t="s">
        <v>19</v>
      </c>
      <c r="P2156" s="1">
        <f>[1]DO_Adjust!J2156</f>
        <v>6.3713413866519861</v>
      </c>
      <c r="Q2156" s="1">
        <v>67.430369999999996</v>
      </c>
    </row>
    <row r="2157" spans="1:17">
      <c r="A2157" t="s">
        <v>17</v>
      </c>
      <c r="B2157" s="4">
        <v>40468.333715000001</v>
      </c>
      <c r="C2157" s="1">
        <v>11.425000000000001</v>
      </c>
      <c r="D2157" t="s">
        <v>19</v>
      </c>
      <c r="E2157" s="1">
        <v>12.173999999999999</v>
      </c>
      <c r="F2157" t="s">
        <v>19</v>
      </c>
      <c r="G2157" s="1">
        <v>3.5225559999999998</v>
      </c>
      <c r="H2157" t="s">
        <v>19</v>
      </c>
      <c r="I2157" s="1">
        <v>1.7968</v>
      </c>
      <c r="J2157" s="1">
        <v>30.2378</v>
      </c>
      <c r="K2157" t="s">
        <v>19</v>
      </c>
      <c r="L2157" s="1">
        <v>22.861599999999999</v>
      </c>
      <c r="M2157" t="s">
        <v>19</v>
      </c>
      <c r="N2157" s="1">
        <v>5.9458399999999996</v>
      </c>
      <c r="O2157" t="s">
        <v>19</v>
      </c>
      <c r="P2157" s="1">
        <f>[1]DO_Adjust!J2157</f>
        <v>6.329733794494933</v>
      </c>
      <c r="Q2157" s="1">
        <v>66.965450000000004</v>
      </c>
    </row>
    <row r="2158" spans="1:17">
      <c r="A2158" t="s">
        <v>17</v>
      </c>
      <c r="B2158" s="4">
        <v>40468.344131999998</v>
      </c>
      <c r="C2158" s="1">
        <v>11.439</v>
      </c>
      <c r="D2158" t="s">
        <v>19</v>
      </c>
      <c r="E2158" s="1">
        <v>12.158300000000001</v>
      </c>
      <c r="F2158" t="s">
        <v>19</v>
      </c>
      <c r="G2158" s="1">
        <v>3.5219360000000002</v>
      </c>
      <c r="H2158" t="s">
        <v>19</v>
      </c>
      <c r="I2158" s="1">
        <v>1.7877000000000001</v>
      </c>
      <c r="J2158" s="1">
        <v>30.244599999999998</v>
      </c>
      <c r="K2158" t="s">
        <v>19</v>
      </c>
      <c r="L2158" s="1">
        <v>22.869800000000001</v>
      </c>
      <c r="M2158" t="s">
        <v>19</v>
      </c>
      <c r="N2158" s="1">
        <v>5.90482</v>
      </c>
      <c r="O2158" t="s">
        <v>19</v>
      </c>
      <c r="P2158" s="1">
        <f>[1]DO_Adjust!J2158</f>
        <v>6.2859688353055523</v>
      </c>
      <c r="Q2158" s="1">
        <v>66.484229999999997</v>
      </c>
    </row>
    <row r="2159" spans="1:17">
      <c r="A2159" t="s">
        <v>17</v>
      </c>
      <c r="B2159" s="4">
        <v>40468.354549000003</v>
      </c>
      <c r="C2159" s="1">
        <v>11.435</v>
      </c>
      <c r="D2159" t="s">
        <v>19</v>
      </c>
      <c r="E2159" s="1">
        <v>12.164400000000001</v>
      </c>
      <c r="F2159" t="s">
        <v>19</v>
      </c>
      <c r="G2159" s="1">
        <v>3.5221969999999998</v>
      </c>
      <c r="H2159" t="s">
        <v>19</v>
      </c>
      <c r="I2159" s="1">
        <v>1.7884</v>
      </c>
      <c r="J2159" s="1">
        <v>30.2422</v>
      </c>
      <c r="K2159" t="s">
        <v>19</v>
      </c>
      <c r="L2159" s="1">
        <v>22.866800000000001</v>
      </c>
      <c r="M2159" t="s">
        <v>19</v>
      </c>
      <c r="N2159" s="1">
        <v>5.9070200000000002</v>
      </c>
      <c r="O2159" t="s">
        <v>19</v>
      </c>
      <c r="P2159" s="1">
        <f>[1]DO_Adjust!J2159</f>
        <v>6.2887688320467134</v>
      </c>
      <c r="Q2159" s="1">
        <v>66.516530000000003</v>
      </c>
    </row>
    <row r="2160" spans="1:17">
      <c r="A2160" t="s">
        <v>17</v>
      </c>
      <c r="B2160" s="4">
        <v>40468.364965000001</v>
      </c>
      <c r="C2160" s="1">
        <v>11.417</v>
      </c>
      <c r="D2160" t="s">
        <v>19</v>
      </c>
      <c r="E2160" s="1">
        <v>12.1594</v>
      </c>
      <c r="F2160" t="s">
        <v>19</v>
      </c>
      <c r="G2160" s="1">
        <v>3.5220760000000002</v>
      </c>
      <c r="H2160" t="s">
        <v>19</v>
      </c>
      <c r="I2160" s="1">
        <v>1.7758</v>
      </c>
      <c r="J2160" s="1">
        <v>30.245000000000001</v>
      </c>
      <c r="K2160" t="s">
        <v>19</v>
      </c>
      <c r="L2160" s="1">
        <v>22.869900000000001</v>
      </c>
      <c r="M2160" t="s">
        <v>19</v>
      </c>
      <c r="N2160" s="1">
        <v>5.8486000000000002</v>
      </c>
      <c r="O2160" t="s">
        <v>19</v>
      </c>
      <c r="P2160" s="1">
        <f>[1]DO_Adjust!J2160</f>
        <v>6.2261529751771407</v>
      </c>
      <c r="Q2160" s="1">
        <v>65.852940000000004</v>
      </c>
    </row>
    <row r="2161" spans="1:17">
      <c r="A2161" t="s">
        <v>17</v>
      </c>
      <c r="B2161" s="4">
        <v>40468.375381999998</v>
      </c>
      <c r="C2161" s="1">
        <v>11.398999999999999</v>
      </c>
      <c r="D2161" t="s">
        <v>19</v>
      </c>
      <c r="E2161" s="1">
        <v>12.1671</v>
      </c>
      <c r="F2161" t="s">
        <v>19</v>
      </c>
      <c r="G2161" s="1">
        <v>3.5222639999999998</v>
      </c>
      <c r="H2161" t="s">
        <v>19</v>
      </c>
      <c r="I2161" s="1">
        <v>1.7886</v>
      </c>
      <c r="J2161" s="1">
        <v>30.2407</v>
      </c>
      <c r="K2161" t="s">
        <v>19</v>
      </c>
      <c r="L2161" s="1">
        <v>22.865100000000002</v>
      </c>
      <c r="M2161" t="s">
        <v>19</v>
      </c>
      <c r="N2161" s="1">
        <v>5.9077999999999999</v>
      </c>
      <c r="O2161" t="s">
        <v>19</v>
      </c>
      <c r="P2161" s="1">
        <f>[1]DO_Adjust!J2161</f>
        <v>6.2894656760263521</v>
      </c>
      <c r="Q2161" s="1">
        <v>66.528350000000003</v>
      </c>
    </row>
    <row r="2162" spans="1:17">
      <c r="A2162" t="s">
        <v>17</v>
      </c>
      <c r="B2162" s="4">
        <v>40468.385799000003</v>
      </c>
      <c r="C2162" s="1">
        <v>11.365</v>
      </c>
      <c r="D2162" t="s">
        <v>19</v>
      </c>
      <c r="E2162" s="1">
        <v>12.174300000000001</v>
      </c>
      <c r="F2162" t="s">
        <v>19</v>
      </c>
      <c r="G2162" s="1">
        <v>3.5226039999999998</v>
      </c>
      <c r="H2162" t="s">
        <v>19</v>
      </c>
      <c r="I2162" s="1">
        <v>1.7889999999999999</v>
      </c>
      <c r="J2162" s="1">
        <v>30.238099999999999</v>
      </c>
      <c r="K2162" t="s">
        <v>19</v>
      </c>
      <c r="L2162" s="1">
        <v>22.861799999999999</v>
      </c>
      <c r="M2162" t="s">
        <v>19</v>
      </c>
      <c r="N2162" s="1">
        <v>5.9091199999999997</v>
      </c>
      <c r="O2162" t="s">
        <v>19</v>
      </c>
      <c r="P2162" s="1">
        <f>[1]DO_Adjust!J2162</f>
        <v>6.2905987486654729</v>
      </c>
      <c r="Q2162" s="1">
        <v>66.552310000000006</v>
      </c>
    </row>
    <row r="2163" spans="1:17">
      <c r="A2163" t="s">
        <v>17</v>
      </c>
      <c r="B2163" s="4">
        <v>40468.396215000001</v>
      </c>
      <c r="C2163" s="1">
        <v>11.327999999999999</v>
      </c>
      <c r="D2163" t="s">
        <v>19</v>
      </c>
      <c r="E2163" s="1">
        <v>12.2066</v>
      </c>
      <c r="F2163" t="s">
        <v>19</v>
      </c>
      <c r="G2163" s="1">
        <v>3.5235949999999998</v>
      </c>
      <c r="H2163" t="s">
        <v>19</v>
      </c>
      <c r="I2163" s="1">
        <v>1.8047</v>
      </c>
      <c r="J2163" s="1">
        <v>30.221399999999999</v>
      </c>
      <c r="K2163" t="s">
        <v>19</v>
      </c>
      <c r="L2163" s="1">
        <v>22.8429</v>
      </c>
      <c r="M2163" t="s">
        <v>19</v>
      </c>
      <c r="N2163" s="1">
        <v>5.9792500000000004</v>
      </c>
      <c r="O2163" t="s">
        <v>19</v>
      </c>
      <c r="P2163" s="1">
        <f>[1]DO_Adjust!J2163</f>
        <v>6.3655821279671141</v>
      </c>
      <c r="Q2163" s="1">
        <v>67.381159999999994</v>
      </c>
    </row>
    <row r="2164" spans="1:17">
      <c r="A2164" t="s">
        <v>17</v>
      </c>
      <c r="B2164" s="4">
        <v>40468.406631999998</v>
      </c>
      <c r="C2164" s="1">
        <v>11.27</v>
      </c>
      <c r="D2164" t="s">
        <v>19</v>
      </c>
      <c r="E2164" s="1">
        <v>12.2498</v>
      </c>
      <c r="F2164" t="s">
        <v>19</v>
      </c>
      <c r="G2164" s="1">
        <v>3.522786</v>
      </c>
      <c r="H2164" t="s">
        <v>19</v>
      </c>
      <c r="I2164" s="1">
        <v>1.8447</v>
      </c>
      <c r="J2164" s="1">
        <v>30.178999999999998</v>
      </c>
      <c r="K2164" t="s">
        <v>19</v>
      </c>
      <c r="L2164" s="1">
        <v>22.802099999999999</v>
      </c>
      <c r="M2164" t="s">
        <v>19</v>
      </c>
      <c r="N2164" s="1">
        <v>6.1633399999999998</v>
      </c>
      <c r="O2164" t="s">
        <v>19</v>
      </c>
      <c r="P2164" s="1">
        <f>[1]DO_Adjust!J2164</f>
        <v>6.5616551247201436</v>
      </c>
      <c r="Q2164" s="1">
        <v>69.500249999999994</v>
      </c>
    </row>
    <row r="2165" spans="1:17">
      <c r="A2165" t="s">
        <v>17</v>
      </c>
      <c r="B2165" s="4">
        <v>40468.417049000003</v>
      </c>
      <c r="C2165" s="1">
        <v>11.206</v>
      </c>
      <c r="D2165" t="s">
        <v>19</v>
      </c>
      <c r="E2165" s="1">
        <v>12.2499</v>
      </c>
      <c r="F2165" t="s">
        <v>19</v>
      </c>
      <c r="G2165" s="1">
        <v>3.5231569999999999</v>
      </c>
      <c r="H2165" t="s">
        <v>19</v>
      </c>
      <c r="I2165" s="1">
        <v>1.8444</v>
      </c>
      <c r="J2165" s="1">
        <v>30.182500000000001</v>
      </c>
      <c r="K2165" t="s">
        <v>19</v>
      </c>
      <c r="L2165" s="1">
        <v>22.8048</v>
      </c>
      <c r="M2165" t="s">
        <v>19</v>
      </c>
      <c r="N2165" s="1">
        <v>6.1616999999999997</v>
      </c>
      <c r="O2165" t="s">
        <v>19</v>
      </c>
      <c r="P2165" s="1">
        <f>[1]DO_Adjust!J2165</f>
        <v>6.5599550442551404</v>
      </c>
      <c r="Q2165" s="1">
        <v>69.483509999999995</v>
      </c>
    </row>
    <row r="2166" spans="1:17">
      <c r="A2166" t="s">
        <v>17</v>
      </c>
      <c r="B2166" s="4">
        <v>40468.427465000001</v>
      </c>
      <c r="C2166" s="1">
        <v>11.132999999999999</v>
      </c>
      <c r="D2166" t="s">
        <v>19</v>
      </c>
      <c r="E2166" s="1">
        <v>12.221500000000001</v>
      </c>
      <c r="F2166" t="s">
        <v>19</v>
      </c>
      <c r="G2166" s="1">
        <v>3.5230839999999999</v>
      </c>
      <c r="H2166" t="s">
        <v>19</v>
      </c>
      <c r="I2166" s="1">
        <v>1.8008999999999999</v>
      </c>
      <c r="J2166" s="1">
        <v>30.204699999999999</v>
      </c>
      <c r="K2166" t="s">
        <v>19</v>
      </c>
      <c r="L2166" s="1">
        <v>22.827200000000001</v>
      </c>
      <c r="M2166" t="s">
        <v>19</v>
      </c>
      <c r="N2166" s="1">
        <v>5.96028</v>
      </c>
      <c r="O2166" t="s">
        <v>19</v>
      </c>
      <c r="P2166" s="1">
        <f>[1]DO_Adjust!J2166</f>
        <v>6.3450896768939051</v>
      </c>
      <c r="Q2166" s="1">
        <v>67.181209999999993</v>
      </c>
    </row>
    <row r="2167" spans="1:17">
      <c r="A2167" t="s">
        <v>17</v>
      </c>
      <c r="B2167" s="4">
        <v>40468.437881999998</v>
      </c>
      <c r="C2167" s="1">
        <v>11.058</v>
      </c>
      <c r="D2167" t="s">
        <v>19</v>
      </c>
      <c r="E2167" s="1">
        <v>12.209899999999999</v>
      </c>
      <c r="F2167" t="s">
        <v>19</v>
      </c>
      <c r="G2167" s="1">
        <v>3.5229140000000001</v>
      </c>
      <c r="H2167" t="s">
        <v>19</v>
      </c>
      <c r="I2167" s="1">
        <v>1.7941</v>
      </c>
      <c r="J2167" s="1">
        <v>30.212399999999999</v>
      </c>
      <c r="K2167" t="s">
        <v>19</v>
      </c>
      <c r="L2167" s="1">
        <v>22.8353</v>
      </c>
      <c r="M2167" t="s">
        <v>19</v>
      </c>
      <c r="N2167" s="1">
        <v>5.9290799999999999</v>
      </c>
      <c r="O2167" t="s">
        <v>19</v>
      </c>
      <c r="P2167" s="1">
        <f>[1]DO_Adjust!J2167</f>
        <v>6.3122323023816085</v>
      </c>
      <c r="Q2167" s="1">
        <v>66.816559999999996</v>
      </c>
    </row>
    <row r="2168" spans="1:17">
      <c r="A2168" t="s">
        <v>17</v>
      </c>
      <c r="B2168" s="4">
        <v>40468.448299000003</v>
      </c>
      <c r="C2168" s="1">
        <v>10.971</v>
      </c>
      <c r="D2168" t="s">
        <v>19</v>
      </c>
      <c r="E2168" s="1">
        <v>12.203200000000001</v>
      </c>
      <c r="F2168" t="s">
        <v>19</v>
      </c>
      <c r="G2168" s="1">
        <v>3.5227560000000002</v>
      </c>
      <c r="H2168" t="s">
        <v>19</v>
      </c>
      <c r="I2168" s="1">
        <v>1.7859</v>
      </c>
      <c r="J2168" s="1">
        <v>30.2164</v>
      </c>
      <c r="K2168" t="s">
        <v>19</v>
      </c>
      <c r="L2168" s="1">
        <v>22.839700000000001</v>
      </c>
      <c r="M2168" t="s">
        <v>19</v>
      </c>
      <c r="N2168" s="1">
        <v>5.8913000000000002</v>
      </c>
      <c r="O2168" t="s">
        <v>19</v>
      </c>
      <c r="P2168" s="1">
        <f>[1]DO_Adjust!J2168</f>
        <v>6.2718341315625183</v>
      </c>
      <c r="Q2168" s="1">
        <v>66.383020000000002</v>
      </c>
    </row>
    <row r="2169" spans="1:17">
      <c r="A2169" t="s">
        <v>17</v>
      </c>
      <c r="B2169" s="4">
        <v>40468.458715000001</v>
      </c>
      <c r="C2169" s="1">
        <v>10.878</v>
      </c>
      <c r="D2169" t="s">
        <v>19</v>
      </c>
      <c r="E2169" s="1">
        <v>12.209899999999999</v>
      </c>
      <c r="F2169" t="s">
        <v>19</v>
      </c>
      <c r="G2169" s="1">
        <v>3.5226709999999999</v>
      </c>
      <c r="H2169" t="s">
        <v>19</v>
      </c>
      <c r="I2169" s="1">
        <v>1.7903</v>
      </c>
      <c r="J2169" s="1">
        <v>30.2102</v>
      </c>
      <c r="K2169" t="s">
        <v>19</v>
      </c>
      <c r="L2169" s="1">
        <v>22.833600000000001</v>
      </c>
      <c r="M2169" t="s">
        <v>19</v>
      </c>
      <c r="N2169" s="1">
        <v>5.9110899999999997</v>
      </c>
      <c r="O2169" t="s">
        <v>19</v>
      </c>
      <c r="P2169" s="1">
        <f>[1]DO_Adjust!J2169</f>
        <v>6.2931655848237904</v>
      </c>
      <c r="Q2169" s="1">
        <v>66.612780000000001</v>
      </c>
    </row>
    <row r="2170" spans="1:17">
      <c r="A2170" t="s">
        <v>17</v>
      </c>
      <c r="B2170" s="4">
        <v>40468.469131999998</v>
      </c>
      <c r="C2170" s="1">
        <v>10.784000000000001</v>
      </c>
      <c r="D2170" t="s">
        <v>19</v>
      </c>
      <c r="E2170" s="1">
        <v>12.2126</v>
      </c>
      <c r="F2170" t="s">
        <v>19</v>
      </c>
      <c r="G2170" s="1">
        <v>3.5226579999999998</v>
      </c>
      <c r="H2170" t="s">
        <v>19</v>
      </c>
      <c r="I2170" s="1">
        <v>1.7907999999999999</v>
      </c>
      <c r="J2170" s="1">
        <v>30.207899999999999</v>
      </c>
      <c r="K2170" t="s">
        <v>19</v>
      </c>
      <c r="L2170" s="1">
        <v>22.831399999999999</v>
      </c>
      <c r="M2170" t="s">
        <v>19</v>
      </c>
      <c r="N2170" s="1">
        <v>5.9132699999999998</v>
      </c>
      <c r="O2170" t="s">
        <v>19</v>
      </c>
      <c r="P2170" s="1">
        <f>[1]DO_Adjust!J2170</f>
        <v>6.2953380627485211</v>
      </c>
      <c r="Q2170" s="1">
        <v>66.640289999999993</v>
      </c>
    </row>
    <row r="2171" spans="1:17">
      <c r="A2171" t="s">
        <v>17</v>
      </c>
      <c r="B2171" s="4">
        <v>40468.479549000003</v>
      </c>
      <c r="C2171" s="1">
        <v>10.679</v>
      </c>
      <c r="D2171" t="s">
        <v>19</v>
      </c>
      <c r="E2171" s="1">
        <v>12.217499999999999</v>
      </c>
      <c r="F2171" t="s">
        <v>19</v>
      </c>
      <c r="G2171" s="1">
        <v>3.5220989999999999</v>
      </c>
      <c r="H2171" t="s">
        <v>19</v>
      </c>
      <c r="I2171" s="1">
        <v>1.8067</v>
      </c>
      <c r="J2171" s="1">
        <v>30.198699999999999</v>
      </c>
      <c r="K2171" t="s">
        <v>19</v>
      </c>
      <c r="L2171" s="1">
        <v>22.823399999999999</v>
      </c>
      <c r="M2171" t="s">
        <v>19</v>
      </c>
      <c r="N2171" s="1">
        <v>5.9875800000000003</v>
      </c>
      <c r="O2171" t="s">
        <v>19</v>
      </c>
      <c r="P2171" s="1">
        <f>[1]DO_Adjust!J2171</f>
        <v>6.3746088275488262</v>
      </c>
      <c r="Q2171" s="1">
        <v>67.480770000000007</v>
      </c>
    </row>
    <row r="2172" spans="1:17">
      <c r="A2172" t="s">
        <v>17</v>
      </c>
      <c r="B2172" s="4">
        <v>40468.489965000001</v>
      </c>
      <c r="C2172" s="1">
        <v>10.577</v>
      </c>
      <c r="D2172" t="s">
        <v>19</v>
      </c>
      <c r="E2172" s="1">
        <v>12.213699999999999</v>
      </c>
      <c r="F2172" t="s">
        <v>19</v>
      </c>
      <c r="G2172" s="1">
        <v>3.5212349999999999</v>
      </c>
      <c r="H2172" t="s">
        <v>19</v>
      </c>
      <c r="I2172" s="1">
        <v>1.8150999999999999</v>
      </c>
      <c r="J2172" s="1">
        <v>30.1935</v>
      </c>
      <c r="K2172" t="s">
        <v>19</v>
      </c>
      <c r="L2172" s="1">
        <v>22.82</v>
      </c>
      <c r="M2172" t="s">
        <v>19</v>
      </c>
      <c r="N2172" s="1">
        <v>6.02766</v>
      </c>
      <c r="O2172" t="s">
        <v>19</v>
      </c>
      <c r="P2172" s="1">
        <f>[1]DO_Adjust!J2172</f>
        <v>6.4173329908082701</v>
      </c>
      <c r="Q2172" s="1">
        <v>67.924869999999999</v>
      </c>
    </row>
    <row r="2173" spans="1:17">
      <c r="A2173" t="s">
        <v>17</v>
      </c>
      <c r="B2173" s="4">
        <v>40468.500381999998</v>
      </c>
      <c r="C2173" s="1">
        <v>10.472</v>
      </c>
      <c r="D2173" t="s">
        <v>19</v>
      </c>
      <c r="E2173" s="1">
        <v>12.2103</v>
      </c>
      <c r="F2173" t="s">
        <v>19</v>
      </c>
      <c r="G2173" s="1">
        <v>3.52067</v>
      </c>
      <c r="H2173" t="s">
        <v>19</v>
      </c>
      <c r="I2173" s="1">
        <v>1.8183</v>
      </c>
      <c r="J2173" s="1">
        <v>30.190999999999999</v>
      </c>
      <c r="K2173" t="s">
        <v>19</v>
      </c>
      <c r="L2173" s="1">
        <v>22.8187</v>
      </c>
      <c r="M2173" t="s">
        <v>19</v>
      </c>
      <c r="N2173" s="1">
        <v>6.0435499999999998</v>
      </c>
      <c r="O2173" t="s">
        <v>19</v>
      </c>
      <c r="P2173" s="1">
        <f>[1]DO_Adjust!J2173</f>
        <v>6.4338515572760979</v>
      </c>
      <c r="Q2173" s="1">
        <v>68.097920000000002</v>
      </c>
    </row>
    <row r="2174" spans="1:17">
      <c r="A2174" t="s">
        <v>17</v>
      </c>
      <c r="B2174" s="4">
        <v>40468.510799000003</v>
      </c>
      <c r="C2174" s="1">
        <v>10.379</v>
      </c>
      <c r="D2174" t="s">
        <v>19</v>
      </c>
      <c r="E2174" s="1">
        <v>12.2186</v>
      </c>
      <c r="F2174" t="s">
        <v>19</v>
      </c>
      <c r="G2174" s="1">
        <v>3.5212349999999999</v>
      </c>
      <c r="H2174" t="s">
        <v>19</v>
      </c>
      <c r="I2174" s="1">
        <v>1.8286</v>
      </c>
      <c r="J2174" s="1">
        <v>30.189699999999998</v>
      </c>
      <c r="K2174" t="s">
        <v>19</v>
      </c>
      <c r="L2174" s="1">
        <v>22.816099999999999</v>
      </c>
      <c r="M2174" t="s">
        <v>19</v>
      </c>
      <c r="N2174" s="1">
        <v>6.09056</v>
      </c>
      <c r="O2174" t="s">
        <v>19</v>
      </c>
      <c r="P2174" s="1">
        <f>[1]DO_Adjust!J2174</f>
        <v>6.4842965188731165</v>
      </c>
      <c r="Q2174" s="1">
        <v>68.639099999999999</v>
      </c>
    </row>
    <row r="2175" spans="1:17">
      <c r="A2175" t="s">
        <v>17</v>
      </c>
      <c r="B2175" s="4">
        <v>40468.521215000001</v>
      </c>
      <c r="C2175" s="1">
        <v>10.279</v>
      </c>
      <c r="D2175" t="s">
        <v>19</v>
      </c>
      <c r="E2175" s="1">
        <v>12.209899999999999</v>
      </c>
      <c r="F2175" t="s">
        <v>19</v>
      </c>
      <c r="G2175" s="1">
        <v>3.5203169999999999</v>
      </c>
      <c r="H2175" t="s">
        <v>19</v>
      </c>
      <c r="I2175" s="1">
        <v>1.8286</v>
      </c>
      <c r="J2175" s="1">
        <v>30.187999999999999</v>
      </c>
      <c r="K2175" t="s">
        <v>19</v>
      </c>
      <c r="L2175" s="1">
        <v>22.816400000000002</v>
      </c>
      <c r="M2175" t="s">
        <v>19</v>
      </c>
      <c r="N2175" s="1">
        <v>6.0916699999999997</v>
      </c>
      <c r="O2175" t="s">
        <v>19</v>
      </c>
      <c r="P2175" s="1">
        <f>[1]DO_Adjust!J2175</f>
        <v>6.4854894845531303</v>
      </c>
      <c r="Q2175" s="1">
        <v>68.638270000000006</v>
      </c>
    </row>
    <row r="2176" spans="1:17">
      <c r="A2176" t="s">
        <v>17</v>
      </c>
      <c r="B2176" s="4">
        <v>40468.531631999998</v>
      </c>
      <c r="C2176" s="1">
        <v>10.18</v>
      </c>
      <c r="D2176" t="s">
        <v>19</v>
      </c>
      <c r="E2176" s="1">
        <v>12.2</v>
      </c>
      <c r="F2176" t="s">
        <v>19</v>
      </c>
      <c r="G2176" s="1">
        <v>3.5189620000000001</v>
      </c>
      <c r="H2176" t="s">
        <v>19</v>
      </c>
      <c r="I2176" s="1">
        <v>1.8267</v>
      </c>
      <c r="J2176" s="1">
        <v>30.1831</v>
      </c>
      <c r="K2176" t="s">
        <v>19</v>
      </c>
      <c r="L2176" s="1">
        <v>22.814499999999999</v>
      </c>
      <c r="M2176" t="s">
        <v>19</v>
      </c>
      <c r="N2176" s="1">
        <v>6.0844399999999998</v>
      </c>
      <c r="O2176" t="s">
        <v>19</v>
      </c>
      <c r="P2176" s="1">
        <f>[1]DO_Adjust!J2176</f>
        <v>6.4774586398302594</v>
      </c>
      <c r="Q2176" s="1">
        <v>68.540390000000002</v>
      </c>
    </row>
    <row r="2177" spans="1:17">
      <c r="A2177" t="s">
        <v>17</v>
      </c>
      <c r="B2177" s="4">
        <v>40468.542049000003</v>
      </c>
      <c r="C2177" s="1">
        <v>10.086</v>
      </c>
      <c r="D2177" t="s">
        <v>19</v>
      </c>
      <c r="E2177" s="1">
        <v>12.2172</v>
      </c>
      <c r="F2177" t="s">
        <v>19</v>
      </c>
      <c r="G2177" s="1">
        <v>3.520311</v>
      </c>
      <c r="H2177" t="s">
        <v>19</v>
      </c>
      <c r="I2177" s="1">
        <v>1.8288</v>
      </c>
      <c r="J2177" s="1">
        <v>30.182099999999998</v>
      </c>
      <c r="K2177" t="s">
        <v>19</v>
      </c>
      <c r="L2177" s="1">
        <v>22.810600000000001</v>
      </c>
      <c r="M2177" t="s">
        <v>19</v>
      </c>
      <c r="N2177" s="1">
        <v>6.0918799999999997</v>
      </c>
      <c r="O2177" t="s">
        <v>19</v>
      </c>
      <c r="P2177" s="1">
        <f>[1]DO_Adjust!J2177</f>
        <v>6.485595255944558</v>
      </c>
      <c r="Q2177" s="1">
        <v>68.648709999999994</v>
      </c>
    </row>
    <row r="2178" spans="1:17">
      <c r="A2178" t="s">
        <v>17</v>
      </c>
      <c r="B2178" s="4">
        <v>40468.552465000001</v>
      </c>
      <c r="C2178" s="1">
        <v>10.007</v>
      </c>
      <c r="D2178" t="s">
        <v>19</v>
      </c>
      <c r="E2178" s="1">
        <v>12.208399999999999</v>
      </c>
      <c r="F2178" t="s">
        <v>19</v>
      </c>
      <c r="G2178" s="1">
        <v>3.5191870000000001</v>
      </c>
      <c r="H2178" t="s">
        <v>19</v>
      </c>
      <c r="I2178" s="1">
        <v>1.8265</v>
      </c>
      <c r="J2178" s="1">
        <v>30.178599999999999</v>
      </c>
      <c r="K2178" t="s">
        <v>19</v>
      </c>
      <c r="L2178" s="1">
        <v>22.8094</v>
      </c>
      <c r="M2178" t="s">
        <v>19</v>
      </c>
      <c r="N2178" s="1">
        <v>6.0823299999999998</v>
      </c>
      <c r="O2178" t="s">
        <v>19</v>
      </c>
      <c r="P2178" s="1">
        <f>[1]DO_Adjust!J2178</f>
        <v>6.4753705095266794</v>
      </c>
      <c r="Q2178" s="1">
        <v>68.526719999999997</v>
      </c>
    </row>
    <row r="2179" spans="1:17">
      <c r="A2179" t="s">
        <v>17</v>
      </c>
      <c r="B2179" s="4">
        <v>40468.562881999998</v>
      </c>
      <c r="C2179" s="1">
        <v>9.9320000000000004</v>
      </c>
      <c r="D2179" t="s">
        <v>19</v>
      </c>
      <c r="E2179" s="1">
        <v>12.188599999999999</v>
      </c>
      <c r="F2179" t="s">
        <v>19</v>
      </c>
      <c r="G2179" s="1">
        <v>3.5162209999999998</v>
      </c>
      <c r="H2179" t="s">
        <v>19</v>
      </c>
      <c r="I2179" s="1">
        <v>1.8264</v>
      </c>
      <c r="J2179" s="1">
        <v>30.1663</v>
      </c>
      <c r="K2179" t="s">
        <v>19</v>
      </c>
      <c r="L2179" s="1">
        <v>22.8035</v>
      </c>
      <c r="M2179" t="s">
        <v>19</v>
      </c>
      <c r="N2179" s="1">
        <v>6.0845599999999997</v>
      </c>
      <c r="O2179" t="s">
        <v>19</v>
      </c>
      <c r="P2179" s="1">
        <f>[1]DO_Adjust!J2179</f>
        <v>6.4780332262109708</v>
      </c>
      <c r="Q2179" s="1">
        <v>68.518069999999994</v>
      </c>
    </row>
    <row r="2180" spans="1:17">
      <c r="A2180" t="s">
        <v>17</v>
      </c>
      <c r="B2180" s="4">
        <v>40468.573299000003</v>
      </c>
      <c r="C2180" s="1">
        <v>9.891</v>
      </c>
      <c r="D2180" t="s">
        <v>19</v>
      </c>
      <c r="E2180" s="1">
        <v>12.1891</v>
      </c>
      <c r="F2180" t="s">
        <v>19</v>
      </c>
      <c r="G2180" s="1">
        <v>3.5154489999999998</v>
      </c>
      <c r="H2180" t="s">
        <v>19</v>
      </c>
      <c r="I2180" s="1">
        <v>1.8272999999999999</v>
      </c>
      <c r="J2180" s="1">
        <v>30.1585</v>
      </c>
      <c r="K2180" t="s">
        <v>19</v>
      </c>
      <c r="L2180" s="1">
        <v>22.7974</v>
      </c>
      <c r="M2180" t="s">
        <v>19</v>
      </c>
      <c r="N2180" s="1">
        <v>6.0890700000000004</v>
      </c>
      <c r="O2180" t="s">
        <v>19</v>
      </c>
      <c r="P2180" s="1">
        <f>[1]DO_Adjust!J2180</f>
        <v>6.4827705369182569</v>
      </c>
      <c r="Q2180" s="1">
        <v>68.566249999999997</v>
      </c>
    </row>
    <row r="2181" spans="1:17">
      <c r="A2181" t="s">
        <v>17</v>
      </c>
      <c r="B2181" s="4">
        <v>40468.583715000001</v>
      </c>
      <c r="C2181" s="1">
        <v>9.8369999999999997</v>
      </c>
      <c r="D2181" t="s">
        <v>19</v>
      </c>
      <c r="E2181" s="1">
        <v>12.2287</v>
      </c>
      <c r="F2181" t="s">
        <v>19</v>
      </c>
      <c r="G2181" s="1">
        <v>3.5174110000000001</v>
      </c>
      <c r="H2181" t="s">
        <v>19</v>
      </c>
      <c r="I2181" s="1">
        <v>1.8322000000000001</v>
      </c>
      <c r="J2181" s="1">
        <v>30.145399999999999</v>
      </c>
      <c r="K2181" t="s">
        <v>19</v>
      </c>
      <c r="L2181" s="1">
        <v>22.78</v>
      </c>
      <c r="M2181" t="s">
        <v>19</v>
      </c>
      <c r="N2181" s="1">
        <v>6.1077700000000004</v>
      </c>
      <c r="O2181" t="s">
        <v>19</v>
      </c>
      <c r="P2181" s="1">
        <f>[1]DO_Adjust!J2181</f>
        <v>6.5023802804787749</v>
      </c>
      <c r="Q2181" s="1">
        <v>68.828500000000005</v>
      </c>
    </row>
    <row r="2182" spans="1:17">
      <c r="A2182" t="s">
        <v>17</v>
      </c>
      <c r="B2182" s="4">
        <v>40468.594131999998</v>
      </c>
      <c r="C2182" s="1">
        <v>9.8019999999999996</v>
      </c>
      <c r="D2182" t="s">
        <v>19</v>
      </c>
      <c r="E2182" s="1">
        <v>12.2684</v>
      </c>
      <c r="F2182" t="s">
        <v>19</v>
      </c>
      <c r="G2182" s="1">
        <v>3.5200490000000002</v>
      </c>
      <c r="H2182" t="s">
        <v>19</v>
      </c>
      <c r="I2182" s="1">
        <v>1.8341000000000001</v>
      </c>
      <c r="J2182" s="1">
        <v>30.138500000000001</v>
      </c>
      <c r="K2182" t="s">
        <v>19</v>
      </c>
      <c r="L2182" s="1">
        <v>22.767399999999999</v>
      </c>
      <c r="M2182" t="s">
        <v>19</v>
      </c>
      <c r="N2182" s="1">
        <v>6.1118499999999996</v>
      </c>
      <c r="O2182" t="s">
        <v>19</v>
      </c>
      <c r="P2182" s="1">
        <f>[1]DO_Adjust!J2182</f>
        <v>6.5066963272179663</v>
      </c>
      <c r="Q2182" s="1">
        <v>68.929150000000007</v>
      </c>
    </row>
    <row r="2183" spans="1:17">
      <c r="A2183" t="s">
        <v>17</v>
      </c>
      <c r="B2183" s="4">
        <v>40468.604549000003</v>
      </c>
      <c r="C2183" s="1">
        <v>9.7859999999999996</v>
      </c>
      <c r="D2183" t="s">
        <v>19</v>
      </c>
      <c r="E2183" s="1">
        <v>12.271000000000001</v>
      </c>
      <c r="F2183" t="s">
        <v>19</v>
      </c>
      <c r="G2183" s="1">
        <v>3.5191370000000002</v>
      </c>
      <c r="H2183" t="s">
        <v>19</v>
      </c>
      <c r="I2183" s="1">
        <v>1.8387</v>
      </c>
      <c r="J2183" s="1">
        <v>30.127800000000001</v>
      </c>
      <c r="K2183" t="s">
        <v>19</v>
      </c>
      <c r="L2183" s="1">
        <v>22.758500000000002</v>
      </c>
      <c r="M2183" t="s">
        <v>19</v>
      </c>
      <c r="N2183" s="1">
        <v>6.1334299999999997</v>
      </c>
      <c r="O2183" t="s">
        <v>19</v>
      </c>
      <c r="P2183" s="1">
        <f>[1]DO_Adjust!J2183</f>
        <v>6.5297937750828616</v>
      </c>
      <c r="Q2183" s="1">
        <v>69.171670000000006</v>
      </c>
    </row>
    <row r="2184" spans="1:17">
      <c r="A2184" t="s">
        <v>17</v>
      </c>
      <c r="B2184" s="4">
        <v>40468.614965000001</v>
      </c>
      <c r="C2184" s="1">
        <v>9.7899999999999991</v>
      </c>
      <c r="D2184" t="s">
        <v>19</v>
      </c>
      <c r="E2184" s="1">
        <v>12.2837</v>
      </c>
      <c r="F2184" t="s">
        <v>19</v>
      </c>
      <c r="G2184" s="1">
        <v>3.5195020000000001</v>
      </c>
      <c r="H2184" t="s">
        <v>19</v>
      </c>
      <c r="I2184" s="1">
        <v>1.8395999999999999</v>
      </c>
      <c r="J2184" s="1">
        <v>30.120999999999999</v>
      </c>
      <c r="K2184" t="s">
        <v>19</v>
      </c>
      <c r="L2184" s="1">
        <v>22.751000000000001</v>
      </c>
      <c r="M2184" t="s">
        <v>19</v>
      </c>
      <c r="N2184" s="1">
        <v>6.1363399999999997</v>
      </c>
      <c r="O2184" t="s">
        <v>19</v>
      </c>
      <c r="P2184" s="1">
        <f>[1]DO_Adjust!J2184</f>
        <v>6.5328376179590339</v>
      </c>
      <c r="Q2184" s="1">
        <v>69.220190000000002</v>
      </c>
    </row>
    <row r="2185" spans="1:17">
      <c r="A2185" t="s">
        <v>17</v>
      </c>
      <c r="B2185" s="4">
        <v>40468.625381999998</v>
      </c>
      <c r="C2185" s="1">
        <v>9.8170000000000002</v>
      </c>
      <c r="D2185" t="s">
        <v>19</v>
      </c>
      <c r="E2185" s="1">
        <v>12.309699999999999</v>
      </c>
      <c r="F2185" t="s">
        <v>19</v>
      </c>
      <c r="G2185" s="1">
        <v>3.521271</v>
      </c>
      <c r="H2185" t="s">
        <v>19</v>
      </c>
      <c r="I2185" s="1">
        <v>1.8451</v>
      </c>
      <c r="J2185" s="1">
        <v>30.117000000000001</v>
      </c>
      <c r="K2185" t="s">
        <v>19</v>
      </c>
      <c r="L2185" s="1">
        <v>22.742999999999999</v>
      </c>
      <c r="M2185" t="s">
        <v>19</v>
      </c>
      <c r="N2185" s="1">
        <v>6.1589600000000004</v>
      </c>
      <c r="O2185" t="s">
        <v>19</v>
      </c>
      <c r="P2185" s="1">
        <f>[1]DO_Adjust!J2185</f>
        <v>6.5569521750548203</v>
      </c>
      <c r="Q2185" s="1">
        <v>69.511529999999993</v>
      </c>
    </row>
    <row r="2186" spans="1:17">
      <c r="A2186" t="s">
        <v>17</v>
      </c>
      <c r="B2186" s="4">
        <v>40468.635799000003</v>
      </c>
      <c r="C2186" s="1">
        <v>9.8490000000000002</v>
      </c>
      <c r="D2186" t="s">
        <v>19</v>
      </c>
      <c r="E2186" s="1">
        <v>12.375400000000001</v>
      </c>
      <c r="F2186" t="s">
        <v>19</v>
      </c>
      <c r="G2186" s="1">
        <v>3.5259830000000001</v>
      </c>
      <c r="H2186" t="s">
        <v>19</v>
      </c>
      <c r="I2186" s="1">
        <v>1.8661000000000001</v>
      </c>
      <c r="J2186" s="1">
        <v>30.108899999999998</v>
      </c>
      <c r="K2186" t="s">
        <v>19</v>
      </c>
      <c r="L2186" s="1">
        <v>22.724599999999999</v>
      </c>
      <c r="M2186" t="s">
        <v>19</v>
      </c>
      <c r="N2186" s="1">
        <v>6.24918</v>
      </c>
      <c r="O2186" t="s">
        <v>19</v>
      </c>
      <c r="P2186" s="1">
        <f>[1]DO_Adjust!J2186</f>
        <v>6.6531124645794897</v>
      </c>
      <c r="Q2186" s="1">
        <v>70.623819999999995</v>
      </c>
    </row>
    <row r="2187" spans="1:17">
      <c r="A2187" t="s">
        <v>17</v>
      </c>
      <c r="B2187" s="4">
        <v>40468.646215000001</v>
      </c>
      <c r="C2187" s="1">
        <v>9.9120000000000008</v>
      </c>
      <c r="D2187" t="s">
        <v>19</v>
      </c>
      <c r="E2187" s="1">
        <v>12.38</v>
      </c>
      <c r="F2187" t="s">
        <v>19</v>
      </c>
      <c r="G2187" s="1">
        <v>3.526354</v>
      </c>
      <c r="H2187" t="s">
        <v>19</v>
      </c>
      <c r="I2187" s="1">
        <v>1.8766</v>
      </c>
      <c r="J2187" s="1">
        <v>30.108799999999999</v>
      </c>
      <c r="K2187" t="s">
        <v>19</v>
      </c>
      <c r="L2187" s="1">
        <v>22.723700000000001</v>
      </c>
      <c r="M2187" t="s">
        <v>19</v>
      </c>
      <c r="N2187" s="1">
        <v>6.2980200000000002</v>
      </c>
      <c r="O2187" t="s">
        <v>19</v>
      </c>
      <c r="P2187" s="1">
        <f>[1]DO_Adjust!J2187</f>
        <v>6.7049697056618269</v>
      </c>
      <c r="Q2187" s="1">
        <v>71.18253</v>
      </c>
    </row>
    <row r="2188" spans="1:17">
      <c r="A2188" t="s">
        <v>17</v>
      </c>
      <c r="B2188" s="4">
        <v>40468.656631999998</v>
      </c>
      <c r="C2188" s="1">
        <v>9.9849999999999994</v>
      </c>
      <c r="D2188" t="s">
        <v>19</v>
      </c>
      <c r="E2188" s="1">
        <v>12.400499999999999</v>
      </c>
      <c r="F2188" t="s">
        <v>19</v>
      </c>
      <c r="G2188" s="1">
        <v>3.5277349999999998</v>
      </c>
      <c r="H2188" t="s">
        <v>19</v>
      </c>
      <c r="I2188" s="1">
        <v>1.8778999999999999</v>
      </c>
      <c r="J2188" s="1">
        <v>30.105399999999999</v>
      </c>
      <c r="K2188" t="s">
        <v>19</v>
      </c>
      <c r="L2188" s="1">
        <v>22.717199999999998</v>
      </c>
      <c r="M2188" t="s">
        <v>19</v>
      </c>
      <c r="N2188" s="1">
        <v>6.3012100000000002</v>
      </c>
      <c r="O2188" t="s">
        <v>19</v>
      </c>
      <c r="P2188" s="1">
        <f>[1]DO_Adjust!J2188</f>
        <v>6.708777942172147</v>
      </c>
      <c r="Q2188" s="1">
        <v>71.247820000000004</v>
      </c>
    </row>
    <row r="2189" spans="1:17">
      <c r="A2189" t="s">
        <v>17</v>
      </c>
      <c r="B2189" s="4">
        <v>40468.667049000003</v>
      </c>
      <c r="C2189" s="1">
        <v>10.068</v>
      </c>
      <c r="D2189" t="s">
        <v>19</v>
      </c>
      <c r="E2189" s="1">
        <v>12.393700000000001</v>
      </c>
      <c r="F2189" t="s">
        <v>19</v>
      </c>
      <c r="G2189" s="1">
        <v>3.5271699999999999</v>
      </c>
      <c r="H2189" t="s">
        <v>19</v>
      </c>
      <c r="I2189" s="1">
        <v>1.8736999999999999</v>
      </c>
      <c r="J2189" s="1">
        <v>30.105399999999999</v>
      </c>
      <c r="K2189" t="s">
        <v>19</v>
      </c>
      <c r="L2189" s="1">
        <v>22.718599999999999</v>
      </c>
      <c r="M2189" t="s">
        <v>19</v>
      </c>
      <c r="N2189" s="1">
        <v>6.2824999999999998</v>
      </c>
      <c r="O2189" t="s">
        <v>19</v>
      </c>
      <c r="P2189" s="1">
        <f>[1]DO_Adjust!J2189</f>
        <v>6.6888542364480026</v>
      </c>
      <c r="Q2189" s="1">
        <v>71.026129999999995</v>
      </c>
    </row>
    <row r="2190" spans="1:17">
      <c r="A2190" t="s">
        <v>17</v>
      </c>
      <c r="B2190" s="4">
        <v>40468.677465000001</v>
      </c>
      <c r="C2190" s="1">
        <v>10.15</v>
      </c>
      <c r="D2190" t="s">
        <v>19</v>
      </c>
      <c r="E2190" s="1">
        <v>12.4017</v>
      </c>
      <c r="F2190" t="s">
        <v>19</v>
      </c>
      <c r="G2190" s="1">
        <v>3.5278390000000002</v>
      </c>
      <c r="H2190" t="s">
        <v>19</v>
      </c>
      <c r="I2190" s="1">
        <v>1.8671</v>
      </c>
      <c r="J2190" s="1">
        <v>30.1053</v>
      </c>
      <c r="K2190" t="s">
        <v>19</v>
      </c>
      <c r="L2190" s="1">
        <v>22.716999999999999</v>
      </c>
      <c r="M2190" t="s">
        <v>19</v>
      </c>
      <c r="N2190" s="1">
        <v>6.25075</v>
      </c>
      <c r="O2190" t="s">
        <v>19</v>
      </c>
      <c r="P2190" s="1">
        <f>[1]DO_Adjust!J2190</f>
        <v>6.6548671021090593</v>
      </c>
      <c r="Q2190" s="1">
        <v>70.678979999999996</v>
      </c>
    </row>
    <row r="2191" spans="1:17">
      <c r="A2191" t="s">
        <v>17</v>
      </c>
      <c r="B2191" s="4">
        <v>40468.687881999998</v>
      </c>
      <c r="C2191" s="1">
        <v>10.250999999999999</v>
      </c>
      <c r="D2191" t="s">
        <v>19</v>
      </c>
      <c r="E2191" s="1">
        <v>12.4268</v>
      </c>
      <c r="F2191" t="s">
        <v>19</v>
      </c>
      <c r="G2191" s="1">
        <v>3.529007</v>
      </c>
      <c r="H2191" t="s">
        <v>19</v>
      </c>
      <c r="I2191" s="1">
        <v>1.8831</v>
      </c>
      <c r="J2191" s="1">
        <v>30.0962</v>
      </c>
      <c r="K2191" t="s">
        <v>19</v>
      </c>
      <c r="L2191" s="1">
        <v>22.705300000000001</v>
      </c>
      <c r="M2191" t="s">
        <v>19</v>
      </c>
      <c r="N2191" s="1">
        <v>6.3229600000000001</v>
      </c>
      <c r="O2191" t="s">
        <v>19</v>
      </c>
      <c r="P2191" s="1">
        <f>[1]DO_Adjust!J2191</f>
        <v>6.7316530094958535</v>
      </c>
      <c r="Q2191" s="1">
        <v>71.529210000000006</v>
      </c>
    </row>
    <row r="2192" spans="1:17">
      <c r="A2192" t="s">
        <v>17</v>
      </c>
      <c r="B2192" s="4">
        <v>40468.698299000003</v>
      </c>
      <c r="C2192" s="1">
        <v>10.358000000000001</v>
      </c>
      <c r="D2192" t="s">
        <v>19</v>
      </c>
      <c r="E2192" s="1">
        <v>12.440099999999999</v>
      </c>
      <c r="F2192" t="s">
        <v>19</v>
      </c>
      <c r="G2192" s="1">
        <v>3.5297130000000001</v>
      </c>
      <c r="H2192" t="s">
        <v>19</v>
      </c>
      <c r="I2192" s="1">
        <v>1.9000999999999999</v>
      </c>
      <c r="J2192" s="1">
        <v>30.092199999999998</v>
      </c>
      <c r="K2192" t="s">
        <v>19</v>
      </c>
      <c r="L2192" s="1">
        <v>22.6997</v>
      </c>
      <c r="M2192" t="s">
        <v>19</v>
      </c>
      <c r="N2192" s="1">
        <v>6.4007899999999998</v>
      </c>
      <c r="O2192" t="s">
        <v>19</v>
      </c>
      <c r="P2192" s="1">
        <f>[1]DO_Adjust!J2192</f>
        <v>6.814837547885304</v>
      </c>
      <c r="Q2192" s="1">
        <v>72.428089999999997</v>
      </c>
    </row>
    <row r="2193" spans="1:17">
      <c r="A2193" t="s">
        <v>17</v>
      </c>
      <c r="B2193" s="4">
        <v>40468.708715000001</v>
      </c>
      <c r="C2193" s="1">
        <v>10.481</v>
      </c>
      <c r="D2193" t="s">
        <v>19</v>
      </c>
      <c r="E2193" s="1">
        <v>12.4361</v>
      </c>
      <c r="F2193" t="s">
        <v>19</v>
      </c>
      <c r="G2193" s="1">
        <v>3.529512</v>
      </c>
      <c r="H2193" t="s">
        <v>19</v>
      </c>
      <c r="I2193" s="1">
        <v>1.8932</v>
      </c>
      <c r="J2193" s="1">
        <v>30.093499999999999</v>
      </c>
      <c r="K2193" t="s">
        <v>19</v>
      </c>
      <c r="L2193" s="1">
        <v>22.7014</v>
      </c>
      <c r="M2193" t="s">
        <v>19</v>
      </c>
      <c r="N2193" s="1">
        <v>6.3692000000000002</v>
      </c>
      <c r="O2193" t="s">
        <v>19</v>
      </c>
      <c r="P2193" s="1">
        <f>[1]DO_Adjust!J2193</f>
        <v>6.7810531630383384</v>
      </c>
      <c r="Q2193" s="1">
        <v>72.065179999999998</v>
      </c>
    </row>
    <row r="2194" spans="1:17">
      <c r="A2194" t="s">
        <v>17</v>
      </c>
      <c r="B2194" s="4">
        <v>40468.719131999998</v>
      </c>
      <c r="C2194" s="1">
        <v>10.617000000000001</v>
      </c>
      <c r="D2194" t="s">
        <v>19</v>
      </c>
      <c r="E2194" s="1">
        <v>12.4213</v>
      </c>
      <c r="F2194" t="s">
        <v>19</v>
      </c>
      <c r="G2194" s="1">
        <v>3.5287820000000001</v>
      </c>
      <c r="H2194" t="s">
        <v>19</v>
      </c>
      <c r="I2194" s="1">
        <v>1.8868</v>
      </c>
      <c r="J2194" s="1">
        <v>30.098400000000002</v>
      </c>
      <c r="K2194" t="s">
        <v>19</v>
      </c>
      <c r="L2194" s="1">
        <v>22.707999999999998</v>
      </c>
      <c r="M2194" t="s">
        <v>19</v>
      </c>
      <c r="N2194" s="1">
        <v>6.3410700000000002</v>
      </c>
      <c r="O2194" t="s">
        <v>19</v>
      </c>
      <c r="P2194" s="1">
        <f>[1]DO_Adjust!J2194</f>
        <v>6.7511522673059243</v>
      </c>
      <c r="Q2194" s="1">
        <v>71.726690000000005</v>
      </c>
    </row>
    <row r="2195" spans="1:17">
      <c r="A2195" t="s">
        <v>17</v>
      </c>
      <c r="B2195" s="4">
        <v>40468.729549000003</v>
      </c>
      <c r="C2195" s="1">
        <v>10.746</v>
      </c>
      <c r="D2195" t="s">
        <v>19</v>
      </c>
      <c r="E2195" s="1">
        <v>12.355700000000001</v>
      </c>
      <c r="F2195" t="s">
        <v>19</v>
      </c>
      <c r="G2195" s="1">
        <v>3.5265740000000001</v>
      </c>
      <c r="H2195" t="s">
        <v>19</v>
      </c>
      <c r="I2195" s="1">
        <v>1.8472999999999999</v>
      </c>
      <c r="J2195" s="1">
        <v>30.13</v>
      </c>
      <c r="K2195" t="s">
        <v>19</v>
      </c>
      <c r="L2195" s="1">
        <v>22.744599999999998</v>
      </c>
      <c r="M2195" t="s">
        <v>19</v>
      </c>
      <c r="N2195" s="1">
        <v>6.1635799999999996</v>
      </c>
      <c r="O2195" t="s">
        <v>19</v>
      </c>
      <c r="P2195" s="1">
        <f>[1]DO_Adjust!J2195</f>
        <v>6.5619363958731132</v>
      </c>
      <c r="Q2195" s="1">
        <v>69.636799999999994</v>
      </c>
    </row>
    <row r="2196" spans="1:17">
      <c r="A2196" t="s">
        <v>17</v>
      </c>
      <c r="B2196" s="4">
        <v>40468.739965000001</v>
      </c>
      <c r="C2196" s="1">
        <v>10.888999999999999</v>
      </c>
      <c r="D2196" t="s">
        <v>19</v>
      </c>
      <c r="E2196" s="1">
        <v>12.380800000000001</v>
      </c>
      <c r="F2196" t="s">
        <v>19</v>
      </c>
      <c r="G2196" s="1">
        <v>3.5273400000000001</v>
      </c>
      <c r="H2196" t="s">
        <v>19</v>
      </c>
      <c r="I2196" s="1">
        <v>1.8499000000000001</v>
      </c>
      <c r="J2196" s="1">
        <v>30.117000000000001</v>
      </c>
      <c r="K2196" t="s">
        <v>19</v>
      </c>
      <c r="L2196" s="1">
        <v>22.729900000000001</v>
      </c>
      <c r="M2196" t="s">
        <v>19</v>
      </c>
      <c r="N2196" s="1">
        <v>6.1727400000000001</v>
      </c>
      <c r="O2196" t="s">
        <v>19</v>
      </c>
      <c r="P2196" s="1">
        <f>[1]DO_Adjust!J2196</f>
        <v>6.5721110083486707</v>
      </c>
      <c r="Q2196" s="1">
        <v>69.771450000000002</v>
      </c>
    </row>
    <row r="2197" spans="1:17">
      <c r="A2197" t="s">
        <v>17</v>
      </c>
      <c r="B2197" s="4">
        <v>40468.750381999998</v>
      </c>
      <c r="C2197" s="1">
        <v>11.036</v>
      </c>
      <c r="D2197" t="s">
        <v>19</v>
      </c>
      <c r="E2197" s="1">
        <v>12.3752</v>
      </c>
      <c r="F2197" t="s">
        <v>19</v>
      </c>
      <c r="G2197" s="1">
        <v>3.525576</v>
      </c>
      <c r="H2197" t="s">
        <v>19</v>
      </c>
      <c r="I2197" s="1">
        <v>1.8640000000000001</v>
      </c>
      <c r="J2197" s="1">
        <v>30.104800000000001</v>
      </c>
      <c r="K2197" t="s">
        <v>19</v>
      </c>
      <c r="L2197" s="1">
        <v>22.721499999999999</v>
      </c>
      <c r="M2197" t="s">
        <v>19</v>
      </c>
      <c r="N2197" s="1">
        <v>6.2402800000000003</v>
      </c>
      <c r="O2197" t="s">
        <v>19</v>
      </c>
      <c r="P2197" s="1">
        <f>[1]DO_Adjust!J2197</f>
        <v>6.643953226806298</v>
      </c>
      <c r="Q2197" s="1">
        <v>70.521129999999999</v>
      </c>
    </row>
    <row r="2198" spans="1:17">
      <c r="A2198" t="s">
        <v>17</v>
      </c>
      <c r="B2198" s="4">
        <v>40468.760799000003</v>
      </c>
      <c r="C2198" s="1">
        <v>11.179</v>
      </c>
      <c r="D2198" t="s">
        <v>19</v>
      </c>
      <c r="E2198" s="1">
        <v>12.410399999999999</v>
      </c>
      <c r="F2198" t="s">
        <v>19</v>
      </c>
      <c r="G2198" s="1">
        <v>3.528235</v>
      </c>
      <c r="H2198" t="s">
        <v>19</v>
      </c>
      <c r="I2198" s="1">
        <v>1.8801000000000001</v>
      </c>
      <c r="J2198" s="1">
        <v>30.101700000000001</v>
      </c>
      <c r="K2198" t="s">
        <v>19</v>
      </c>
      <c r="L2198" s="1">
        <v>22.712599999999998</v>
      </c>
      <c r="M2198" t="s">
        <v>19</v>
      </c>
      <c r="N2198" s="1">
        <v>6.3113599999999996</v>
      </c>
      <c r="O2198" t="s">
        <v>19</v>
      </c>
      <c r="P2198" s="1">
        <f>[1]DO_Adjust!J2198</f>
        <v>6.7196490909231796</v>
      </c>
      <c r="Q2198" s="1">
        <v>71.375829999999993</v>
      </c>
    </row>
    <row r="2199" spans="1:17">
      <c r="A2199" t="s">
        <v>17</v>
      </c>
      <c r="B2199" s="4">
        <v>40468.771215000001</v>
      </c>
      <c r="C2199" s="1">
        <v>11.337</v>
      </c>
      <c r="D2199" t="s">
        <v>19</v>
      </c>
      <c r="E2199" s="1">
        <v>12.4254</v>
      </c>
      <c r="F2199" t="s">
        <v>19</v>
      </c>
      <c r="G2199" s="1">
        <v>3.5291169999999998</v>
      </c>
      <c r="H2199" t="s">
        <v>19</v>
      </c>
      <c r="I2199" s="1">
        <v>1.8761000000000001</v>
      </c>
      <c r="J2199" s="1">
        <v>30.097899999999999</v>
      </c>
      <c r="K2199" t="s">
        <v>19</v>
      </c>
      <c r="L2199" s="1">
        <v>22.706900000000001</v>
      </c>
      <c r="M2199" t="s">
        <v>19</v>
      </c>
      <c r="N2199" s="1">
        <v>6.2910399999999997</v>
      </c>
      <c r="O2199" t="s">
        <v>19</v>
      </c>
      <c r="P2199" s="1">
        <f>[1]DO_Adjust!J2199</f>
        <v>6.697870282872973</v>
      </c>
      <c r="Q2199" s="1">
        <v>71.166830000000004</v>
      </c>
    </row>
    <row r="2200" spans="1:17">
      <c r="A2200" t="s">
        <v>17</v>
      </c>
      <c r="B2200" s="4">
        <v>40468.781631999998</v>
      </c>
      <c r="C2200" s="1">
        <v>11.481</v>
      </c>
      <c r="D2200" t="s">
        <v>19</v>
      </c>
      <c r="E2200" s="1">
        <v>12.236800000000001</v>
      </c>
      <c r="F2200" t="s">
        <v>19</v>
      </c>
      <c r="G2200" s="1">
        <v>3.497687</v>
      </c>
      <c r="H2200" t="s">
        <v>19</v>
      </c>
      <c r="I2200" s="1">
        <v>1.9336</v>
      </c>
      <c r="J2200" s="1">
        <v>29.950800000000001</v>
      </c>
      <c r="K2200" t="s">
        <v>19</v>
      </c>
      <c r="L2200" s="1">
        <v>22.627700000000001</v>
      </c>
      <c r="M2200" t="s">
        <v>19</v>
      </c>
      <c r="N2200" s="1">
        <v>6.59307</v>
      </c>
      <c r="O2200" t="s">
        <v>19</v>
      </c>
      <c r="P2200" s="1">
        <f>[1]DO_Adjust!J2200</f>
        <v>7.019274372797943</v>
      </c>
      <c r="Q2200" s="1">
        <v>74.219200000000001</v>
      </c>
    </row>
    <row r="2201" spans="1:17">
      <c r="A2201" t="s">
        <v>17</v>
      </c>
      <c r="B2201" s="4">
        <v>40468.792049000003</v>
      </c>
      <c r="C2201" s="1">
        <v>11.614000000000001</v>
      </c>
      <c r="D2201" t="s">
        <v>19</v>
      </c>
      <c r="E2201" s="1">
        <v>12.201000000000001</v>
      </c>
      <c r="F2201" t="s">
        <v>19</v>
      </c>
      <c r="G2201" s="1">
        <v>3.4936919999999998</v>
      </c>
      <c r="H2201" t="s">
        <v>19</v>
      </c>
      <c r="I2201" s="1">
        <v>1.9345000000000001</v>
      </c>
      <c r="J2201" s="1">
        <v>29.941400000000002</v>
      </c>
      <c r="K2201" t="s">
        <v>19</v>
      </c>
      <c r="L2201" s="1">
        <v>22.626999999999999</v>
      </c>
      <c r="M2201" t="s">
        <v>19</v>
      </c>
      <c r="N2201" s="1">
        <v>6.6028900000000004</v>
      </c>
      <c r="O2201" t="s">
        <v>19</v>
      </c>
      <c r="P2201" s="1">
        <f>[1]DO_Adjust!J2201</f>
        <v>7.0296574199268438</v>
      </c>
      <c r="Q2201" s="1">
        <v>74.269159999999999</v>
      </c>
    </row>
    <row r="2202" spans="1:17">
      <c r="A2202" t="s">
        <v>17</v>
      </c>
      <c r="B2202" s="4">
        <v>40468.802465000001</v>
      </c>
      <c r="C2202" s="1">
        <v>11.74</v>
      </c>
      <c r="D2202" t="s">
        <v>19</v>
      </c>
      <c r="E2202" s="1">
        <v>12.118</v>
      </c>
      <c r="F2202" t="s">
        <v>19</v>
      </c>
      <c r="G2202" s="1">
        <v>3.4807489999999999</v>
      </c>
      <c r="H2202" t="s">
        <v>19</v>
      </c>
      <c r="I2202" s="1">
        <v>1.9471000000000001</v>
      </c>
      <c r="J2202" s="1">
        <v>29.884499999999999</v>
      </c>
      <c r="K2202" t="s">
        <v>19</v>
      </c>
      <c r="L2202" s="1">
        <v>22.597999999999999</v>
      </c>
      <c r="M2202" t="s">
        <v>19</v>
      </c>
      <c r="N2202" s="1">
        <v>6.6764599999999996</v>
      </c>
      <c r="O2202" t="s">
        <v>19</v>
      </c>
      <c r="P2202" s="1">
        <f>[1]DO_Adjust!J2202</f>
        <v>7.1080461282947036</v>
      </c>
      <c r="Q2202" s="1">
        <v>74.938320000000004</v>
      </c>
    </row>
    <row r="2203" spans="1:17">
      <c r="A2203" t="s">
        <v>17</v>
      </c>
      <c r="B2203" s="4">
        <v>40468.812881999998</v>
      </c>
      <c r="C2203" s="1">
        <v>11.864000000000001</v>
      </c>
      <c r="D2203" t="s">
        <v>19</v>
      </c>
      <c r="E2203" s="1">
        <v>12.1051</v>
      </c>
      <c r="F2203" t="s">
        <v>19</v>
      </c>
      <c r="G2203" s="1">
        <v>3.478443</v>
      </c>
      <c r="H2203" t="s">
        <v>19</v>
      </c>
      <c r="I2203" s="1">
        <v>1.9496</v>
      </c>
      <c r="J2203" s="1">
        <v>29.872800000000002</v>
      </c>
      <c r="K2203" t="s">
        <v>19</v>
      </c>
      <c r="L2203" s="1">
        <v>22.5914</v>
      </c>
      <c r="M2203" t="s">
        <v>19</v>
      </c>
      <c r="N2203" s="1">
        <v>6.6904300000000001</v>
      </c>
      <c r="O2203" t="s">
        <v>19</v>
      </c>
      <c r="P2203" s="1">
        <f>[1]DO_Adjust!J2203</f>
        <v>7.1232168727917262</v>
      </c>
      <c r="Q2203" s="1">
        <v>75.069029999999998</v>
      </c>
    </row>
    <row r="2204" spans="1:17">
      <c r="A2204" t="s">
        <v>17</v>
      </c>
      <c r="B2204" s="4">
        <v>40468.823299000003</v>
      </c>
      <c r="C2204" s="1">
        <v>11.954000000000001</v>
      </c>
      <c r="D2204" t="s">
        <v>19</v>
      </c>
      <c r="E2204" s="1">
        <v>12.116400000000001</v>
      </c>
      <c r="F2204" t="s">
        <v>19</v>
      </c>
      <c r="G2204" s="1">
        <v>3.4785879999999998</v>
      </c>
      <c r="H2204" t="s">
        <v>19</v>
      </c>
      <c r="I2204" s="1">
        <v>1.9515</v>
      </c>
      <c r="J2204" s="1">
        <v>29.865100000000002</v>
      </c>
      <c r="K2204" t="s">
        <v>19</v>
      </c>
      <c r="L2204" s="1">
        <v>22.583300000000001</v>
      </c>
      <c r="M2204" t="s">
        <v>19</v>
      </c>
      <c r="N2204" s="1">
        <v>6.6982299999999997</v>
      </c>
      <c r="O2204" t="s">
        <v>19</v>
      </c>
      <c r="P2204" s="1">
        <f>[1]DO_Adjust!J2204</f>
        <v>7.1315049060717337</v>
      </c>
      <c r="Q2204" s="1">
        <v>75.170959999999994</v>
      </c>
    </row>
    <row r="2205" spans="1:17">
      <c r="A2205" t="s">
        <v>17</v>
      </c>
      <c r="B2205" s="4">
        <v>40468.833715000001</v>
      </c>
      <c r="C2205" s="1">
        <v>12.061</v>
      </c>
      <c r="D2205" t="s">
        <v>19</v>
      </c>
      <c r="E2205" s="1">
        <v>12.1401</v>
      </c>
      <c r="F2205" t="s">
        <v>19</v>
      </c>
      <c r="G2205" s="1">
        <v>3.4850530000000002</v>
      </c>
      <c r="H2205" t="s">
        <v>19</v>
      </c>
      <c r="I2205" s="1">
        <v>1.9421999999999999</v>
      </c>
      <c r="J2205" s="1">
        <v>29.907699999999998</v>
      </c>
      <c r="K2205" t="s">
        <v>19</v>
      </c>
      <c r="L2205" s="1">
        <v>22.611999999999998</v>
      </c>
      <c r="M2205" t="s">
        <v>19</v>
      </c>
      <c r="N2205" s="1">
        <v>6.6492100000000001</v>
      </c>
      <c r="O2205" t="s">
        <v>19</v>
      </c>
      <c r="P2205" s="1">
        <f>[1]DO_Adjust!J2205</f>
        <v>7.0793778311057398</v>
      </c>
      <c r="Q2205" s="1">
        <v>74.678259999999995</v>
      </c>
    </row>
    <row r="2206" spans="1:17">
      <c r="A2206" t="s">
        <v>17</v>
      </c>
      <c r="B2206" s="4">
        <v>40468.844131999998</v>
      </c>
      <c r="C2206" s="1">
        <v>12.148999999999999</v>
      </c>
      <c r="D2206" t="s">
        <v>19</v>
      </c>
      <c r="E2206" s="1">
        <v>12.1264</v>
      </c>
      <c r="F2206" t="s">
        <v>19</v>
      </c>
      <c r="G2206" s="1">
        <v>3.4833280000000002</v>
      </c>
      <c r="H2206" t="s">
        <v>19</v>
      </c>
      <c r="I2206" s="1">
        <v>1.9415</v>
      </c>
      <c r="J2206" s="1">
        <v>29.902200000000001</v>
      </c>
      <c r="K2206" t="s">
        <v>19</v>
      </c>
      <c r="L2206" s="1">
        <v>22.610199999999999</v>
      </c>
      <c r="M2206" t="s">
        <v>19</v>
      </c>
      <c r="N2206" s="1">
        <v>6.6482000000000001</v>
      </c>
      <c r="O2206" t="s">
        <v>19</v>
      </c>
      <c r="P2206" s="1">
        <f>[1]DO_Adjust!J2206</f>
        <v>7.0782509827842688</v>
      </c>
      <c r="Q2206" s="1">
        <v>74.642750000000007</v>
      </c>
    </row>
    <row r="2207" spans="1:17">
      <c r="A2207" t="s">
        <v>17</v>
      </c>
      <c r="B2207" s="4">
        <v>40468.854549000003</v>
      </c>
      <c r="C2207" s="1">
        <v>12.201000000000001</v>
      </c>
      <c r="D2207" t="s">
        <v>19</v>
      </c>
      <c r="E2207" s="1">
        <v>12.1342</v>
      </c>
      <c r="F2207" t="s">
        <v>19</v>
      </c>
      <c r="G2207" s="1">
        <v>3.483733</v>
      </c>
      <c r="H2207" t="s">
        <v>19</v>
      </c>
      <c r="I2207" s="1">
        <v>1.9462999999999999</v>
      </c>
      <c r="J2207" s="1">
        <v>29.899799999999999</v>
      </c>
      <c r="K2207" t="s">
        <v>19</v>
      </c>
      <c r="L2207" s="1">
        <v>22.606999999999999</v>
      </c>
      <c r="M2207" t="s">
        <v>19</v>
      </c>
      <c r="N2207" s="1">
        <v>6.66995</v>
      </c>
      <c r="O2207" t="s">
        <v>19</v>
      </c>
      <c r="P2207" s="1">
        <f>[1]DO_Adjust!J2207</f>
        <v>7.1013798166906623</v>
      </c>
      <c r="Q2207" s="1">
        <v>74.898079999999993</v>
      </c>
    </row>
    <row r="2208" spans="1:17">
      <c r="A2208" t="s">
        <v>17</v>
      </c>
      <c r="B2208" s="4">
        <v>40468.864965000001</v>
      </c>
      <c r="C2208" s="1">
        <v>12.255000000000001</v>
      </c>
      <c r="D2208" t="s">
        <v>19</v>
      </c>
      <c r="E2208" s="1">
        <v>12.1295</v>
      </c>
      <c r="F2208" t="s">
        <v>19</v>
      </c>
      <c r="G2208" s="1">
        <v>3.4858829999999998</v>
      </c>
      <c r="H2208" t="s">
        <v>19</v>
      </c>
      <c r="I2208" s="1">
        <v>1.9416</v>
      </c>
      <c r="J2208" s="1">
        <v>29.923999999999999</v>
      </c>
      <c r="K2208" t="s">
        <v>19</v>
      </c>
      <c r="L2208" s="1">
        <v>22.6266</v>
      </c>
      <c r="M2208" t="s">
        <v>19</v>
      </c>
      <c r="N2208" s="1">
        <v>6.6473100000000001</v>
      </c>
      <c r="O2208" t="s">
        <v>19</v>
      </c>
      <c r="P2208" s="1">
        <f>[1]DO_Adjust!J2208</f>
        <v>7.0774427642447737</v>
      </c>
      <c r="Q2208" s="1">
        <v>74.647769999999994</v>
      </c>
    </row>
    <row r="2209" spans="1:17">
      <c r="A2209" t="s">
        <v>17</v>
      </c>
      <c r="B2209" s="4">
        <v>40468.875381999998</v>
      </c>
      <c r="C2209" s="1">
        <v>12.298999999999999</v>
      </c>
      <c r="D2209" t="s">
        <v>19</v>
      </c>
      <c r="E2209" s="1">
        <v>12.132899999999999</v>
      </c>
      <c r="F2209" t="s">
        <v>19</v>
      </c>
      <c r="G2209" s="1">
        <v>3.4859619999999998</v>
      </c>
      <c r="H2209" t="s">
        <v>19</v>
      </c>
      <c r="I2209" s="1">
        <v>1.9416</v>
      </c>
      <c r="J2209" s="1">
        <v>29.922000000000001</v>
      </c>
      <c r="K2209" t="s">
        <v>19</v>
      </c>
      <c r="L2209" s="1">
        <v>22.624400000000001</v>
      </c>
      <c r="M2209" t="s">
        <v>19</v>
      </c>
      <c r="N2209" s="1">
        <v>6.6473100000000001</v>
      </c>
      <c r="O2209" t="s">
        <v>19</v>
      </c>
      <c r="P2209" s="1">
        <f>[1]DO_Adjust!J2209</f>
        <v>7.077073514022806</v>
      </c>
      <c r="Q2209" s="1">
        <v>74.652209999999997</v>
      </c>
    </row>
    <row r="2210" spans="1:17">
      <c r="A2210" t="s">
        <v>17</v>
      </c>
      <c r="B2210" s="4">
        <v>40468.885799000003</v>
      </c>
      <c r="C2210" s="1">
        <v>12.333</v>
      </c>
      <c r="D2210" t="s">
        <v>19</v>
      </c>
      <c r="E2210" s="1">
        <v>12.133599999999999</v>
      </c>
      <c r="F2210" t="s">
        <v>19</v>
      </c>
      <c r="G2210" s="1">
        <v>3.4860039999999999</v>
      </c>
      <c r="H2210" t="s">
        <v>19</v>
      </c>
      <c r="I2210" s="1">
        <v>1.9423999999999999</v>
      </c>
      <c r="J2210" s="1">
        <v>29.921900000000001</v>
      </c>
      <c r="K2210" t="s">
        <v>19</v>
      </c>
      <c r="L2210" s="1">
        <v>22.624199999999998</v>
      </c>
      <c r="M2210" t="s">
        <v>19</v>
      </c>
      <c r="N2210" s="1">
        <v>6.6508500000000002</v>
      </c>
      <c r="O2210" t="s">
        <v>19</v>
      </c>
      <c r="P2210" s="1">
        <f>[1]DO_Adjust!J2210</f>
        <v>7.0810382829640268</v>
      </c>
      <c r="Q2210" s="1">
        <v>74.692989999999995</v>
      </c>
    </row>
    <row r="2211" spans="1:17">
      <c r="A2211" t="s">
        <v>17</v>
      </c>
      <c r="B2211" s="4">
        <v>40468.896215000001</v>
      </c>
      <c r="C2211" s="1">
        <v>12.327</v>
      </c>
      <c r="D2211" t="s">
        <v>19</v>
      </c>
      <c r="E2211" s="1">
        <v>12.138199999999999</v>
      </c>
      <c r="F2211" t="s">
        <v>19</v>
      </c>
      <c r="G2211" s="1">
        <v>3.4936020000000001</v>
      </c>
      <c r="H2211" t="s">
        <v>19</v>
      </c>
      <c r="I2211" s="1">
        <v>1.8878999999999999</v>
      </c>
      <c r="J2211" s="1">
        <v>29.990500000000001</v>
      </c>
      <c r="K2211" t="s">
        <v>19</v>
      </c>
      <c r="L2211" s="1">
        <v>22.676600000000001</v>
      </c>
      <c r="M2211" t="s">
        <v>19</v>
      </c>
      <c r="N2211" s="1">
        <v>6.3902299999999999</v>
      </c>
      <c r="O2211" t="s">
        <v>19</v>
      </c>
      <c r="P2211" s="1">
        <f>[1]DO_Adjust!J2211</f>
        <v>6.8034664133235259</v>
      </c>
      <c r="Q2211" s="1">
        <v>71.804100000000005</v>
      </c>
    </row>
    <row r="2212" spans="1:17">
      <c r="A2212" t="s">
        <v>17</v>
      </c>
      <c r="B2212" s="4">
        <v>40468.906631999998</v>
      </c>
      <c r="C2212" s="1">
        <v>12.32</v>
      </c>
      <c r="D2212" t="s">
        <v>19</v>
      </c>
      <c r="E2212" s="1">
        <v>12.150399999999999</v>
      </c>
      <c r="F2212" t="s">
        <v>19</v>
      </c>
      <c r="G2212" s="1">
        <v>3.4905110000000001</v>
      </c>
      <c r="H2212" t="s">
        <v>19</v>
      </c>
      <c r="I2212" s="1">
        <v>1.9191</v>
      </c>
      <c r="J2212" s="1">
        <v>29.9513</v>
      </c>
      <c r="K2212" t="s">
        <v>19</v>
      </c>
      <c r="L2212" s="1">
        <v>22.643999999999998</v>
      </c>
      <c r="M2212" t="s">
        <v>19</v>
      </c>
      <c r="N2212" s="1">
        <v>6.5370600000000003</v>
      </c>
      <c r="O2212" t="s">
        <v>19</v>
      </c>
      <c r="P2212" s="1">
        <f>[1]DO_Adjust!J2212</f>
        <v>6.9601530204201234</v>
      </c>
      <c r="Q2212" s="1">
        <v>73.454719999999995</v>
      </c>
    </row>
    <row r="2213" spans="1:17">
      <c r="A2213" t="s">
        <v>17</v>
      </c>
      <c r="B2213" s="4">
        <v>40468.917049000003</v>
      </c>
      <c r="C2213" s="1">
        <v>12.297000000000001</v>
      </c>
      <c r="D2213" t="s">
        <v>19</v>
      </c>
      <c r="E2213" s="1">
        <v>12.167999999999999</v>
      </c>
      <c r="F2213" t="s">
        <v>19</v>
      </c>
      <c r="G2213" s="1">
        <v>3.4908619999999999</v>
      </c>
      <c r="H2213" t="s">
        <v>19</v>
      </c>
      <c r="I2213" s="1">
        <v>1.9503999999999999</v>
      </c>
      <c r="J2213" s="1">
        <v>29.9405</v>
      </c>
      <c r="K2213" t="s">
        <v>19</v>
      </c>
      <c r="L2213" s="1">
        <v>22.632400000000001</v>
      </c>
      <c r="M2213" t="s">
        <v>19</v>
      </c>
      <c r="N2213" s="1">
        <v>6.6829700000000001</v>
      </c>
      <c r="O2213" t="s">
        <v>19</v>
      </c>
      <c r="P2213" s="1">
        <f>[1]DO_Adjust!J2213</f>
        <v>7.1152438884622731</v>
      </c>
      <c r="Q2213" s="1">
        <v>75.117289999999997</v>
      </c>
    </row>
    <row r="2214" spans="1:17">
      <c r="A2214" t="s">
        <v>17</v>
      </c>
      <c r="B2214" s="4">
        <v>40468.927465000001</v>
      </c>
      <c r="C2214" s="1">
        <v>12.265000000000001</v>
      </c>
      <c r="D2214" t="s">
        <v>19</v>
      </c>
      <c r="E2214" s="1">
        <v>12.186400000000001</v>
      </c>
      <c r="F2214" t="s">
        <v>19</v>
      </c>
      <c r="G2214" s="1">
        <v>3.4908320000000002</v>
      </c>
      <c r="H2214" t="s">
        <v>19</v>
      </c>
      <c r="I2214" s="1">
        <v>1.994</v>
      </c>
      <c r="J2214" s="1">
        <v>29.925599999999999</v>
      </c>
      <c r="K2214" t="s">
        <v>19</v>
      </c>
      <c r="L2214" s="1">
        <v>22.6174</v>
      </c>
      <c r="M2214" t="s">
        <v>19</v>
      </c>
      <c r="N2214" s="1">
        <v>6.8868099999999997</v>
      </c>
      <c r="O2214" t="s">
        <v>19</v>
      </c>
      <c r="P2214" s="1">
        <f>[1]DO_Adjust!J2214</f>
        <v>7.3320609642274563</v>
      </c>
      <c r="Q2214" s="1">
        <v>77.431139999999999</v>
      </c>
    </row>
    <row r="2215" spans="1:17">
      <c r="A2215" t="s">
        <v>17</v>
      </c>
      <c r="B2215" s="4">
        <v>40468.937881999998</v>
      </c>
      <c r="C2215" s="1">
        <v>12.207000000000001</v>
      </c>
      <c r="D2215" t="s">
        <v>19</v>
      </c>
      <c r="E2215" s="1">
        <v>12.193</v>
      </c>
      <c r="F2215" t="s">
        <v>19</v>
      </c>
      <c r="G2215" s="1">
        <v>3.4908070000000002</v>
      </c>
      <c r="H2215" t="s">
        <v>19</v>
      </c>
      <c r="I2215" s="1">
        <v>2.0076999999999998</v>
      </c>
      <c r="J2215" s="1">
        <v>29.920100000000001</v>
      </c>
      <c r="K2215" t="s">
        <v>19</v>
      </c>
      <c r="L2215" s="1">
        <v>22.611899999999999</v>
      </c>
      <c r="M2215" t="s">
        <v>19</v>
      </c>
      <c r="N2215" s="1">
        <v>6.9504299999999999</v>
      </c>
      <c r="O2215" t="s">
        <v>19</v>
      </c>
      <c r="P2215" s="1">
        <f>[1]DO_Adjust!J2215</f>
        <v>7.4000368698828822</v>
      </c>
      <c r="Q2215" s="1">
        <v>78.154750000000007</v>
      </c>
    </row>
    <row r="2216" spans="1:17">
      <c r="A2216" t="s">
        <v>17</v>
      </c>
      <c r="B2216" s="4">
        <v>40468.948299000003</v>
      </c>
      <c r="C2216" s="1">
        <v>12.154</v>
      </c>
      <c r="D2216" t="s">
        <v>19</v>
      </c>
      <c r="E2216" s="1">
        <v>12.1075</v>
      </c>
      <c r="F2216" t="s">
        <v>19</v>
      </c>
      <c r="G2216" s="1">
        <v>3.4981309999999999</v>
      </c>
      <c r="H2216" t="s">
        <v>19</v>
      </c>
      <c r="I2216" s="1">
        <v>1.8564000000000001</v>
      </c>
      <c r="J2216" s="1">
        <v>30.058399999999999</v>
      </c>
      <c r="K2216" t="s">
        <v>19</v>
      </c>
      <c r="L2216" s="1">
        <v>22.7347</v>
      </c>
      <c r="M2216" t="s">
        <v>19</v>
      </c>
      <c r="N2216" s="1">
        <v>6.2427799999999998</v>
      </c>
      <c r="O2216" t="s">
        <v>19</v>
      </c>
      <c r="P2216" s="1">
        <f>[1]DO_Adjust!J2216</f>
        <v>6.6466045816433583</v>
      </c>
      <c r="Q2216" s="1">
        <v>70.13176</v>
      </c>
    </row>
    <row r="2217" spans="1:17">
      <c r="A2217" t="s">
        <v>17</v>
      </c>
      <c r="B2217" s="4">
        <v>40468.958715000001</v>
      </c>
      <c r="C2217" s="1">
        <v>12.09</v>
      </c>
      <c r="D2217" t="s">
        <v>19</v>
      </c>
      <c r="E2217" s="1">
        <v>12.095000000000001</v>
      </c>
      <c r="F2217" t="s">
        <v>19</v>
      </c>
      <c r="G2217" s="1">
        <v>3.4943780000000002</v>
      </c>
      <c r="H2217" t="s">
        <v>19</v>
      </c>
      <c r="I2217" s="1">
        <v>1.8764000000000001</v>
      </c>
      <c r="J2217" s="1">
        <v>30.032699999999998</v>
      </c>
      <c r="K2217" t="s">
        <v>19</v>
      </c>
      <c r="L2217" s="1">
        <v>22.717099999999999</v>
      </c>
      <c r="M2217" t="s">
        <v>19</v>
      </c>
      <c r="N2217" s="1">
        <v>6.3398000000000003</v>
      </c>
      <c r="O2217" t="s">
        <v>19</v>
      </c>
      <c r="P2217" s="1">
        <f>[1]DO_Adjust!J2217</f>
        <v>6.7499548953771615</v>
      </c>
      <c r="Q2217" s="1">
        <v>71.191270000000003</v>
      </c>
    </row>
    <row r="2218" spans="1:17">
      <c r="A2218" t="s">
        <v>17</v>
      </c>
      <c r="B2218" s="4">
        <v>40468.969131999998</v>
      </c>
      <c r="C2218" s="1">
        <v>12.023999999999999</v>
      </c>
      <c r="D2218" t="s">
        <v>19</v>
      </c>
      <c r="E2218" s="1">
        <v>12.082800000000001</v>
      </c>
      <c r="F2218" t="s">
        <v>19</v>
      </c>
      <c r="G2218" s="1">
        <v>3.4951300000000001</v>
      </c>
      <c r="H2218" t="s">
        <v>19</v>
      </c>
      <c r="I2218" s="1">
        <v>1.8723000000000001</v>
      </c>
      <c r="J2218" s="1">
        <v>30.049700000000001</v>
      </c>
      <c r="K2218" t="s">
        <v>19</v>
      </c>
      <c r="L2218" s="1">
        <v>22.732500000000002</v>
      </c>
      <c r="M2218" t="s">
        <v>19</v>
      </c>
      <c r="N2218" s="1">
        <v>6.32125</v>
      </c>
      <c r="O2218" t="s">
        <v>19</v>
      </c>
      <c r="P2218" s="1">
        <f>[1]DO_Adjust!J2218</f>
        <v>6.7303224728280604</v>
      </c>
      <c r="Q2218" s="1">
        <v>70.972260000000006</v>
      </c>
    </row>
    <row r="2219" spans="1:17">
      <c r="A2219" t="s">
        <v>17</v>
      </c>
      <c r="B2219" s="4">
        <v>40468.979549000003</v>
      </c>
      <c r="C2219" s="1">
        <v>11.932</v>
      </c>
      <c r="D2219" t="s">
        <v>19</v>
      </c>
      <c r="E2219" s="1">
        <v>12.146800000000001</v>
      </c>
      <c r="F2219" t="s">
        <v>19</v>
      </c>
      <c r="G2219" s="1">
        <v>3.500448</v>
      </c>
      <c r="H2219" t="s">
        <v>19</v>
      </c>
      <c r="I2219" s="1">
        <v>1.8980999999999999</v>
      </c>
      <c r="J2219" s="1">
        <v>30.0489</v>
      </c>
      <c r="K2219" t="s">
        <v>19</v>
      </c>
      <c r="L2219" s="1">
        <v>22.720199999999998</v>
      </c>
      <c r="M2219" t="s">
        <v>19</v>
      </c>
      <c r="N2219" s="1">
        <v>6.4342499999999996</v>
      </c>
      <c r="O2219" t="s">
        <v>19</v>
      </c>
      <c r="P2219" s="1">
        <f>[1]DO_Adjust!J2219</f>
        <v>6.8507227100977675</v>
      </c>
      <c r="Q2219" s="1">
        <v>72.338560000000001</v>
      </c>
    </row>
    <row r="2220" spans="1:17">
      <c r="A2220" t="s">
        <v>17</v>
      </c>
      <c r="B2220" s="4">
        <v>40468.989965000001</v>
      </c>
      <c r="C2220" s="1">
        <v>11.840999999999999</v>
      </c>
      <c r="D2220" t="s">
        <v>19</v>
      </c>
      <c r="E2220" s="1">
        <v>12.0983</v>
      </c>
      <c r="F2220" t="s">
        <v>19</v>
      </c>
      <c r="G2220" s="1">
        <v>3.497525</v>
      </c>
      <c r="H2220" t="s">
        <v>19</v>
      </c>
      <c r="I2220" s="1">
        <v>1.8833</v>
      </c>
      <c r="J2220" s="1">
        <v>30.060099999999998</v>
      </c>
      <c r="K2220" t="s">
        <v>19</v>
      </c>
      <c r="L2220" s="1">
        <v>22.7378</v>
      </c>
      <c r="M2220" t="s">
        <v>19</v>
      </c>
      <c r="N2220" s="1">
        <v>6.3708299999999998</v>
      </c>
      <c r="O2220" t="s">
        <v>19</v>
      </c>
      <c r="P2220" s="1">
        <f>[1]DO_Adjust!J2220</f>
        <v>6.7828323093530525</v>
      </c>
      <c r="Q2220" s="1">
        <v>71.557169999999999</v>
      </c>
    </row>
    <row r="2221" spans="1:17">
      <c r="A2221" t="s">
        <v>17</v>
      </c>
      <c r="B2221" s="4">
        <v>40469.000381999998</v>
      </c>
      <c r="C2221" s="1">
        <v>11.741</v>
      </c>
      <c r="D2221" t="s">
        <v>19</v>
      </c>
      <c r="E2221" s="1">
        <v>12.107699999999999</v>
      </c>
      <c r="F2221" t="s">
        <v>19</v>
      </c>
      <c r="G2221" s="1">
        <v>3.4972880000000002</v>
      </c>
      <c r="H2221" t="s">
        <v>19</v>
      </c>
      <c r="I2221" s="1">
        <v>1.8662000000000001</v>
      </c>
      <c r="J2221" s="1">
        <v>30.0504</v>
      </c>
      <c r="K2221" t="s">
        <v>19</v>
      </c>
      <c r="L2221" s="1">
        <v>22.7285</v>
      </c>
      <c r="M2221" t="s">
        <v>19</v>
      </c>
      <c r="N2221" s="1">
        <v>6.2888500000000001</v>
      </c>
      <c r="O2221" t="s">
        <v>19</v>
      </c>
      <c r="P2221" s="1">
        <f>[1]DO_Adjust!J2221</f>
        <v>6.6958777369733822</v>
      </c>
      <c r="Q2221" s="1">
        <v>70.645949999999999</v>
      </c>
    </row>
    <row r="2222" spans="1:17">
      <c r="A2222" t="s">
        <v>17</v>
      </c>
      <c r="B2222" s="4">
        <v>40469.010799000003</v>
      </c>
      <c r="C2222" s="1">
        <v>11.632</v>
      </c>
      <c r="D2222" t="s">
        <v>19</v>
      </c>
      <c r="E2222" s="1">
        <v>12.115500000000001</v>
      </c>
      <c r="F2222" t="s">
        <v>19</v>
      </c>
      <c r="G2222" s="1">
        <v>3.4967000000000001</v>
      </c>
      <c r="H2222" t="s">
        <v>19</v>
      </c>
      <c r="I2222" s="1">
        <v>1.8862000000000001</v>
      </c>
      <c r="J2222" s="1">
        <v>30.038499999999999</v>
      </c>
      <c r="K2222" t="s">
        <v>19</v>
      </c>
      <c r="L2222" s="1">
        <v>22.7179</v>
      </c>
      <c r="M2222" t="s">
        <v>19</v>
      </c>
      <c r="N2222" s="1">
        <v>6.3828899999999997</v>
      </c>
      <c r="O2222" t="s">
        <v>19</v>
      </c>
      <c r="P2222" s="1">
        <f>[1]DO_Adjust!J2222</f>
        <v>6.7956952126813528</v>
      </c>
      <c r="Q2222" s="1">
        <v>71.708920000000006</v>
      </c>
    </row>
    <row r="2223" spans="1:17">
      <c r="A2223" t="s">
        <v>17</v>
      </c>
      <c r="B2223" s="4">
        <v>40469.021215000001</v>
      </c>
      <c r="C2223" s="1">
        <v>11.521000000000001</v>
      </c>
      <c r="D2223" t="s">
        <v>19</v>
      </c>
      <c r="E2223" s="1">
        <v>12.0791</v>
      </c>
      <c r="F2223" t="s">
        <v>19</v>
      </c>
      <c r="G2223" s="1">
        <v>3.5026449999999998</v>
      </c>
      <c r="H2223" t="s">
        <v>19</v>
      </c>
      <c r="I2223" s="1">
        <v>1.8369</v>
      </c>
      <c r="J2223" s="1">
        <v>30.124500000000001</v>
      </c>
      <c r="K2223" t="s">
        <v>19</v>
      </c>
      <c r="L2223" s="1">
        <v>22.7912</v>
      </c>
      <c r="M2223" t="s">
        <v>19</v>
      </c>
      <c r="N2223" s="1">
        <v>6.1512399999999996</v>
      </c>
      <c r="O2223" t="s">
        <v>19</v>
      </c>
      <c r="P2223" s="1">
        <f>[1]DO_Adjust!J2223</f>
        <v>6.5493974300592583</v>
      </c>
      <c r="Q2223" s="1">
        <v>69.090639999999993</v>
      </c>
    </row>
    <row r="2224" spans="1:17">
      <c r="A2224" t="s">
        <v>17</v>
      </c>
      <c r="B2224" s="4">
        <v>40469.031631999998</v>
      </c>
      <c r="C2224" s="1">
        <v>11.397</v>
      </c>
      <c r="D2224" t="s">
        <v>19</v>
      </c>
      <c r="E2224" s="1">
        <v>12.080299999999999</v>
      </c>
      <c r="F2224" t="s">
        <v>19</v>
      </c>
      <c r="G2224" s="1">
        <v>3.5044710000000001</v>
      </c>
      <c r="H2224" t="s">
        <v>19</v>
      </c>
      <c r="I2224" s="1">
        <v>1.8241000000000001</v>
      </c>
      <c r="J2224" s="1">
        <v>30.140999999999998</v>
      </c>
      <c r="K2224" t="s">
        <v>19</v>
      </c>
      <c r="L2224" s="1">
        <v>22.803799999999999</v>
      </c>
      <c r="M2224" t="s">
        <v>19</v>
      </c>
      <c r="N2224" s="1">
        <v>6.0898399999999997</v>
      </c>
      <c r="O2224" t="s">
        <v>19</v>
      </c>
      <c r="P2224" s="1">
        <f>[1]DO_Adjust!J2224</f>
        <v>6.4841344079269465</v>
      </c>
      <c r="Q2224" s="1">
        <v>68.409909999999996</v>
      </c>
    </row>
    <row r="2225" spans="1:17">
      <c r="A2225" t="s">
        <v>17</v>
      </c>
      <c r="B2225" s="4">
        <v>40469.042049000003</v>
      </c>
      <c r="C2225" s="1">
        <v>11.275</v>
      </c>
      <c r="D2225" t="s">
        <v>19</v>
      </c>
      <c r="E2225" s="1">
        <v>12.0808</v>
      </c>
      <c r="F2225" t="s">
        <v>19</v>
      </c>
      <c r="G2225" s="1">
        <v>3.505582</v>
      </c>
      <c r="H2225" t="s">
        <v>19</v>
      </c>
      <c r="I2225" s="1">
        <v>1.8217000000000001</v>
      </c>
      <c r="J2225" s="1">
        <v>30.151299999999999</v>
      </c>
      <c r="K2225" t="s">
        <v>19</v>
      </c>
      <c r="L2225" s="1">
        <v>22.811599999999999</v>
      </c>
      <c r="M2225" t="s">
        <v>19</v>
      </c>
      <c r="N2225" s="1">
        <v>6.0781299999999998</v>
      </c>
      <c r="O2225" t="s">
        <v>19</v>
      </c>
      <c r="P2225" s="1">
        <f>[1]DO_Adjust!J2225</f>
        <v>6.4714987250763158</v>
      </c>
      <c r="Q2225" s="1">
        <v>68.283450000000002</v>
      </c>
    </row>
    <row r="2226" spans="1:17">
      <c r="A2226" t="s">
        <v>17</v>
      </c>
      <c r="B2226" s="4">
        <v>40469.052465000001</v>
      </c>
      <c r="C2226" s="1">
        <v>11.145</v>
      </c>
      <c r="D2226" t="s">
        <v>19</v>
      </c>
      <c r="E2226" s="1">
        <v>12.090299999999999</v>
      </c>
      <c r="F2226" t="s">
        <v>19</v>
      </c>
      <c r="G2226" s="1">
        <v>3.5039669999999998</v>
      </c>
      <c r="H2226" t="s">
        <v>19</v>
      </c>
      <c r="I2226" s="1">
        <v>1.8331999999999999</v>
      </c>
      <c r="J2226" s="1">
        <v>30.128299999999999</v>
      </c>
      <c r="K2226" t="s">
        <v>19</v>
      </c>
      <c r="L2226" s="1">
        <v>22.792100000000001</v>
      </c>
      <c r="M2226" t="s">
        <v>19</v>
      </c>
      <c r="N2226" s="1">
        <v>6.1320600000000001</v>
      </c>
      <c r="O2226" t="s">
        <v>19</v>
      </c>
      <c r="P2226" s="1">
        <f>[1]DO_Adjust!J2226</f>
        <v>6.5288189045211729</v>
      </c>
      <c r="Q2226" s="1">
        <v>68.893129999999999</v>
      </c>
    </row>
    <row r="2227" spans="1:17">
      <c r="A2227" t="s">
        <v>17</v>
      </c>
      <c r="B2227" s="4">
        <v>40469.062881999998</v>
      </c>
      <c r="C2227" s="1">
        <v>11.013</v>
      </c>
      <c r="D2227" t="s">
        <v>19</v>
      </c>
      <c r="E2227" s="1">
        <v>12.102600000000001</v>
      </c>
      <c r="F2227" t="s">
        <v>19</v>
      </c>
      <c r="G2227" s="1">
        <v>3.5018250000000002</v>
      </c>
      <c r="H2227" t="s">
        <v>19</v>
      </c>
      <c r="I2227" s="1">
        <v>1.8484</v>
      </c>
      <c r="J2227" s="1">
        <v>30.097999999999999</v>
      </c>
      <c r="K2227" t="s">
        <v>19</v>
      </c>
      <c r="L2227" s="1">
        <v>22.766400000000001</v>
      </c>
      <c r="M2227" t="s">
        <v>19</v>
      </c>
      <c r="N2227" s="1">
        <v>6.2031700000000001</v>
      </c>
      <c r="O2227" t="s">
        <v>19</v>
      </c>
      <c r="P2227" s="1">
        <f>[1]DO_Adjust!J2227</f>
        <v>6.6046297548487853</v>
      </c>
      <c r="Q2227" s="1">
        <v>69.696929999999995</v>
      </c>
    </row>
    <row r="2228" spans="1:17">
      <c r="A2228" t="s">
        <v>17</v>
      </c>
      <c r="B2228" s="4">
        <v>40469.073299000003</v>
      </c>
      <c r="C2228" s="1">
        <v>10.898999999999999</v>
      </c>
      <c r="D2228" t="s">
        <v>19</v>
      </c>
      <c r="E2228" s="1">
        <v>12.0998</v>
      </c>
      <c r="F2228" t="s">
        <v>19</v>
      </c>
      <c r="G2228" s="1">
        <v>3.5007090000000001</v>
      </c>
      <c r="H2228" t="s">
        <v>19</v>
      </c>
      <c r="I2228" s="1">
        <v>1.8617999999999999</v>
      </c>
      <c r="J2228" s="1">
        <v>30.089600000000001</v>
      </c>
      <c r="K2228" t="s">
        <v>19</v>
      </c>
      <c r="L2228" s="1">
        <v>22.760300000000001</v>
      </c>
      <c r="M2228" t="s">
        <v>19</v>
      </c>
      <c r="N2228" s="1">
        <v>6.2667900000000003</v>
      </c>
      <c r="O2228" t="s">
        <v>19</v>
      </c>
      <c r="P2228" s="1">
        <f>[1]DO_Adjust!J2228</f>
        <v>6.6726211999890941</v>
      </c>
      <c r="Q2228" s="1">
        <v>70.403850000000006</v>
      </c>
    </row>
    <row r="2229" spans="1:17">
      <c r="A2229" t="s">
        <v>17</v>
      </c>
      <c r="B2229" s="4">
        <v>40469.083715000001</v>
      </c>
      <c r="C2229" s="1">
        <v>10.789</v>
      </c>
      <c r="D2229" t="s">
        <v>19</v>
      </c>
      <c r="E2229" s="1">
        <v>12.0886</v>
      </c>
      <c r="F2229" t="s">
        <v>19</v>
      </c>
      <c r="G2229" s="1">
        <v>3.4995989999999999</v>
      </c>
      <c r="H2229" t="s">
        <v>19</v>
      </c>
      <c r="I2229" s="1">
        <v>1.8525</v>
      </c>
      <c r="J2229" s="1">
        <v>30.088100000000001</v>
      </c>
      <c r="K2229" t="s">
        <v>19</v>
      </c>
      <c r="L2229" s="1">
        <v>22.761199999999999</v>
      </c>
      <c r="M2229" t="s">
        <v>19</v>
      </c>
      <c r="N2229" s="1">
        <v>6.2246699999999997</v>
      </c>
      <c r="O2229" t="s">
        <v>19</v>
      </c>
      <c r="P2229" s="1">
        <f>[1]DO_Adjust!J2229</f>
        <v>6.6274465469246353</v>
      </c>
      <c r="Q2229" s="1">
        <v>69.913470000000004</v>
      </c>
    </row>
    <row r="2230" spans="1:17">
      <c r="A2230" t="s">
        <v>17</v>
      </c>
      <c r="B2230" s="4">
        <v>40469.094131999998</v>
      </c>
      <c r="C2230" s="1">
        <v>10.680999999999999</v>
      </c>
      <c r="D2230" t="s">
        <v>19</v>
      </c>
      <c r="E2230" s="1">
        <v>12.093</v>
      </c>
      <c r="F2230" t="s">
        <v>19</v>
      </c>
      <c r="G2230" s="1">
        <v>3.5005510000000002</v>
      </c>
      <c r="H2230" t="s">
        <v>19</v>
      </c>
      <c r="I2230" s="1">
        <v>1.8505</v>
      </c>
      <c r="J2230" s="1">
        <v>30.093699999999998</v>
      </c>
      <c r="K2230" t="s">
        <v>19</v>
      </c>
      <c r="L2230" s="1">
        <v>22.764700000000001</v>
      </c>
      <c r="M2230" t="s">
        <v>19</v>
      </c>
      <c r="N2230" s="1">
        <v>6.2144199999999996</v>
      </c>
      <c r="O2230" t="s">
        <v>19</v>
      </c>
      <c r="P2230" s="1">
        <f>[1]DO_Adjust!J2230</f>
        <v>6.6164664347411906</v>
      </c>
      <c r="Q2230" s="1">
        <v>69.807320000000004</v>
      </c>
    </row>
    <row r="2231" spans="1:17">
      <c r="A2231" t="s">
        <v>17</v>
      </c>
      <c r="B2231" s="4">
        <v>40469.104549000003</v>
      </c>
      <c r="C2231" s="1">
        <v>10.579000000000001</v>
      </c>
      <c r="D2231" t="s">
        <v>19</v>
      </c>
      <c r="E2231" s="1">
        <v>12.0905</v>
      </c>
      <c r="F2231" t="s">
        <v>19</v>
      </c>
      <c r="G2231" s="1">
        <v>3.5013339999999999</v>
      </c>
      <c r="H2231" t="s">
        <v>19</v>
      </c>
      <c r="I2231" s="1">
        <v>1.8408</v>
      </c>
      <c r="J2231" s="1">
        <v>30.103200000000001</v>
      </c>
      <c r="K2231" t="s">
        <v>19</v>
      </c>
      <c r="L2231" s="1">
        <v>22.772600000000001</v>
      </c>
      <c r="M2231" t="s">
        <v>19</v>
      </c>
      <c r="N2231" s="1">
        <v>6.1685699999999999</v>
      </c>
      <c r="O2231" t="s">
        <v>19</v>
      </c>
      <c r="P2231" s="1">
        <f>[1]DO_Adjust!J2231</f>
        <v>6.5676049274573574</v>
      </c>
      <c r="Q2231" s="1">
        <v>69.29271</v>
      </c>
    </row>
    <row r="2232" spans="1:17">
      <c r="A2232" t="s">
        <v>17</v>
      </c>
      <c r="B2232" s="4">
        <v>40469.114965000001</v>
      </c>
      <c r="C2232" s="1">
        <v>10.516</v>
      </c>
      <c r="D2232" t="s">
        <v>19</v>
      </c>
      <c r="E2232" s="1">
        <v>12.139099999999999</v>
      </c>
      <c r="F2232" t="s">
        <v>19</v>
      </c>
      <c r="G2232" s="1">
        <v>3.5019279999999999</v>
      </c>
      <c r="H2232" t="s">
        <v>19</v>
      </c>
      <c r="I2232" s="1">
        <v>1.8524</v>
      </c>
      <c r="J2232" s="1">
        <v>30.069800000000001</v>
      </c>
      <c r="K2232" t="s">
        <v>19</v>
      </c>
      <c r="L2232" s="1">
        <v>22.7378</v>
      </c>
      <c r="M2232" t="s">
        <v>19</v>
      </c>
      <c r="N2232" s="1">
        <v>6.2177899999999999</v>
      </c>
      <c r="O2232" t="s">
        <v>19</v>
      </c>
      <c r="P2232" s="1">
        <f>[1]DO_Adjust!J2232</f>
        <v>6.6204178365250614</v>
      </c>
      <c r="Q2232" s="1">
        <v>69.902709999999999</v>
      </c>
    </row>
    <row r="2233" spans="1:17">
      <c r="A2233" t="s">
        <v>17</v>
      </c>
      <c r="B2233" s="4">
        <v>40469.125381999998</v>
      </c>
      <c r="C2233" s="1">
        <v>10.439</v>
      </c>
      <c r="D2233" t="s">
        <v>19</v>
      </c>
      <c r="E2233" s="1">
        <v>12.120200000000001</v>
      </c>
      <c r="F2233" t="s">
        <v>19</v>
      </c>
      <c r="G2233" s="1">
        <v>3.4984579999999998</v>
      </c>
      <c r="H2233" t="s">
        <v>19</v>
      </c>
      <c r="I2233" s="1">
        <v>1.8666</v>
      </c>
      <c r="J2233" s="1">
        <v>30.0519</v>
      </c>
      <c r="K2233" t="s">
        <v>19</v>
      </c>
      <c r="L2233" s="1">
        <v>22.727399999999999</v>
      </c>
      <c r="M2233" t="s">
        <v>19</v>
      </c>
      <c r="N2233" s="1">
        <v>6.2878800000000004</v>
      </c>
      <c r="O2233" t="s">
        <v>19</v>
      </c>
      <c r="P2233" s="1">
        <f>[1]DO_Adjust!J2233</f>
        <v>6.6950987029034676</v>
      </c>
      <c r="Q2233" s="1">
        <v>70.654489999999996</v>
      </c>
    </row>
    <row r="2234" spans="1:17">
      <c r="A2234" t="s">
        <v>17</v>
      </c>
      <c r="B2234" s="4">
        <v>40469.135799000003</v>
      </c>
      <c r="C2234" s="1">
        <v>10.388999999999999</v>
      </c>
      <c r="D2234" t="s">
        <v>19</v>
      </c>
      <c r="E2234" s="1">
        <v>12.137700000000001</v>
      </c>
      <c r="F2234" t="s">
        <v>19</v>
      </c>
      <c r="G2234" s="1">
        <v>3.4981849999999999</v>
      </c>
      <c r="H2234" t="s">
        <v>19</v>
      </c>
      <c r="I2234" s="1">
        <v>1.8703000000000001</v>
      </c>
      <c r="J2234" s="1">
        <v>30.035299999999999</v>
      </c>
      <c r="K2234" t="s">
        <v>19</v>
      </c>
      <c r="L2234" s="1">
        <v>22.711400000000001</v>
      </c>
      <c r="M2234" t="s">
        <v>19</v>
      </c>
      <c r="N2234" s="1">
        <v>6.3037999999999998</v>
      </c>
      <c r="O2234" t="s">
        <v>19</v>
      </c>
      <c r="P2234" s="1">
        <f>[1]DO_Adjust!J2234</f>
        <v>6.7118637296479431</v>
      </c>
      <c r="Q2234" s="1">
        <v>70.852159999999998</v>
      </c>
    </row>
    <row r="2235" spans="1:17">
      <c r="A2235" t="s">
        <v>17</v>
      </c>
      <c r="B2235" s="4">
        <v>40469.146215000001</v>
      </c>
      <c r="C2235" s="1">
        <v>10.361000000000001</v>
      </c>
      <c r="D2235" t="s">
        <v>19</v>
      </c>
      <c r="E2235" s="1">
        <v>12.210699999999999</v>
      </c>
      <c r="F2235" t="s">
        <v>19</v>
      </c>
      <c r="G2235" s="1">
        <v>3.5065149999999998</v>
      </c>
      <c r="H2235" t="s">
        <v>19</v>
      </c>
      <c r="I2235" s="1">
        <v>1.9036999999999999</v>
      </c>
      <c r="J2235" s="1">
        <v>30.056000000000001</v>
      </c>
      <c r="K2235" t="s">
        <v>19</v>
      </c>
      <c r="L2235" s="1">
        <v>22.713999999999999</v>
      </c>
      <c r="M2235" t="s">
        <v>19</v>
      </c>
      <c r="N2235" s="1">
        <v>6.4505800000000004</v>
      </c>
      <c r="O2235" t="s">
        <v>19</v>
      </c>
      <c r="P2235" s="1">
        <f>[1]DO_Adjust!J2235</f>
        <v>6.8680779002441712</v>
      </c>
      <c r="Q2235" s="1">
        <v>72.623230000000007</v>
      </c>
    </row>
    <row r="2236" spans="1:17">
      <c r="A2236" t="s">
        <v>17</v>
      </c>
      <c r="B2236" s="4">
        <v>40469.156631999998</v>
      </c>
      <c r="C2236" s="1">
        <v>10.32</v>
      </c>
      <c r="D2236" t="s">
        <v>19</v>
      </c>
      <c r="E2236" s="1">
        <v>12.2179</v>
      </c>
      <c r="F2236" t="s">
        <v>19</v>
      </c>
      <c r="G2236" s="1">
        <v>3.506812</v>
      </c>
      <c r="H2236" t="s">
        <v>19</v>
      </c>
      <c r="I2236" s="1">
        <v>1.9220999999999999</v>
      </c>
      <c r="J2236" s="1">
        <v>30.053100000000001</v>
      </c>
      <c r="K2236" t="s">
        <v>19</v>
      </c>
      <c r="L2236" s="1">
        <v>22.7104</v>
      </c>
      <c r="M2236" t="s">
        <v>19</v>
      </c>
      <c r="N2236" s="1">
        <v>6.5362499999999999</v>
      </c>
      <c r="O2236" t="s">
        <v>19</v>
      </c>
      <c r="P2236" s="1">
        <f>[1]DO_Adjust!J2236</f>
        <v>6.9593768456700644</v>
      </c>
      <c r="Q2236" s="1">
        <v>73.597650000000002</v>
      </c>
    </row>
    <row r="2237" spans="1:17">
      <c r="A2237" t="s">
        <v>17</v>
      </c>
      <c r="B2237" s="4">
        <v>40469.167049000003</v>
      </c>
      <c r="C2237" s="1">
        <v>10.313000000000001</v>
      </c>
      <c r="D2237" t="s">
        <v>19</v>
      </c>
      <c r="E2237" s="1">
        <v>12.3245</v>
      </c>
      <c r="F2237" t="s">
        <v>19</v>
      </c>
      <c r="G2237" s="1">
        <v>3.5182799999999999</v>
      </c>
      <c r="H2237" t="s">
        <v>19</v>
      </c>
      <c r="I2237" s="1">
        <v>1.9496</v>
      </c>
      <c r="J2237" s="1">
        <v>30.076499999999999</v>
      </c>
      <c r="K2237" t="s">
        <v>19</v>
      </c>
      <c r="L2237" s="1">
        <v>22.709</v>
      </c>
      <c r="M2237" t="s">
        <v>19</v>
      </c>
      <c r="N2237" s="1">
        <v>6.6495899999999999</v>
      </c>
      <c r="O2237" t="s">
        <v>19</v>
      </c>
      <c r="P2237" s="1">
        <f>[1]DO_Adjust!J2237</f>
        <v>7.080235729303018</v>
      </c>
      <c r="Q2237" s="1">
        <v>75.053240000000002</v>
      </c>
    </row>
    <row r="2238" spans="1:17">
      <c r="A2238" t="s">
        <v>17</v>
      </c>
      <c r="B2238" s="4">
        <v>40469.177465000001</v>
      </c>
      <c r="C2238" s="1">
        <v>10.323</v>
      </c>
      <c r="D2238" t="s">
        <v>19</v>
      </c>
      <c r="E2238" s="1">
        <v>12.3713</v>
      </c>
      <c r="F2238" t="s">
        <v>19</v>
      </c>
      <c r="G2238" s="1">
        <v>3.5227900000000001</v>
      </c>
      <c r="H2238" t="s">
        <v>19</v>
      </c>
      <c r="I2238" s="1">
        <v>1.9552</v>
      </c>
      <c r="J2238" s="1">
        <v>30.081800000000001</v>
      </c>
      <c r="K2238" t="s">
        <v>19</v>
      </c>
      <c r="L2238" s="1">
        <v>22.7044</v>
      </c>
      <c r="M2238" t="s">
        <v>19</v>
      </c>
      <c r="N2238" s="1">
        <v>6.6693100000000003</v>
      </c>
      <c r="O2238" t="s">
        <v>19</v>
      </c>
      <c r="P2238" s="1">
        <f>[1]DO_Adjust!J2238</f>
        <v>7.1010120270382222</v>
      </c>
      <c r="Q2238" s="1">
        <v>75.352459999999994</v>
      </c>
    </row>
    <row r="2239" spans="1:17">
      <c r="A2239" t="s">
        <v>17</v>
      </c>
      <c r="B2239" s="4">
        <v>40469.187881999998</v>
      </c>
      <c r="C2239" s="1">
        <v>10.355</v>
      </c>
      <c r="D2239" t="s">
        <v>19</v>
      </c>
      <c r="E2239" s="1">
        <v>12.3887</v>
      </c>
      <c r="F2239" t="s">
        <v>19</v>
      </c>
      <c r="G2239" s="1">
        <v>3.524146</v>
      </c>
      <c r="H2239" t="s">
        <v>19</v>
      </c>
      <c r="I2239" s="1">
        <v>1.9537</v>
      </c>
      <c r="J2239" s="1">
        <v>30.0807</v>
      </c>
      <c r="K2239" t="s">
        <v>19</v>
      </c>
      <c r="L2239" s="1">
        <v>22.700299999999999</v>
      </c>
      <c r="M2239" t="s">
        <v>19</v>
      </c>
      <c r="N2239" s="1">
        <v>6.65977</v>
      </c>
      <c r="O2239" t="s">
        <v>19</v>
      </c>
      <c r="P2239" s="1">
        <f>[1]DO_Adjust!J2239</f>
        <v>7.0910056924205991</v>
      </c>
      <c r="Q2239" s="1">
        <v>75.271799999999999</v>
      </c>
    </row>
    <row r="2240" spans="1:17">
      <c r="A2240" t="s">
        <v>17</v>
      </c>
      <c r="B2240" s="4">
        <v>40469.198299000003</v>
      </c>
      <c r="C2240" s="1">
        <v>10.382999999999999</v>
      </c>
      <c r="D2240" t="s">
        <v>19</v>
      </c>
      <c r="E2240" s="1">
        <v>12.404299999999999</v>
      </c>
      <c r="F2240" t="s">
        <v>19</v>
      </c>
      <c r="G2240" s="1">
        <v>3.5255329999999998</v>
      </c>
      <c r="H2240" t="s">
        <v>19</v>
      </c>
      <c r="I2240" s="1">
        <v>1.9583999999999999</v>
      </c>
      <c r="J2240" s="1">
        <v>30.081299999999999</v>
      </c>
      <c r="K2240" t="s">
        <v>19</v>
      </c>
      <c r="L2240" s="1">
        <v>22.698</v>
      </c>
      <c r="M2240" t="s">
        <v>19</v>
      </c>
      <c r="N2240" s="1">
        <v>6.6797700000000004</v>
      </c>
      <c r="O2240" t="s">
        <v>19</v>
      </c>
      <c r="P2240" s="1">
        <f>[1]DO_Adjust!J2240</f>
        <v>7.1121513068325237</v>
      </c>
      <c r="Q2240" s="1">
        <v>75.522779999999997</v>
      </c>
    </row>
    <row r="2241" spans="1:17">
      <c r="A2241" t="s">
        <v>17</v>
      </c>
      <c r="B2241" s="4">
        <v>40469.208715000001</v>
      </c>
      <c r="C2241" s="1">
        <v>10.439</v>
      </c>
      <c r="D2241" t="s">
        <v>19</v>
      </c>
      <c r="E2241" s="1">
        <v>12.4062</v>
      </c>
      <c r="F2241" t="s">
        <v>19</v>
      </c>
      <c r="G2241" s="1">
        <v>3.5256180000000001</v>
      </c>
      <c r="H2241" t="s">
        <v>19</v>
      </c>
      <c r="I2241" s="1">
        <v>1.9585999999999999</v>
      </c>
      <c r="J2241" s="1">
        <v>30.0806</v>
      </c>
      <c r="K2241" t="s">
        <v>19</v>
      </c>
      <c r="L2241" s="1">
        <v>22.696999999999999</v>
      </c>
      <c r="M2241" t="s">
        <v>19</v>
      </c>
      <c r="N2241" s="1">
        <v>6.68065</v>
      </c>
      <c r="O2241" t="s">
        <v>19</v>
      </c>
      <c r="P2241" s="1">
        <f>[1]DO_Adjust!J2241</f>
        <v>7.1129595229698204</v>
      </c>
      <c r="Q2241" s="1">
        <v>75.535439999999994</v>
      </c>
    </row>
    <row r="2242" spans="1:17">
      <c r="A2242" t="s">
        <v>17</v>
      </c>
      <c r="B2242" s="4">
        <v>40469.219131999998</v>
      </c>
      <c r="C2242" s="1">
        <v>10.49</v>
      </c>
      <c r="D2242" t="s">
        <v>19</v>
      </c>
      <c r="E2242" s="1">
        <v>12.398199999999999</v>
      </c>
      <c r="F2242" t="s">
        <v>19</v>
      </c>
      <c r="G2242" s="1">
        <v>3.524931</v>
      </c>
      <c r="H2242" t="s">
        <v>19</v>
      </c>
      <c r="I2242" s="1">
        <v>1.9570000000000001</v>
      </c>
      <c r="J2242" s="1">
        <v>30.080500000000001</v>
      </c>
      <c r="K2242" t="s">
        <v>19</v>
      </c>
      <c r="L2242" s="1">
        <v>22.698399999999999</v>
      </c>
      <c r="M2242" t="s">
        <v>19</v>
      </c>
      <c r="N2242" s="1">
        <v>6.6739499999999996</v>
      </c>
      <c r="O2242" t="s">
        <v>19</v>
      </c>
      <c r="P2242" s="1">
        <f>[1]DO_Adjust!J2242</f>
        <v>7.1062330351404981</v>
      </c>
      <c r="Q2242" s="1">
        <v>75.446969999999993</v>
      </c>
    </row>
    <row r="2243" spans="1:17">
      <c r="A2243" t="s">
        <v>17</v>
      </c>
      <c r="B2243" s="4">
        <v>40469.229549000003</v>
      </c>
      <c r="C2243" s="1">
        <v>10.545999999999999</v>
      </c>
      <c r="D2243" t="s">
        <v>19</v>
      </c>
      <c r="E2243" s="1">
        <v>12.4054</v>
      </c>
      <c r="F2243" t="s">
        <v>19</v>
      </c>
      <c r="G2243" s="1">
        <v>3.525509</v>
      </c>
      <c r="H2243" t="s">
        <v>19</v>
      </c>
      <c r="I2243" s="1">
        <v>1.9565999999999999</v>
      </c>
      <c r="J2243" s="1">
        <v>30.080100000000002</v>
      </c>
      <c r="K2243" t="s">
        <v>19</v>
      </c>
      <c r="L2243" s="1">
        <v>22.6968</v>
      </c>
      <c r="M2243" t="s">
        <v>19</v>
      </c>
      <c r="N2243" s="1">
        <v>6.6712100000000003</v>
      </c>
      <c r="O2243" t="s">
        <v>19</v>
      </c>
      <c r="P2243" s="1">
        <f>[1]DO_Adjust!J2243</f>
        <v>7.1032385180865329</v>
      </c>
      <c r="Q2243" s="1">
        <v>75.427250000000001</v>
      </c>
    </row>
    <row r="2244" spans="1:17">
      <c r="A2244" t="s">
        <v>17</v>
      </c>
      <c r="B2244" s="4">
        <v>40469.239965000001</v>
      </c>
      <c r="C2244" s="1">
        <v>10.606</v>
      </c>
      <c r="D2244" t="s">
        <v>19</v>
      </c>
      <c r="E2244" s="1">
        <v>12.4076</v>
      </c>
      <c r="F2244" t="s">
        <v>19</v>
      </c>
      <c r="G2244" s="1">
        <v>3.5256910000000001</v>
      </c>
      <c r="H2244" t="s">
        <v>19</v>
      </c>
      <c r="I2244" s="1">
        <v>1.9519</v>
      </c>
      <c r="J2244" s="1">
        <v>30.080100000000002</v>
      </c>
      <c r="K2244" t="s">
        <v>19</v>
      </c>
      <c r="L2244" s="1">
        <v>22.696400000000001</v>
      </c>
      <c r="M2244" t="s">
        <v>19</v>
      </c>
      <c r="N2244" s="1">
        <v>6.6491300000000004</v>
      </c>
      <c r="O2244" t="s">
        <v>19</v>
      </c>
      <c r="P2244" s="1">
        <f>[1]DO_Adjust!J2244</f>
        <v>7.0795108127394153</v>
      </c>
      <c r="Q2244" s="1">
        <v>75.181060000000002</v>
      </c>
    </row>
    <row r="2245" spans="1:17">
      <c r="A2245" t="s">
        <v>17</v>
      </c>
      <c r="B2245" s="4">
        <v>40469.250381999998</v>
      </c>
      <c r="C2245" s="1">
        <v>10.673999999999999</v>
      </c>
      <c r="D2245" t="s">
        <v>19</v>
      </c>
      <c r="E2245" s="1">
        <v>12.4091</v>
      </c>
      <c r="F2245" t="s">
        <v>19</v>
      </c>
      <c r="G2245" s="1">
        <v>3.5257890000000001</v>
      </c>
      <c r="H2245" t="s">
        <v>19</v>
      </c>
      <c r="I2245" s="1">
        <v>1.9475</v>
      </c>
      <c r="J2245" s="1">
        <v>30.079799999999999</v>
      </c>
      <c r="K2245" t="s">
        <v>19</v>
      </c>
      <c r="L2245" s="1">
        <v>22.695799999999998</v>
      </c>
      <c r="M2245" t="s">
        <v>19</v>
      </c>
      <c r="N2245" s="1">
        <v>6.6282399999999999</v>
      </c>
      <c r="O2245" t="s">
        <v>19</v>
      </c>
      <c r="P2245" s="1">
        <f>[1]DO_Adjust!J2245</f>
        <v>7.0574070698836202</v>
      </c>
      <c r="Q2245" s="1">
        <v>74.947100000000006</v>
      </c>
    </row>
    <row r="2246" spans="1:17">
      <c r="A2246" t="s">
        <v>17</v>
      </c>
      <c r="B2246" s="4">
        <v>40469.260799000003</v>
      </c>
      <c r="C2246" s="1">
        <v>10.750999999999999</v>
      </c>
      <c r="D2246" t="s">
        <v>19</v>
      </c>
      <c r="E2246" s="1">
        <v>12.4117</v>
      </c>
      <c r="F2246" t="s">
        <v>19</v>
      </c>
      <c r="G2246" s="1">
        <v>3.525995</v>
      </c>
      <c r="H2246" t="s">
        <v>19</v>
      </c>
      <c r="I2246" s="1">
        <v>1.9454</v>
      </c>
      <c r="J2246" s="1">
        <v>30.079599999999999</v>
      </c>
      <c r="K2246" t="s">
        <v>19</v>
      </c>
      <c r="L2246" s="1">
        <v>22.6953</v>
      </c>
      <c r="M2246" t="s">
        <v>19</v>
      </c>
      <c r="N2246" s="1">
        <v>6.6179399999999999</v>
      </c>
      <c r="O2246" t="s">
        <v>19</v>
      </c>
      <c r="P2246" s="1">
        <f>[1]DO_Adjust!J2246</f>
        <v>7.0466269409812758</v>
      </c>
      <c r="Q2246" s="1">
        <v>74.834549999999993</v>
      </c>
    </row>
    <row r="2247" spans="1:17">
      <c r="A2247" t="s">
        <v>17</v>
      </c>
      <c r="B2247" s="4">
        <v>40469.271215000001</v>
      </c>
      <c r="C2247" s="1">
        <v>10.82</v>
      </c>
      <c r="D2247" t="s">
        <v>19</v>
      </c>
      <c r="E2247" s="1">
        <v>12.3779</v>
      </c>
      <c r="F2247" t="s">
        <v>19</v>
      </c>
      <c r="G2247" s="1">
        <v>3.5235569999999998</v>
      </c>
      <c r="H2247" t="s">
        <v>19</v>
      </c>
      <c r="I2247" s="1">
        <v>1.94</v>
      </c>
      <c r="J2247" s="1">
        <v>30.083600000000001</v>
      </c>
      <c r="K2247" t="s">
        <v>19</v>
      </c>
      <c r="L2247" s="1">
        <v>22.704599999999999</v>
      </c>
      <c r="M2247" t="s">
        <v>19</v>
      </c>
      <c r="N2247" s="1">
        <v>6.5974899999999996</v>
      </c>
      <c r="O2247" t="s">
        <v>19</v>
      </c>
      <c r="P2247" s="1">
        <f>[1]DO_Adjust!J2247</f>
        <v>7.0245714043234058</v>
      </c>
      <c r="Q2247" s="1">
        <v>74.552170000000004</v>
      </c>
    </row>
    <row r="2248" spans="1:17">
      <c r="A2248" t="s">
        <v>17</v>
      </c>
      <c r="B2248" s="4">
        <v>40469.281631999998</v>
      </c>
      <c r="C2248" s="1">
        <v>10.907</v>
      </c>
      <c r="D2248" t="s">
        <v>19</v>
      </c>
      <c r="E2248" s="1">
        <v>12.3675</v>
      </c>
      <c r="F2248" t="s">
        <v>19</v>
      </c>
      <c r="G2248" s="1">
        <v>3.522675</v>
      </c>
      <c r="H2248" t="s">
        <v>19</v>
      </c>
      <c r="I2248" s="1">
        <v>1.9291</v>
      </c>
      <c r="J2248" s="1">
        <v>30.083500000000001</v>
      </c>
      <c r="K2248" t="s">
        <v>19</v>
      </c>
      <c r="L2248" s="1">
        <v>22.706499999999998</v>
      </c>
      <c r="M2248" t="s">
        <v>19</v>
      </c>
      <c r="N2248" s="1">
        <v>6.5478100000000001</v>
      </c>
      <c r="O2248" t="s">
        <v>19</v>
      </c>
      <c r="P2248" s="1">
        <f>[1]DO_Adjust!J2248</f>
        <v>6.971740400429943</v>
      </c>
      <c r="Q2248" s="1">
        <v>73.974580000000003</v>
      </c>
    </row>
    <row r="2249" spans="1:17">
      <c r="A2249" t="s">
        <v>17</v>
      </c>
      <c r="B2249" s="4">
        <v>40469.292049000003</v>
      </c>
      <c r="C2249" s="1">
        <v>10.984999999999999</v>
      </c>
      <c r="D2249" t="s">
        <v>19</v>
      </c>
      <c r="E2249" s="1">
        <v>12.2971</v>
      </c>
      <c r="F2249" t="s">
        <v>19</v>
      </c>
      <c r="G2249" s="1">
        <v>3.5192100000000002</v>
      </c>
      <c r="H2249" t="s">
        <v>19</v>
      </c>
      <c r="I2249" s="1">
        <v>1.9068000000000001</v>
      </c>
      <c r="J2249" s="1">
        <v>30.107099999999999</v>
      </c>
      <c r="K2249" t="s">
        <v>19</v>
      </c>
      <c r="L2249" s="1">
        <v>22.7377</v>
      </c>
      <c r="M2249" t="s">
        <v>19</v>
      </c>
      <c r="N2249" s="1">
        <v>6.4519500000000001</v>
      </c>
      <c r="O2249" t="s">
        <v>19</v>
      </c>
      <c r="P2249" s="1">
        <f>[1]DO_Adjust!J2249</f>
        <v>6.8695783800787229</v>
      </c>
      <c r="Q2249" s="1">
        <v>72.794399999999996</v>
      </c>
    </row>
    <row r="2250" spans="1:17">
      <c r="A2250" t="s">
        <v>17</v>
      </c>
      <c r="B2250" s="4">
        <v>40469.302465000001</v>
      </c>
      <c r="C2250" s="1">
        <v>11.063000000000001</v>
      </c>
      <c r="D2250" t="s">
        <v>19</v>
      </c>
      <c r="E2250" s="1">
        <v>12.313700000000001</v>
      </c>
      <c r="F2250" t="s">
        <v>19</v>
      </c>
      <c r="G2250" s="1">
        <v>3.5197940000000001</v>
      </c>
      <c r="H2250" t="s">
        <v>19</v>
      </c>
      <c r="I2250" s="1">
        <v>1.911</v>
      </c>
      <c r="J2250" s="1">
        <v>30.099299999999999</v>
      </c>
      <c r="K2250" t="s">
        <v>19</v>
      </c>
      <c r="L2250" s="1">
        <v>22.7286</v>
      </c>
      <c r="M2250" t="s">
        <v>19</v>
      </c>
      <c r="N2250" s="1">
        <v>6.4694200000000004</v>
      </c>
      <c r="O2250" t="s">
        <v>19</v>
      </c>
      <c r="P2250" s="1">
        <f>[1]DO_Adjust!J2250</f>
        <v>6.8885949109053737</v>
      </c>
      <c r="Q2250" s="1">
        <v>73.013490000000004</v>
      </c>
    </row>
    <row r="2251" spans="1:17">
      <c r="A2251" t="s">
        <v>17</v>
      </c>
      <c r="B2251" s="4">
        <v>40469.312881999998</v>
      </c>
      <c r="C2251" s="1">
        <v>11.148999999999999</v>
      </c>
      <c r="D2251" t="s">
        <v>19</v>
      </c>
      <c r="E2251" s="1">
        <v>12.224500000000001</v>
      </c>
      <c r="F2251" t="s">
        <v>19</v>
      </c>
      <c r="G2251" s="1">
        <v>3.5176370000000001</v>
      </c>
      <c r="H2251" t="s">
        <v>19</v>
      </c>
      <c r="I2251" s="1">
        <v>1.8560000000000001</v>
      </c>
      <c r="J2251" s="1">
        <v>30.150400000000001</v>
      </c>
      <c r="K2251" t="s">
        <v>19</v>
      </c>
      <c r="L2251" s="1">
        <v>22.784700000000001</v>
      </c>
      <c r="M2251" t="s">
        <v>19</v>
      </c>
      <c r="N2251" s="1">
        <v>6.2211400000000001</v>
      </c>
      <c r="O2251" t="s">
        <v>19</v>
      </c>
      <c r="P2251" s="1">
        <f>[1]DO_Adjust!J2251</f>
        <v>6.6239184656036825</v>
      </c>
      <c r="Q2251" s="1">
        <v>70.102059999999994</v>
      </c>
    </row>
    <row r="2252" spans="1:17">
      <c r="A2252" t="s">
        <v>17</v>
      </c>
      <c r="B2252" s="4">
        <v>40469.323299000003</v>
      </c>
      <c r="C2252" s="1">
        <v>11.227</v>
      </c>
      <c r="D2252" t="s">
        <v>19</v>
      </c>
      <c r="E2252" s="1">
        <v>12.233499999999999</v>
      </c>
      <c r="F2252" t="s">
        <v>19</v>
      </c>
      <c r="G2252" s="1">
        <v>3.5179589999999998</v>
      </c>
      <c r="H2252" t="s">
        <v>19</v>
      </c>
      <c r="I2252" s="1">
        <v>1.8588</v>
      </c>
      <c r="J2252" s="1">
        <v>30.1462</v>
      </c>
      <c r="K2252" t="s">
        <v>19</v>
      </c>
      <c r="L2252" s="1">
        <v>22.779699999999998</v>
      </c>
      <c r="M2252" t="s">
        <v>19</v>
      </c>
      <c r="N2252" s="1">
        <v>6.2331000000000003</v>
      </c>
      <c r="O2252" t="s">
        <v>19</v>
      </c>
      <c r="P2252" s="1">
        <f>[1]DO_Adjust!J2252</f>
        <v>6.6369353361377543</v>
      </c>
      <c r="Q2252" s="1">
        <v>70.248339999999999</v>
      </c>
    </row>
    <row r="2253" spans="1:17">
      <c r="A2253" t="s">
        <v>17</v>
      </c>
      <c r="B2253" s="4">
        <v>40469.333715000001</v>
      </c>
      <c r="C2253" s="1">
        <v>11.3</v>
      </c>
      <c r="D2253" t="s">
        <v>19</v>
      </c>
      <c r="E2253" s="1">
        <v>12.277100000000001</v>
      </c>
      <c r="F2253" t="s">
        <v>19</v>
      </c>
      <c r="G2253" s="1">
        <v>3.5159220000000002</v>
      </c>
      <c r="H2253" t="s">
        <v>19</v>
      </c>
      <c r="I2253" s="1">
        <v>1.8875999999999999</v>
      </c>
      <c r="J2253" s="1">
        <v>30.091699999999999</v>
      </c>
      <c r="K2253" t="s">
        <v>19</v>
      </c>
      <c r="L2253" s="1">
        <v>22.729500000000002</v>
      </c>
      <c r="M2253" t="s">
        <v>19</v>
      </c>
      <c r="N2253" s="1">
        <v>6.3651400000000002</v>
      </c>
      <c r="O2253" t="s">
        <v>19</v>
      </c>
      <c r="P2253" s="1">
        <f>[1]DO_Adjust!J2253</f>
        <v>6.7773431049847357</v>
      </c>
      <c r="Q2253" s="1">
        <v>71.777950000000004</v>
      </c>
    </row>
    <row r="2254" spans="1:17">
      <c r="A2254" t="s">
        <v>17</v>
      </c>
      <c r="B2254" s="4">
        <v>40469.344131999998</v>
      </c>
      <c r="C2254" s="1">
        <v>11.364000000000001</v>
      </c>
      <c r="D2254" t="s">
        <v>19</v>
      </c>
      <c r="E2254" s="1">
        <v>12.3256</v>
      </c>
      <c r="F2254" t="s">
        <v>19</v>
      </c>
      <c r="G2254" s="1">
        <v>3.5204559999999998</v>
      </c>
      <c r="H2254" t="s">
        <v>19</v>
      </c>
      <c r="I2254" s="1">
        <v>1.8994</v>
      </c>
      <c r="J2254" s="1">
        <v>30.0959</v>
      </c>
      <c r="K2254" t="s">
        <v>19</v>
      </c>
      <c r="L2254" s="1">
        <v>22.723800000000001</v>
      </c>
      <c r="M2254" t="s">
        <v>19</v>
      </c>
      <c r="N2254" s="1">
        <v>6.4140600000000001</v>
      </c>
      <c r="O2254" t="s">
        <v>19</v>
      </c>
      <c r="P2254" s="1">
        <f>[1]DO_Adjust!J2254</f>
        <v>6.8293078225975767</v>
      </c>
      <c r="Q2254" s="1">
        <v>72.405349999999999</v>
      </c>
    </row>
    <row r="2255" spans="1:17">
      <c r="A2255" t="s">
        <v>17</v>
      </c>
      <c r="B2255" s="4">
        <v>40469.354549000003</v>
      </c>
      <c r="C2255" s="1">
        <v>11.42</v>
      </c>
      <c r="D2255" t="s">
        <v>19</v>
      </c>
      <c r="E2255" s="1">
        <v>12.2006</v>
      </c>
      <c r="F2255" t="s">
        <v>19</v>
      </c>
      <c r="G2255" s="1">
        <v>3.4718849999999999</v>
      </c>
      <c r="H2255" t="s">
        <v>19</v>
      </c>
      <c r="I2255" s="1">
        <v>2.0232999999999999</v>
      </c>
      <c r="J2255" s="1">
        <v>29.734500000000001</v>
      </c>
      <c r="K2255" t="s">
        <v>19</v>
      </c>
      <c r="L2255" s="1">
        <v>22.466799999999999</v>
      </c>
      <c r="M2255" t="s">
        <v>19</v>
      </c>
      <c r="N2255" s="1">
        <v>7.03057</v>
      </c>
      <c r="O2255" t="s">
        <v>19</v>
      </c>
      <c r="P2255" s="1">
        <f>[1]DO_Adjust!J2255</f>
        <v>7.485668304253621</v>
      </c>
      <c r="Q2255" s="1">
        <v>78.97627</v>
      </c>
    </row>
    <row r="2256" spans="1:17">
      <c r="A2256" t="s">
        <v>17</v>
      </c>
      <c r="B2256" s="4">
        <v>40469.364965000001</v>
      </c>
      <c r="C2256" s="1">
        <v>11.452999999999999</v>
      </c>
      <c r="D2256" t="s">
        <v>19</v>
      </c>
      <c r="E2256" s="1">
        <v>12.0756</v>
      </c>
      <c r="F2256" t="s">
        <v>19</v>
      </c>
      <c r="G2256" s="1">
        <v>3.4323139999999999</v>
      </c>
      <c r="H2256" t="s">
        <v>19</v>
      </c>
      <c r="I2256" s="1">
        <v>2.1042999999999998</v>
      </c>
      <c r="J2256" s="1">
        <v>29.4572</v>
      </c>
      <c r="K2256" t="s">
        <v>19</v>
      </c>
      <c r="L2256" s="1">
        <v>22.274699999999999</v>
      </c>
      <c r="M2256" t="s">
        <v>19</v>
      </c>
      <c r="N2256" s="1">
        <v>7.4453800000000001</v>
      </c>
      <c r="O2256" t="s">
        <v>19</v>
      </c>
      <c r="P2256" s="1">
        <f>[1]DO_Adjust!J2256</f>
        <v>7.9275439131401217</v>
      </c>
      <c r="Q2256" s="1">
        <v>83.269620000000003</v>
      </c>
    </row>
    <row r="2257" spans="1:17">
      <c r="A2257" t="s">
        <v>17</v>
      </c>
      <c r="B2257" s="4">
        <v>40469.375381999998</v>
      </c>
      <c r="C2257" s="1">
        <v>11.484999999999999</v>
      </c>
      <c r="D2257" t="s">
        <v>19</v>
      </c>
      <c r="E2257" s="1">
        <v>12.097300000000001</v>
      </c>
      <c r="F2257" t="s">
        <v>19</v>
      </c>
      <c r="G2257" s="1">
        <v>3.4466169999999998</v>
      </c>
      <c r="H2257" t="s">
        <v>19</v>
      </c>
      <c r="I2257" s="1">
        <v>2.0789</v>
      </c>
      <c r="J2257" s="1">
        <v>29.5761</v>
      </c>
      <c r="K2257" t="s">
        <v>19</v>
      </c>
      <c r="L2257" s="1">
        <v>22.3628</v>
      </c>
      <c r="M2257" t="s">
        <v>19</v>
      </c>
      <c r="N2257" s="1">
        <v>7.31609</v>
      </c>
      <c r="O2257" t="s">
        <v>19</v>
      </c>
      <c r="P2257" s="1">
        <f>[1]DO_Adjust!J2257</f>
        <v>7.7899657442000336</v>
      </c>
      <c r="Q2257" s="1">
        <v>81.922640000000001</v>
      </c>
    </row>
    <row r="2258" spans="1:17">
      <c r="A2258" t="s">
        <v>17</v>
      </c>
      <c r="B2258" s="4">
        <v>40469.385799000003</v>
      </c>
      <c r="C2258" s="1">
        <v>11.513</v>
      </c>
      <c r="D2258" t="s">
        <v>19</v>
      </c>
      <c r="E2258" s="1">
        <v>12.2935</v>
      </c>
      <c r="F2258" t="s">
        <v>19</v>
      </c>
      <c r="G2258" s="1">
        <v>3.5064109999999999</v>
      </c>
      <c r="H2258" t="s">
        <v>19</v>
      </c>
      <c r="I2258" s="1">
        <v>1.919</v>
      </c>
      <c r="J2258" s="1">
        <v>29.988199999999999</v>
      </c>
      <c r="K2258" t="s">
        <v>19</v>
      </c>
      <c r="L2258" s="1">
        <v>22.6463</v>
      </c>
      <c r="M2258" t="s">
        <v>19</v>
      </c>
      <c r="N2258" s="1">
        <v>6.5147399999999998</v>
      </c>
      <c r="O2258" t="s">
        <v>19</v>
      </c>
      <c r="P2258" s="1">
        <f>[1]DO_Adjust!J2258</f>
        <v>6.936886083148309</v>
      </c>
      <c r="Q2258" s="1">
        <v>73.442499999999995</v>
      </c>
    </row>
    <row r="2259" spans="1:17">
      <c r="A2259" t="s">
        <v>17</v>
      </c>
      <c r="B2259" s="4">
        <v>40469.396215000001</v>
      </c>
      <c r="C2259" s="1">
        <v>11.523</v>
      </c>
      <c r="D2259" t="s">
        <v>19</v>
      </c>
      <c r="E2259" s="1">
        <v>12.2339</v>
      </c>
      <c r="F2259" t="s">
        <v>19</v>
      </c>
      <c r="G2259" s="1">
        <v>3.5164879999999998</v>
      </c>
      <c r="H2259" t="s">
        <v>19</v>
      </c>
      <c r="I2259" s="1">
        <v>1.8280000000000001</v>
      </c>
      <c r="J2259" s="1">
        <v>30.131799999999998</v>
      </c>
      <c r="K2259" t="s">
        <v>19</v>
      </c>
      <c r="L2259" s="1">
        <v>22.7685</v>
      </c>
      <c r="M2259" t="s">
        <v>19</v>
      </c>
      <c r="N2259" s="1">
        <v>6.0891799999999998</v>
      </c>
      <c r="O2259" t="s">
        <v>19</v>
      </c>
      <c r="P2259" s="1">
        <f>[1]DO_Adjust!J2259</f>
        <v>6.4835021231747376</v>
      </c>
      <c r="Q2259" s="1">
        <v>68.620620000000002</v>
      </c>
    </row>
    <row r="2260" spans="1:17">
      <c r="A2260" t="s">
        <v>17</v>
      </c>
      <c r="B2260" s="4">
        <v>40469.406631999998</v>
      </c>
      <c r="C2260" s="1">
        <v>11.521000000000001</v>
      </c>
      <c r="D2260" t="s">
        <v>19</v>
      </c>
      <c r="E2260" s="1">
        <v>12.261900000000001</v>
      </c>
      <c r="F2260" t="s">
        <v>19</v>
      </c>
      <c r="G2260" s="1">
        <v>3.5133100000000002</v>
      </c>
      <c r="H2260" t="s">
        <v>19</v>
      </c>
      <c r="I2260" s="1">
        <v>1.8514999999999999</v>
      </c>
      <c r="J2260" s="1">
        <v>30.0791</v>
      </c>
      <c r="K2260" t="s">
        <v>19</v>
      </c>
      <c r="L2260" s="1">
        <v>22.7225</v>
      </c>
      <c r="M2260" t="s">
        <v>19</v>
      </c>
      <c r="N2260" s="1">
        <v>6.1977599999999997</v>
      </c>
      <c r="O2260" t="s">
        <v>19</v>
      </c>
      <c r="P2260" s="1">
        <f>[1]DO_Adjust!J2260</f>
        <v>6.5995173193086734</v>
      </c>
      <c r="Q2260" s="1">
        <v>69.862449999999995</v>
      </c>
    </row>
    <row r="2261" spans="1:17">
      <c r="A2261" t="s">
        <v>17</v>
      </c>
      <c r="B2261" s="4">
        <v>40469.417049000003</v>
      </c>
      <c r="C2261" s="1">
        <v>11.502000000000001</v>
      </c>
      <c r="D2261" t="s">
        <v>19</v>
      </c>
      <c r="E2261" s="1">
        <v>12.2927</v>
      </c>
      <c r="F2261" t="s">
        <v>19</v>
      </c>
      <c r="G2261" s="1">
        <v>3.508991</v>
      </c>
      <c r="H2261" t="s">
        <v>19</v>
      </c>
      <c r="I2261" s="1">
        <v>1.8900999999999999</v>
      </c>
      <c r="J2261" s="1">
        <v>30.013400000000001</v>
      </c>
      <c r="K2261" t="s">
        <v>19</v>
      </c>
      <c r="L2261" s="1">
        <v>22.665900000000001</v>
      </c>
      <c r="M2261" t="s">
        <v>19</v>
      </c>
      <c r="N2261" s="1">
        <v>6.3778300000000003</v>
      </c>
      <c r="O2261" t="s">
        <v>19</v>
      </c>
      <c r="P2261" s="1">
        <f>[1]DO_Adjust!J2261</f>
        <v>6.7912210748105108</v>
      </c>
      <c r="Q2261" s="1">
        <v>71.90916</v>
      </c>
    </row>
    <row r="2262" spans="1:17">
      <c r="A2262" t="s">
        <v>17</v>
      </c>
      <c r="B2262" s="4">
        <v>40469.427465000001</v>
      </c>
      <c r="C2262" s="1">
        <v>11.465999999999999</v>
      </c>
      <c r="D2262" t="s">
        <v>19</v>
      </c>
      <c r="E2262" s="1">
        <v>12.283300000000001</v>
      </c>
      <c r="F2262" t="s">
        <v>19</v>
      </c>
      <c r="G2262" s="1">
        <v>3.506618</v>
      </c>
      <c r="H2262" t="s">
        <v>19</v>
      </c>
      <c r="I2262" s="1">
        <v>1.9000999999999999</v>
      </c>
      <c r="J2262" s="1">
        <v>29.9984</v>
      </c>
      <c r="K2262" t="s">
        <v>19</v>
      </c>
      <c r="L2262" s="1">
        <v>22.655999999999999</v>
      </c>
      <c r="M2262" t="s">
        <v>19</v>
      </c>
      <c r="N2262" s="1">
        <v>6.4266800000000002</v>
      </c>
      <c r="O2262" t="s">
        <v>19</v>
      </c>
      <c r="P2262" s="1">
        <f>[1]DO_Adjust!J2262</f>
        <v>6.8432795730415377</v>
      </c>
      <c r="Q2262" s="1">
        <v>72.438829999999996</v>
      </c>
    </row>
    <row r="2263" spans="1:17">
      <c r="A2263" t="s">
        <v>17</v>
      </c>
      <c r="B2263" s="4">
        <v>40469.437881999998</v>
      </c>
      <c r="C2263" s="1">
        <v>11.427</v>
      </c>
      <c r="D2263" t="s">
        <v>19</v>
      </c>
      <c r="E2263" s="1">
        <v>12.2798</v>
      </c>
      <c r="F2263" t="s">
        <v>19</v>
      </c>
      <c r="G2263" s="1">
        <v>3.5095679999999998</v>
      </c>
      <c r="H2263" t="s">
        <v>19</v>
      </c>
      <c r="I2263" s="1">
        <v>1.8698999999999999</v>
      </c>
      <c r="J2263" s="1">
        <v>30.029199999999999</v>
      </c>
      <c r="K2263" t="s">
        <v>19</v>
      </c>
      <c r="L2263" s="1">
        <v>22.680599999999998</v>
      </c>
      <c r="M2263" t="s">
        <v>19</v>
      </c>
      <c r="N2263" s="1">
        <v>6.2841300000000002</v>
      </c>
      <c r="O2263" t="s">
        <v>19</v>
      </c>
      <c r="P2263" s="1">
        <f>[1]DO_Adjust!J2263</f>
        <v>6.6911932356175088</v>
      </c>
      <c r="Q2263" s="1">
        <v>70.840540000000004</v>
      </c>
    </row>
    <row r="2264" spans="1:17">
      <c r="A2264" t="s">
        <v>17</v>
      </c>
      <c r="B2264" s="4">
        <v>40469.448299000003</v>
      </c>
      <c r="C2264" s="1">
        <v>11.379</v>
      </c>
      <c r="D2264" t="s">
        <v>19</v>
      </c>
      <c r="E2264" s="1">
        <v>12.298400000000001</v>
      </c>
      <c r="F2264" t="s">
        <v>19</v>
      </c>
      <c r="G2264" s="1">
        <v>3.5106489999999999</v>
      </c>
      <c r="H2264" t="s">
        <v>19</v>
      </c>
      <c r="I2264" s="1">
        <v>1.8771</v>
      </c>
      <c r="J2264" s="1">
        <v>30.0246</v>
      </c>
      <c r="K2264" t="s">
        <v>19</v>
      </c>
      <c r="L2264" s="1">
        <v>22.6736</v>
      </c>
      <c r="M2264" t="s">
        <v>19</v>
      </c>
      <c r="N2264" s="1">
        <v>6.3155299999999999</v>
      </c>
      <c r="O2264" t="s">
        <v>19</v>
      </c>
      <c r="P2264" s="1">
        <f>[1]DO_Adjust!J2264</f>
        <v>6.7247749699362593</v>
      </c>
      <c r="Q2264" s="1">
        <v>71.220299999999995</v>
      </c>
    </row>
    <row r="2265" spans="1:17">
      <c r="A2265" t="s">
        <v>17</v>
      </c>
      <c r="B2265" s="4">
        <v>40469.458715000001</v>
      </c>
      <c r="C2265" s="1">
        <v>11.337</v>
      </c>
      <c r="D2265" t="s">
        <v>19</v>
      </c>
      <c r="E2265" s="1">
        <v>12.2669</v>
      </c>
      <c r="F2265" t="s">
        <v>19</v>
      </c>
      <c r="G2265" s="1">
        <v>3.5130789999999998</v>
      </c>
      <c r="H2265" t="s">
        <v>19</v>
      </c>
      <c r="I2265" s="1">
        <v>1.8341000000000001</v>
      </c>
      <c r="J2265" s="1">
        <v>30.073</v>
      </c>
      <c r="K2265" t="s">
        <v>19</v>
      </c>
      <c r="L2265" s="1">
        <v>22.716799999999999</v>
      </c>
      <c r="M2265" t="s">
        <v>19</v>
      </c>
      <c r="N2265" s="1">
        <v>6.1153899999999997</v>
      </c>
      <c r="O2265" t="s">
        <v>19</v>
      </c>
      <c r="P2265" s="1">
        <f>[1]DO_Adjust!J2265</f>
        <v>6.5118347627508992</v>
      </c>
      <c r="Q2265" s="1">
        <v>68.938460000000006</v>
      </c>
    </row>
    <row r="2266" spans="1:17">
      <c r="A2266" t="s">
        <v>17</v>
      </c>
      <c r="B2266" s="4">
        <v>40469.469131999998</v>
      </c>
      <c r="C2266" s="1">
        <v>11.256</v>
      </c>
      <c r="D2266" t="s">
        <v>19</v>
      </c>
      <c r="E2266" s="1">
        <v>12.277200000000001</v>
      </c>
      <c r="F2266" t="s">
        <v>19</v>
      </c>
      <c r="G2266" s="1">
        <v>3.5168279999999998</v>
      </c>
      <c r="H2266" t="s">
        <v>19</v>
      </c>
      <c r="I2266" s="1">
        <v>1.8575999999999999</v>
      </c>
      <c r="J2266" s="1">
        <v>30.100300000000001</v>
      </c>
      <c r="K2266" t="s">
        <v>19</v>
      </c>
      <c r="L2266" s="1">
        <v>22.7361</v>
      </c>
      <c r="M2266" t="s">
        <v>19</v>
      </c>
      <c r="N2266" s="1">
        <v>6.22342</v>
      </c>
      <c r="O2266" t="s">
        <v>19</v>
      </c>
      <c r="P2266" s="1">
        <f>[1]DO_Adjust!J2266</f>
        <v>6.6268998574888078</v>
      </c>
      <c r="Q2266" s="1">
        <v>70.183679999999995</v>
      </c>
    </row>
    <row r="2267" spans="1:17">
      <c r="A2267" t="s">
        <v>17</v>
      </c>
      <c r="B2267" s="4">
        <v>40469.479549000003</v>
      </c>
      <c r="C2267" s="1">
        <v>11.188000000000001</v>
      </c>
      <c r="D2267" t="s">
        <v>19</v>
      </c>
      <c r="E2267" s="1">
        <v>12.2826</v>
      </c>
      <c r="F2267" t="s">
        <v>19</v>
      </c>
      <c r="G2267" s="1">
        <v>3.5146950000000001</v>
      </c>
      <c r="H2267" t="s">
        <v>19</v>
      </c>
      <c r="I2267" s="1">
        <v>1.8681000000000001</v>
      </c>
      <c r="J2267" s="1">
        <v>30.075700000000001</v>
      </c>
      <c r="K2267" t="s">
        <v>19</v>
      </c>
      <c r="L2267" s="1">
        <v>22.716100000000001</v>
      </c>
      <c r="M2267" t="s">
        <v>19</v>
      </c>
      <c r="N2267" s="1">
        <v>6.2731199999999996</v>
      </c>
      <c r="O2267" t="s">
        <v>19</v>
      </c>
      <c r="P2267" s="1">
        <f>[1]DO_Adjust!J2267</f>
        <v>6.6796873633242342</v>
      </c>
      <c r="Q2267" s="1">
        <v>70.741309999999999</v>
      </c>
    </row>
    <row r="2268" spans="1:17">
      <c r="A2268" t="s">
        <v>17</v>
      </c>
      <c r="B2268" s="4">
        <v>40469.489965000001</v>
      </c>
      <c r="C2268" s="1">
        <v>11.093999999999999</v>
      </c>
      <c r="D2268" t="s">
        <v>19</v>
      </c>
      <c r="E2268" s="1">
        <v>12.2287</v>
      </c>
      <c r="F2268" t="s">
        <v>19</v>
      </c>
      <c r="G2268" s="1">
        <v>3.515485</v>
      </c>
      <c r="H2268" t="s">
        <v>19</v>
      </c>
      <c r="I2268" s="1">
        <v>1.8431</v>
      </c>
      <c r="J2268" s="1">
        <v>30.1266</v>
      </c>
      <c r="K2268" t="s">
        <v>19</v>
      </c>
      <c r="L2268" s="1">
        <v>22.7654</v>
      </c>
      <c r="M2268" t="s">
        <v>19</v>
      </c>
      <c r="N2268" s="1">
        <v>6.1608000000000001</v>
      </c>
      <c r="O2268" t="s">
        <v>19</v>
      </c>
      <c r="P2268" s="1">
        <f>[1]DO_Adjust!J2268</f>
        <v>6.559843616247429</v>
      </c>
      <c r="Q2268" s="1">
        <v>69.417900000000003</v>
      </c>
    </row>
    <row r="2269" spans="1:17">
      <c r="A2269" t="s">
        <v>17</v>
      </c>
      <c r="B2269" s="4">
        <v>40469.500381999998</v>
      </c>
      <c r="C2269" s="1">
        <v>11.025</v>
      </c>
      <c r="D2269" t="s">
        <v>19</v>
      </c>
      <c r="E2269" s="1">
        <v>12.2121</v>
      </c>
      <c r="F2269" t="s">
        <v>19</v>
      </c>
      <c r="G2269" s="1">
        <v>3.5138940000000001</v>
      </c>
      <c r="H2269" t="s">
        <v>19</v>
      </c>
      <c r="I2269" s="1">
        <v>1.8402000000000001</v>
      </c>
      <c r="J2269" s="1">
        <v>30.1248</v>
      </c>
      <c r="K2269" t="s">
        <v>19</v>
      </c>
      <c r="L2269" s="1">
        <v>22.767099999999999</v>
      </c>
      <c r="M2269" t="s">
        <v>19</v>
      </c>
      <c r="N2269" s="1">
        <v>6.14933</v>
      </c>
      <c r="O2269" t="s">
        <v>19</v>
      </c>
      <c r="P2269" s="1">
        <f>[1]DO_Adjust!J2269</f>
        <v>6.5476412829320738</v>
      </c>
      <c r="Q2269" s="1">
        <v>69.263649999999998</v>
      </c>
    </row>
    <row r="2270" spans="1:17">
      <c r="A2270" t="s">
        <v>17</v>
      </c>
      <c r="B2270" s="4">
        <v>40469.510799000003</v>
      </c>
      <c r="C2270" s="1">
        <v>10.91</v>
      </c>
      <c r="D2270" t="s">
        <v>19</v>
      </c>
      <c r="E2270" s="1">
        <v>12.213100000000001</v>
      </c>
      <c r="F2270" t="s">
        <v>19</v>
      </c>
      <c r="G2270" s="1">
        <v>3.513474</v>
      </c>
      <c r="H2270" t="s">
        <v>19</v>
      </c>
      <c r="I2270" s="1">
        <v>1.845</v>
      </c>
      <c r="J2270" s="1">
        <v>30.120100000000001</v>
      </c>
      <c r="K2270" t="s">
        <v>19</v>
      </c>
      <c r="L2270" s="1">
        <v>22.763200000000001</v>
      </c>
      <c r="M2270" t="s">
        <v>19</v>
      </c>
      <c r="N2270" s="1">
        <v>6.1715600000000004</v>
      </c>
      <c r="O2270" t="s">
        <v>19</v>
      </c>
      <c r="P2270" s="1">
        <f>[1]DO_Adjust!J2270</f>
        <v>6.5716717475959276</v>
      </c>
      <c r="Q2270" s="1">
        <v>69.513450000000006</v>
      </c>
    </row>
    <row r="2271" spans="1:17">
      <c r="A2271" t="s">
        <v>17</v>
      </c>
      <c r="B2271" s="4">
        <v>40469.521215000001</v>
      </c>
      <c r="C2271" s="1">
        <v>10.816000000000001</v>
      </c>
      <c r="D2271" t="s">
        <v>19</v>
      </c>
      <c r="E2271" s="1">
        <v>12.219799999999999</v>
      </c>
      <c r="F2271" t="s">
        <v>19</v>
      </c>
      <c r="G2271" s="1">
        <v>3.5128300000000001</v>
      </c>
      <c r="H2271" t="s">
        <v>19</v>
      </c>
      <c r="I2271" s="1">
        <v>1.8568</v>
      </c>
      <c r="J2271" s="1">
        <v>30.108599999999999</v>
      </c>
      <c r="K2271" t="s">
        <v>19</v>
      </c>
      <c r="L2271" s="1">
        <v>22.7531</v>
      </c>
      <c r="M2271" t="s">
        <v>19</v>
      </c>
      <c r="N2271" s="1">
        <v>6.2267200000000003</v>
      </c>
      <c r="O2271" t="s">
        <v>19</v>
      </c>
      <c r="P2271" s="1">
        <f>[1]DO_Adjust!J2271</f>
        <v>6.630288230000172</v>
      </c>
      <c r="Q2271" s="1">
        <v>70.139589999999998</v>
      </c>
    </row>
    <row r="2272" spans="1:17">
      <c r="A2272" t="s">
        <v>17</v>
      </c>
      <c r="B2272" s="4">
        <v>40469.531631999998</v>
      </c>
      <c r="C2272" s="1">
        <v>10.724</v>
      </c>
      <c r="D2272" t="s">
        <v>19</v>
      </c>
      <c r="E2272" s="1">
        <v>12.2331</v>
      </c>
      <c r="F2272" t="s">
        <v>19</v>
      </c>
      <c r="G2272" s="1">
        <v>3.5120040000000001</v>
      </c>
      <c r="H2272" t="s">
        <v>19</v>
      </c>
      <c r="I2272" s="1">
        <v>1.8683000000000001</v>
      </c>
      <c r="J2272" s="1">
        <v>30.0901</v>
      </c>
      <c r="K2272" t="s">
        <v>19</v>
      </c>
      <c r="L2272" s="1">
        <v>22.7363</v>
      </c>
      <c r="M2272" t="s">
        <v>19</v>
      </c>
      <c r="N2272" s="1">
        <v>6.2798299999999996</v>
      </c>
      <c r="O2272" t="s">
        <v>19</v>
      </c>
      <c r="P2272" s="1">
        <f>[1]DO_Adjust!J2272</f>
        <v>6.6867528882638849</v>
      </c>
      <c r="Q2272" s="1">
        <v>70.749520000000004</v>
      </c>
    </row>
    <row r="2273" spans="1:17">
      <c r="A2273" t="s">
        <v>17</v>
      </c>
      <c r="B2273" s="4">
        <v>40469.542049000003</v>
      </c>
      <c r="C2273" s="1">
        <v>10.617000000000001</v>
      </c>
      <c r="D2273" t="s">
        <v>19</v>
      </c>
      <c r="E2273" s="1">
        <v>12.250400000000001</v>
      </c>
      <c r="F2273" t="s">
        <v>19</v>
      </c>
      <c r="G2273" s="1">
        <v>3.5109710000000001</v>
      </c>
      <c r="H2273" t="s">
        <v>19</v>
      </c>
      <c r="I2273" s="1">
        <v>1.8682000000000001</v>
      </c>
      <c r="J2273" s="1">
        <v>30.066500000000001</v>
      </c>
      <c r="K2273" t="s">
        <v>19</v>
      </c>
      <c r="L2273" s="1">
        <v>22.7148</v>
      </c>
      <c r="M2273" t="s">
        <v>19</v>
      </c>
      <c r="N2273" s="1">
        <v>6.2776800000000001</v>
      </c>
      <c r="O2273" t="s">
        <v>19</v>
      </c>
      <c r="P2273" s="1">
        <f>[1]DO_Adjust!J2273</f>
        <v>6.6847150362537828</v>
      </c>
      <c r="Q2273" s="1">
        <v>70.740399999999994</v>
      </c>
    </row>
    <row r="2274" spans="1:17">
      <c r="A2274" t="s">
        <v>17</v>
      </c>
      <c r="B2274" s="4">
        <v>40469.552465000001</v>
      </c>
      <c r="C2274" s="1">
        <v>10.509</v>
      </c>
      <c r="D2274" t="s">
        <v>19</v>
      </c>
      <c r="E2274" s="1">
        <v>12.2462</v>
      </c>
      <c r="F2274" t="s">
        <v>19</v>
      </c>
      <c r="G2274" s="1">
        <v>3.5088089999999998</v>
      </c>
      <c r="H2274" t="s">
        <v>19</v>
      </c>
      <c r="I2274" s="1">
        <v>1.8749</v>
      </c>
      <c r="J2274" s="1">
        <v>30.049299999999999</v>
      </c>
      <c r="K2274" t="s">
        <v>19</v>
      </c>
      <c r="L2274" s="1">
        <v>22.702300000000001</v>
      </c>
      <c r="M2274" t="s">
        <v>19</v>
      </c>
      <c r="N2274" s="1">
        <v>6.3104199999999997</v>
      </c>
      <c r="O2274" t="s">
        <v>19</v>
      </c>
      <c r="P2274" s="1">
        <f>[1]DO_Adjust!J2274</f>
        <v>6.7195224234625908</v>
      </c>
      <c r="Q2274" s="1">
        <v>71.095410000000001</v>
      </c>
    </row>
    <row r="2275" spans="1:17">
      <c r="A2275" t="s">
        <v>17</v>
      </c>
      <c r="B2275" s="4">
        <v>40469.562881999998</v>
      </c>
      <c r="C2275" s="1">
        <v>10.395</v>
      </c>
      <c r="D2275" t="s">
        <v>19</v>
      </c>
      <c r="E2275" s="1">
        <v>12.2408</v>
      </c>
      <c r="F2275" t="s">
        <v>19</v>
      </c>
      <c r="G2275" s="1">
        <v>3.50915</v>
      </c>
      <c r="H2275" t="s">
        <v>19</v>
      </c>
      <c r="I2275" s="1">
        <v>1.8692</v>
      </c>
      <c r="J2275" s="1">
        <v>30.056899999999999</v>
      </c>
      <c r="K2275" t="s">
        <v>19</v>
      </c>
      <c r="L2275" s="1">
        <v>22.709199999999999</v>
      </c>
      <c r="M2275" t="s">
        <v>19</v>
      </c>
      <c r="N2275" s="1">
        <v>6.2838099999999999</v>
      </c>
      <c r="O2275" t="s">
        <v>19</v>
      </c>
      <c r="P2275" s="1">
        <f>[1]DO_Adjust!J2275</f>
        <v>6.6913229274248573</v>
      </c>
      <c r="Q2275" s="1">
        <v>70.791049999999998</v>
      </c>
    </row>
    <row r="2276" spans="1:17">
      <c r="A2276" t="s">
        <v>17</v>
      </c>
      <c r="B2276" s="4">
        <v>40469.573299000003</v>
      </c>
      <c r="C2276" s="1">
        <v>10.313000000000001</v>
      </c>
      <c r="D2276" t="s">
        <v>19</v>
      </c>
      <c r="E2276" s="1">
        <v>12.2318</v>
      </c>
      <c r="F2276" t="s">
        <v>19</v>
      </c>
      <c r="G2276" s="1">
        <v>3.5068790000000001</v>
      </c>
      <c r="H2276" t="s">
        <v>19</v>
      </c>
      <c r="I2276" s="1">
        <v>1.8638999999999999</v>
      </c>
      <c r="J2276" s="1">
        <v>30.0426</v>
      </c>
      <c r="K2276" t="s">
        <v>19</v>
      </c>
      <c r="L2276" s="1">
        <v>22.6997</v>
      </c>
      <c r="M2276" t="s">
        <v>19</v>
      </c>
      <c r="N2276" s="1">
        <v>6.2607299999999997</v>
      </c>
      <c r="O2276" t="s">
        <v>19</v>
      </c>
      <c r="P2276" s="1">
        <f>[1]DO_Adjust!J2276</f>
        <v>6.6665732709803036</v>
      </c>
      <c r="Q2276" s="1">
        <v>70.511259999999993</v>
      </c>
    </row>
    <row r="2277" spans="1:17">
      <c r="A2277" t="s">
        <v>17</v>
      </c>
      <c r="B2277" s="4">
        <v>40469.583715000001</v>
      </c>
      <c r="C2277" s="1">
        <v>10.215</v>
      </c>
      <c r="D2277" t="s">
        <v>19</v>
      </c>
      <c r="E2277" s="1">
        <v>12.232699999999999</v>
      </c>
      <c r="F2277" t="s">
        <v>19</v>
      </c>
      <c r="G2277" s="1">
        <v>3.5059200000000001</v>
      </c>
      <c r="H2277" t="s">
        <v>19</v>
      </c>
      <c r="I2277" s="1">
        <v>1.8617999999999999</v>
      </c>
      <c r="J2277" s="1">
        <v>30.032800000000002</v>
      </c>
      <c r="K2277" t="s">
        <v>19</v>
      </c>
      <c r="L2277" s="1">
        <v>22.692</v>
      </c>
      <c r="M2277" t="s">
        <v>19</v>
      </c>
      <c r="N2277" s="1">
        <v>6.2508600000000003</v>
      </c>
      <c r="O2277" t="s">
        <v>19</v>
      </c>
      <c r="P2277" s="1">
        <f>[1]DO_Adjust!J2277</f>
        <v>6.6562587207012376</v>
      </c>
      <c r="Q2277" s="1">
        <v>70.397130000000004</v>
      </c>
    </row>
    <row r="2278" spans="1:17">
      <c r="A2278" t="s">
        <v>17</v>
      </c>
      <c r="B2278" s="4">
        <v>40469.594131999998</v>
      </c>
      <c r="C2278" s="1">
        <v>10.143000000000001</v>
      </c>
      <c r="D2278" t="s">
        <v>19</v>
      </c>
      <c r="E2278" s="1">
        <v>12.234999999999999</v>
      </c>
      <c r="F2278" t="s">
        <v>19</v>
      </c>
      <c r="G2278" s="1">
        <v>3.5060289999999998</v>
      </c>
      <c r="H2278" t="s">
        <v>19</v>
      </c>
      <c r="I2278" s="1">
        <v>1.8634999999999999</v>
      </c>
      <c r="J2278" s="1">
        <v>30.032</v>
      </c>
      <c r="K2278" t="s">
        <v>19</v>
      </c>
      <c r="L2278" s="1">
        <v>22.690899999999999</v>
      </c>
      <c r="M2278" t="s">
        <v>19</v>
      </c>
      <c r="N2278" s="1">
        <v>6.2587900000000003</v>
      </c>
      <c r="O2278" t="s">
        <v>19</v>
      </c>
      <c r="P2278" s="1">
        <f>[1]DO_Adjust!J2278</f>
        <v>6.664441085731621</v>
      </c>
      <c r="Q2278" s="1">
        <v>70.489500000000007</v>
      </c>
    </row>
    <row r="2279" spans="1:17">
      <c r="A2279" t="s">
        <v>17</v>
      </c>
      <c r="B2279" s="4">
        <v>40469.604549000003</v>
      </c>
      <c r="C2279" s="1">
        <v>10.065</v>
      </c>
      <c r="D2279" t="s">
        <v>19</v>
      </c>
      <c r="E2279" s="1">
        <v>12.230499999999999</v>
      </c>
      <c r="F2279" t="s">
        <v>19</v>
      </c>
      <c r="G2279" s="1">
        <v>3.5055429999999999</v>
      </c>
      <c r="H2279" t="s">
        <v>19</v>
      </c>
      <c r="I2279" s="1">
        <v>1.8658999999999999</v>
      </c>
      <c r="J2279" s="1">
        <v>30.030999999999999</v>
      </c>
      <c r="K2279" t="s">
        <v>19</v>
      </c>
      <c r="L2279" s="1">
        <v>22.690999999999999</v>
      </c>
      <c r="M2279" t="s">
        <v>19</v>
      </c>
      <c r="N2279" s="1">
        <v>6.2705000000000002</v>
      </c>
      <c r="O2279" t="s">
        <v>19</v>
      </c>
      <c r="P2279" s="1">
        <f>[1]DO_Adjust!J2279</f>
        <v>6.6770949707199998</v>
      </c>
      <c r="Q2279" s="1">
        <v>70.614220000000003</v>
      </c>
    </row>
    <row r="2280" spans="1:17">
      <c r="A2280" t="s">
        <v>17</v>
      </c>
      <c r="B2280" s="4">
        <v>40469.614965000001</v>
      </c>
      <c r="C2280" s="1">
        <v>9.9979999999999993</v>
      </c>
      <c r="D2280" t="s">
        <v>19</v>
      </c>
      <c r="E2280" s="1">
        <v>12.227600000000001</v>
      </c>
      <c r="F2280" t="s">
        <v>19</v>
      </c>
      <c r="G2280" s="1">
        <v>3.5043419999999998</v>
      </c>
      <c r="H2280" t="s">
        <v>19</v>
      </c>
      <c r="I2280" s="1">
        <v>1.8762000000000001</v>
      </c>
      <c r="J2280" s="1">
        <v>30.021899999999999</v>
      </c>
      <c r="K2280" t="s">
        <v>19</v>
      </c>
      <c r="L2280" s="1">
        <v>22.6845</v>
      </c>
      <c r="M2280" t="s">
        <v>19</v>
      </c>
      <c r="N2280" s="1">
        <v>6.3200399999999997</v>
      </c>
      <c r="O2280" t="s">
        <v>19</v>
      </c>
      <c r="P2280" s="1">
        <f>[1]DO_Adjust!J2280</f>
        <v>6.7294790003087712</v>
      </c>
      <c r="Q2280" s="1">
        <v>71.163719999999998</v>
      </c>
    </row>
    <row r="2281" spans="1:17">
      <c r="A2281" t="s">
        <v>17</v>
      </c>
      <c r="B2281" s="4">
        <v>40469.625381999998</v>
      </c>
      <c r="C2281" s="1">
        <v>9.9640000000000004</v>
      </c>
      <c r="D2281" t="s">
        <v>19</v>
      </c>
      <c r="E2281" s="1">
        <v>12.2369</v>
      </c>
      <c r="F2281" t="s">
        <v>19</v>
      </c>
      <c r="G2281" s="1">
        <v>3.504499</v>
      </c>
      <c r="H2281" t="s">
        <v>19</v>
      </c>
      <c r="I2281" s="1">
        <v>1.8917999999999999</v>
      </c>
      <c r="J2281" s="1">
        <v>30.015999999999998</v>
      </c>
      <c r="K2281" t="s">
        <v>19</v>
      </c>
      <c r="L2281" s="1">
        <v>22.6782</v>
      </c>
      <c r="M2281" t="s">
        <v>19</v>
      </c>
      <c r="N2281" s="1">
        <v>6.3922800000000004</v>
      </c>
      <c r="O2281" t="s">
        <v>19</v>
      </c>
      <c r="P2281" s="1">
        <f>[1]DO_Adjust!J2281</f>
        <v>6.8065832925899823</v>
      </c>
      <c r="Q2281" s="1">
        <v>71.988489999999999</v>
      </c>
    </row>
    <row r="2282" spans="1:17">
      <c r="A2282" t="s">
        <v>17</v>
      </c>
      <c r="B2282" s="4">
        <v>40469.635799000003</v>
      </c>
      <c r="C2282" s="1">
        <v>9.9309999999999992</v>
      </c>
      <c r="D2282" t="s">
        <v>19</v>
      </c>
      <c r="E2282" s="1">
        <v>12.2738</v>
      </c>
      <c r="F2282" t="s">
        <v>19</v>
      </c>
      <c r="G2282" s="1">
        <v>3.507892</v>
      </c>
      <c r="H2282" t="s">
        <v>19</v>
      </c>
      <c r="I2282" s="1">
        <v>1.9071</v>
      </c>
      <c r="J2282" s="1">
        <v>30.018699999999999</v>
      </c>
      <c r="K2282" t="s">
        <v>19</v>
      </c>
      <c r="L2282" s="1">
        <v>22.673500000000001</v>
      </c>
      <c r="M2282" t="s">
        <v>19</v>
      </c>
      <c r="N2282" s="1">
        <v>6.4592799999999997</v>
      </c>
      <c r="O2282" t="s">
        <v>19</v>
      </c>
      <c r="P2282" s="1">
        <f>[1]DO_Adjust!J2282</f>
        <v>6.8777741987760628</v>
      </c>
      <c r="Q2282" s="1">
        <v>72.801010000000005</v>
      </c>
    </row>
    <row r="2283" spans="1:17">
      <c r="A2283" t="s">
        <v>17</v>
      </c>
      <c r="B2283" s="4">
        <v>40469.646215000001</v>
      </c>
      <c r="C2283" s="1">
        <v>9.9350000000000005</v>
      </c>
      <c r="D2283" t="s">
        <v>19</v>
      </c>
      <c r="E2283" s="1">
        <v>12.243499999999999</v>
      </c>
      <c r="F2283" t="s">
        <v>19</v>
      </c>
      <c r="G2283" s="1">
        <v>3.5048089999999998</v>
      </c>
      <c r="H2283" t="s">
        <v>19</v>
      </c>
      <c r="I2283" s="1">
        <v>1.8771</v>
      </c>
      <c r="J2283" s="1">
        <v>30.0136</v>
      </c>
      <c r="K2283" t="s">
        <v>19</v>
      </c>
      <c r="L2283" s="1">
        <v>22.6752</v>
      </c>
      <c r="M2283" t="s">
        <v>19</v>
      </c>
      <c r="N2283" s="1">
        <v>6.3221400000000001</v>
      </c>
      <c r="O2283" t="s">
        <v>19</v>
      </c>
      <c r="P2283" s="1">
        <f>[1]DO_Adjust!J2283</f>
        <v>6.7320598464071306</v>
      </c>
      <c r="Q2283" s="1">
        <v>71.207570000000004</v>
      </c>
    </row>
    <row r="2284" spans="1:17">
      <c r="A2284" t="s">
        <v>17</v>
      </c>
      <c r="B2284" s="4">
        <v>40469.656631999998</v>
      </c>
      <c r="C2284" s="1">
        <v>9.9440000000000008</v>
      </c>
      <c r="D2284" t="s">
        <v>19</v>
      </c>
      <c r="E2284" s="1">
        <v>12.219200000000001</v>
      </c>
      <c r="F2284" t="s">
        <v>19</v>
      </c>
      <c r="G2284" s="1">
        <v>3.5006159999999999</v>
      </c>
      <c r="H2284" t="s">
        <v>19</v>
      </c>
      <c r="I2284" s="1">
        <v>1.86</v>
      </c>
      <c r="J2284" s="1">
        <v>29.993300000000001</v>
      </c>
      <c r="K2284" t="s">
        <v>19</v>
      </c>
      <c r="L2284" s="1">
        <v>22.663799999999998</v>
      </c>
      <c r="M2284" t="s">
        <v>19</v>
      </c>
      <c r="N2284" s="1">
        <v>6.2457200000000004</v>
      </c>
      <c r="O2284" t="s">
        <v>19</v>
      </c>
      <c r="P2284" s="1">
        <f>[1]DO_Adjust!J2284</f>
        <v>6.6506386430235791</v>
      </c>
      <c r="Q2284" s="1">
        <v>70.301749999999998</v>
      </c>
    </row>
    <row r="2285" spans="1:17">
      <c r="A2285" t="s">
        <v>17</v>
      </c>
      <c r="B2285" s="4">
        <v>40469.667049000003</v>
      </c>
      <c r="C2285" s="1">
        <v>9.9789999999999992</v>
      </c>
      <c r="D2285" t="s">
        <v>19</v>
      </c>
      <c r="E2285" s="1">
        <v>12.2926</v>
      </c>
      <c r="F2285" t="s">
        <v>19</v>
      </c>
      <c r="G2285" s="1">
        <v>3.5091429999999999</v>
      </c>
      <c r="H2285" t="s">
        <v>19</v>
      </c>
      <c r="I2285" s="1">
        <v>1.9065000000000001</v>
      </c>
      <c r="J2285" s="1">
        <v>30.015499999999999</v>
      </c>
      <c r="K2285" t="s">
        <v>19</v>
      </c>
      <c r="L2285" s="1">
        <v>22.6676</v>
      </c>
      <c r="M2285" t="s">
        <v>19</v>
      </c>
      <c r="N2285" s="1">
        <v>6.4536699999999998</v>
      </c>
      <c r="O2285" t="s">
        <v>19</v>
      </c>
      <c r="P2285" s="1">
        <f>[1]DO_Adjust!J2285</f>
        <v>6.8722553143008236</v>
      </c>
      <c r="Q2285" s="1">
        <v>72.764960000000002</v>
      </c>
    </row>
    <row r="2286" spans="1:17">
      <c r="A2286" t="s">
        <v>17</v>
      </c>
      <c r="B2286" s="4">
        <v>40469.677465000001</v>
      </c>
      <c r="C2286" s="1">
        <v>10.009</v>
      </c>
      <c r="D2286" t="s">
        <v>19</v>
      </c>
      <c r="E2286" s="1">
        <v>12.321400000000001</v>
      </c>
      <c r="F2286" t="s">
        <v>19</v>
      </c>
      <c r="G2286" s="1">
        <v>3.5119910000000001</v>
      </c>
      <c r="H2286" t="s">
        <v>19</v>
      </c>
      <c r="I2286" s="1">
        <v>1.9258999999999999</v>
      </c>
      <c r="J2286" s="1">
        <v>30.019500000000001</v>
      </c>
      <c r="K2286" t="s">
        <v>19</v>
      </c>
      <c r="L2286" s="1">
        <v>22.665400000000002</v>
      </c>
      <c r="M2286" t="s">
        <v>19</v>
      </c>
      <c r="N2286" s="1">
        <v>6.5410199999999996</v>
      </c>
      <c r="O2286" t="s">
        <v>19</v>
      </c>
      <c r="P2286" s="1">
        <f>[1]DO_Adjust!J2286</f>
        <v>6.9650120908325812</v>
      </c>
      <c r="Q2286" s="1">
        <v>73.796509999999998</v>
      </c>
    </row>
    <row r="2287" spans="1:17">
      <c r="A2287" t="s">
        <v>17</v>
      </c>
      <c r="B2287" s="4">
        <v>40469.687881999998</v>
      </c>
      <c r="C2287" s="1">
        <v>10.07</v>
      </c>
      <c r="D2287" t="s">
        <v>19</v>
      </c>
      <c r="E2287" s="1">
        <v>12.366</v>
      </c>
      <c r="F2287" t="s">
        <v>19</v>
      </c>
      <c r="G2287" s="1">
        <v>3.5168020000000002</v>
      </c>
      <c r="H2287" t="s">
        <v>19</v>
      </c>
      <c r="I2287" s="1">
        <v>1.9474</v>
      </c>
      <c r="J2287" s="1">
        <v>30.029299999999999</v>
      </c>
      <c r="K2287" t="s">
        <v>19</v>
      </c>
      <c r="L2287" s="1">
        <v>22.6648</v>
      </c>
      <c r="M2287" t="s">
        <v>19</v>
      </c>
      <c r="N2287" s="1">
        <v>6.6355000000000004</v>
      </c>
      <c r="O2287" t="s">
        <v>19</v>
      </c>
      <c r="P2287" s="1">
        <f>[1]DO_Adjust!J2287</f>
        <v>7.06556843021301</v>
      </c>
      <c r="Q2287" s="1">
        <v>74.937520000000006</v>
      </c>
    </row>
    <row r="2288" spans="1:17">
      <c r="A2288" t="s">
        <v>17</v>
      </c>
      <c r="B2288" s="4">
        <v>40469.698299000003</v>
      </c>
      <c r="C2288" s="1">
        <v>10.14</v>
      </c>
      <c r="D2288" t="s">
        <v>19</v>
      </c>
      <c r="E2288" s="1">
        <v>12.3759</v>
      </c>
      <c r="F2288" t="s">
        <v>19</v>
      </c>
      <c r="G2288" s="1">
        <v>3.518151</v>
      </c>
      <c r="H2288" t="s">
        <v>19</v>
      </c>
      <c r="I2288" s="1">
        <v>1.9496</v>
      </c>
      <c r="J2288" s="1">
        <v>30.034199999999998</v>
      </c>
      <c r="K2288" t="s">
        <v>19</v>
      </c>
      <c r="L2288" s="1">
        <v>22.666699999999999</v>
      </c>
      <c r="M2288" t="s">
        <v>19</v>
      </c>
      <c r="N2288" s="1">
        <v>6.6440000000000001</v>
      </c>
      <c r="O2288" t="s">
        <v>19</v>
      </c>
      <c r="P2288" s="1">
        <f>[1]DO_Adjust!J2288</f>
        <v>7.0749464178348056</v>
      </c>
      <c r="Q2288" s="1">
        <v>75.051389999999998</v>
      </c>
    </row>
    <row r="2289" spans="1:17">
      <c r="A2289" t="s">
        <v>17</v>
      </c>
      <c r="B2289" s="4">
        <v>40469.708715000001</v>
      </c>
      <c r="C2289" s="1">
        <v>10.221</v>
      </c>
      <c r="D2289" t="s">
        <v>19</v>
      </c>
      <c r="E2289" s="1">
        <v>12.396599999999999</v>
      </c>
      <c r="F2289" t="s">
        <v>19</v>
      </c>
      <c r="G2289" s="1">
        <v>3.5206309999999998</v>
      </c>
      <c r="H2289" t="s">
        <v>19</v>
      </c>
      <c r="I2289" s="1">
        <v>1.9504999999999999</v>
      </c>
      <c r="J2289" s="1">
        <v>30.0411</v>
      </c>
      <c r="K2289" t="s">
        <v>19</v>
      </c>
      <c r="L2289" s="1">
        <v>22.668199999999999</v>
      </c>
      <c r="M2289" t="s">
        <v>19</v>
      </c>
      <c r="N2289" s="1">
        <v>6.6451700000000002</v>
      </c>
      <c r="O2289" t="s">
        <v>19</v>
      </c>
      <c r="P2289" s="1">
        <f>[1]DO_Adjust!J2289</f>
        <v>7.0761344033054723</v>
      </c>
      <c r="Q2289" s="1">
        <v>75.100610000000003</v>
      </c>
    </row>
    <row r="2290" spans="1:17">
      <c r="A2290" t="s">
        <v>17</v>
      </c>
      <c r="B2290" s="4">
        <v>40469.719131999998</v>
      </c>
      <c r="C2290" s="1">
        <v>10.324</v>
      </c>
      <c r="D2290" t="s">
        <v>19</v>
      </c>
      <c r="E2290" s="1">
        <v>12.4122</v>
      </c>
      <c r="F2290" t="s">
        <v>19</v>
      </c>
      <c r="G2290" s="1">
        <v>3.521525</v>
      </c>
      <c r="H2290" t="s">
        <v>19</v>
      </c>
      <c r="I2290" s="1">
        <v>1.9573</v>
      </c>
      <c r="J2290" s="1">
        <v>30.036999999999999</v>
      </c>
      <c r="K2290" t="s">
        <v>19</v>
      </c>
      <c r="L2290" s="1">
        <v>22.662199999999999</v>
      </c>
      <c r="M2290" t="s">
        <v>19</v>
      </c>
      <c r="N2290" s="1">
        <v>6.67509</v>
      </c>
      <c r="O2290" t="s">
        <v>19</v>
      </c>
      <c r="P2290" s="1">
        <f>[1]DO_Adjust!J2290</f>
        <v>7.1080511158302073</v>
      </c>
      <c r="Q2290" s="1">
        <v>75.461519999999993</v>
      </c>
    </row>
    <row r="2291" spans="1:17">
      <c r="A2291" t="s">
        <v>17</v>
      </c>
      <c r="B2291" s="4">
        <v>40469.729549000003</v>
      </c>
      <c r="C2291" s="1">
        <v>10.436</v>
      </c>
      <c r="D2291" t="s">
        <v>19</v>
      </c>
      <c r="E2291" s="1">
        <v>12.400600000000001</v>
      </c>
      <c r="F2291" t="s">
        <v>19</v>
      </c>
      <c r="G2291" s="1">
        <v>3.5202420000000001</v>
      </c>
      <c r="H2291" t="s">
        <v>19</v>
      </c>
      <c r="I2291" s="1">
        <v>1.9449000000000001</v>
      </c>
      <c r="J2291" s="1">
        <v>30.034099999999999</v>
      </c>
      <c r="K2291" t="s">
        <v>19</v>
      </c>
      <c r="L2291" s="1">
        <v>22.662099999999999</v>
      </c>
      <c r="M2291" t="s">
        <v>19</v>
      </c>
      <c r="N2291" s="1">
        <v>6.6189600000000004</v>
      </c>
      <c r="O2291" t="s">
        <v>19</v>
      </c>
      <c r="P2291" s="1">
        <f>[1]DO_Adjust!J2291</f>
        <v>7.0480927354557243</v>
      </c>
      <c r="Q2291" s="1">
        <v>74.807360000000003</v>
      </c>
    </row>
    <row r="2292" spans="1:17">
      <c r="A2292" t="s">
        <v>17</v>
      </c>
      <c r="B2292" s="4">
        <v>40469.739965000001</v>
      </c>
      <c r="C2292" s="1">
        <v>10.565</v>
      </c>
      <c r="D2292" t="s">
        <v>19</v>
      </c>
      <c r="E2292" s="1">
        <v>12.390599999999999</v>
      </c>
      <c r="F2292" t="s">
        <v>19</v>
      </c>
      <c r="G2292" s="1">
        <v>3.5187889999999999</v>
      </c>
      <c r="H2292" t="s">
        <v>19</v>
      </c>
      <c r="I2292" s="1">
        <v>1.9379</v>
      </c>
      <c r="J2292" s="1">
        <v>30.028400000000001</v>
      </c>
      <c r="K2292" t="s">
        <v>19</v>
      </c>
      <c r="L2292" s="1">
        <v>22.659500000000001</v>
      </c>
      <c r="M2292" t="s">
        <v>19</v>
      </c>
      <c r="N2292" s="1">
        <v>6.5877699999999999</v>
      </c>
      <c r="O2292" t="s">
        <v>19</v>
      </c>
      <c r="P2292" s="1">
        <f>[1]DO_Adjust!J2292</f>
        <v>7.0149830235275017</v>
      </c>
      <c r="Q2292" s="1">
        <v>74.43647</v>
      </c>
    </row>
    <row r="2293" spans="1:17">
      <c r="A2293" t="s">
        <v>17</v>
      </c>
      <c r="B2293" s="4">
        <v>40469.750381999998</v>
      </c>
      <c r="C2293" s="1">
        <v>10.676</v>
      </c>
      <c r="D2293" t="s">
        <v>19</v>
      </c>
      <c r="E2293" s="1">
        <v>12.4011</v>
      </c>
      <c r="F2293" t="s">
        <v>19</v>
      </c>
      <c r="G2293" s="1">
        <v>3.5196710000000002</v>
      </c>
      <c r="H2293" t="s">
        <v>19</v>
      </c>
      <c r="I2293" s="1">
        <v>1.9402999999999999</v>
      </c>
      <c r="J2293" s="1">
        <v>30.028300000000002</v>
      </c>
      <c r="K2293" t="s">
        <v>19</v>
      </c>
      <c r="L2293" s="1">
        <v>22.657499999999999</v>
      </c>
      <c r="M2293" t="s">
        <v>19</v>
      </c>
      <c r="N2293" s="1">
        <v>6.5978700000000003</v>
      </c>
      <c r="O2293" t="s">
        <v>19</v>
      </c>
      <c r="P2293" s="1">
        <f>[1]DO_Adjust!J2293</f>
        <v>7.0255345546719221</v>
      </c>
      <c r="Q2293" s="1">
        <v>74.566909999999993</v>
      </c>
    </row>
    <row r="2294" spans="1:17">
      <c r="A2294" t="s">
        <v>17</v>
      </c>
      <c r="B2294" s="4">
        <v>40469.760799000003</v>
      </c>
      <c r="C2294" s="1">
        <v>10.815</v>
      </c>
      <c r="D2294" t="s">
        <v>19</v>
      </c>
      <c r="E2294" s="1">
        <v>12.402799999999999</v>
      </c>
      <c r="F2294" t="s">
        <v>19</v>
      </c>
      <c r="G2294" s="1">
        <v>3.5197620000000001</v>
      </c>
      <c r="H2294" t="s">
        <v>19</v>
      </c>
      <c r="I2294" s="1">
        <v>1.9488000000000001</v>
      </c>
      <c r="J2294" s="1">
        <v>30.027699999999999</v>
      </c>
      <c r="K2294" t="s">
        <v>19</v>
      </c>
      <c r="L2294" s="1">
        <v>22.656700000000001</v>
      </c>
      <c r="M2294" t="s">
        <v>19</v>
      </c>
      <c r="N2294" s="1">
        <v>6.6374899999999997</v>
      </c>
      <c r="O2294" t="s">
        <v>19</v>
      </c>
      <c r="P2294" s="1">
        <f>[1]DO_Adjust!J2294</f>
        <v>7.0679056455388176</v>
      </c>
      <c r="Q2294" s="1">
        <v>75.017219999999995</v>
      </c>
    </row>
    <row r="2295" spans="1:17">
      <c r="A2295" t="s">
        <v>17</v>
      </c>
      <c r="B2295" s="4">
        <v>40469.771215000001</v>
      </c>
      <c r="C2295" s="1">
        <v>10.95</v>
      </c>
      <c r="D2295" t="s">
        <v>19</v>
      </c>
      <c r="E2295" s="1">
        <v>12.1754</v>
      </c>
      <c r="F2295" t="s">
        <v>19</v>
      </c>
      <c r="G2295" s="1">
        <v>3.5150730000000001</v>
      </c>
      <c r="H2295" t="s">
        <v>19</v>
      </c>
      <c r="I2295" s="1">
        <v>1.8117000000000001</v>
      </c>
      <c r="J2295" s="1">
        <v>30.165700000000001</v>
      </c>
      <c r="K2295" t="s">
        <v>19</v>
      </c>
      <c r="L2295" s="1">
        <v>22.805499999999999</v>
      </c>
      <c r="M2295" t="s">
        <v>19</v>
      </c>
      <c r="N2295" s="1">
        <v>6.0180899999999999</v>
      </c>
      <c r="O2295" t="s">
        <v>19</v>
      </c>
      <c r="P2295" s="1">
        <f>[1]DO_Adjust!J2295</f>
        <v>6.4083749630064171</v>
      </c>
      <c r="Q2295" s="1">
        <v>67.750249999999994</v>
      </c>
    </row>
    <row r="2296" spans="1:17">
      <c r="A2296" t="s">
        <v>17</v>
      </c>
      <c r="B2296" s="4">
        <v>40469.781631999998</v>
      </c>
      <c r="C2296" s="1">
        <v>11.083</v>
      </c>
      <c r="D2296" t="s">
        <v>19</v>
      </c>
      <c r="E2296" s="1">
        <v>12.3901</v>
      </c>
      <c r="F2296" t="s">
        <v>19</v>
      </c>
      <c r="G2296" s="1">
        <v>3.5220060000000002</v>
      </c>
      <c r="H2296" t="s">
        <v>19</v>
      </c>
      <c r="I2296" s="1">
        <v>1.9219999999999999</v>
      </c>
      <c r="J2296" s="1">
        <v>30.059000000000001</v>
      </c>
      <c r="K2296" t="s">
        <v>19</v>
      </c>
      <c r="L2296" s="1">
        <v>22.683199999999999</v>
      </c>
      <c r="M2296" t="s">
        <v>19</v>
      </c>
      <c r="N2296" s="1">
        <v>6.5121900000000004</v>
      </c>
      <c r="O2296" t="s">
        <v>19</v>
      </c>
      <c r="P2296" s="1">
        <f>[1]DO_Adjust!J2296</f>
        <v>6.9347908996332484</v>
      </c>
      <c r="Q2296" s="1">
        <v>73.595879999999994</v>
      </c>
    </row>
    <row r="2297" spans="1:17">
      <c r="A2297" t="s">
        <v>17</v>
      </c>
      <c r="B2297" s="4">
        <v>40469.792049000003</v>
      </c>
      <c r="C2297" s="1">
        <v>11.223000000000001</v>
      </c>
      <c r="D2297" t="s">
        <v>19</v>
      </c>
      <c r="E2297" s="1">
        <v>12.4267</v>
      </c>
      <c r="F2297" t="s">
        <v>19</v>
      </c>
      <c r="G2297" s="1">
        <v>3.5202909999999998</v>
      </c>
      <c r="H2297" t="s">
        <v>19</v>
      </c>
      <c r="I2297" s="1">
        <v>1.9722999999999999</v>
      </c>
      <c r="J2297" s="1">
        <v>30.013500000000001</v>
      </c>
      <c r="K2297" t="s">
        <v>19</v>
      </c>
      <c r="L2297" s="1">
        <v>22.641300000000001</v>
      </c>
      <c r="M2297" t="s">
        <v>19</v>
      </c>
      <c r="N2297" s="1">
        <v>6.7452800000000002</v>
      </c>
      <c r="O2297" t="s">
        <v>19</v>
      </c>
      <c r="P2297" s="1">
        <f>[1]DO_Adjust!J2297</f>
        <v>7.1827240442520068</v>
      </c>
      <c r="Q2297" s="1">
        <v>76.266940000000005</v>
      </c>
    </row>
    <row r="2298" spans="1:17">
      <c r="A2298" t="s">
        <v>17</v>
      </c>
      <c r="B2298" s="4">
        <v>40469.802465000001</v>
      </c>
      <c r="C2298" s="1">
        <v>11.361000000000001</v>
      </c>
      <c r="D2298" t="s">
        <v>19</v>
      </c>
      <c r="E2298" s="1">
        <v>12.4254</v>
      </c>
      <c r="F2298" t="s">
        <v>19</v>
      </c>
      <c r="G2298" s="1">
        <v>3.519209</v>
      </c>
      <c r="H2298" t="s">
        <v>19</v>
      </c>
      <c r="I2298" s="1">
        <v>2.0043000000000002</v>
      </c>
      <c r="J2298" s="1">
        <v>30.004200000000001</v>
      </c>
      <c r="K2298" t="s">
        <v>19</v>
      </c>
      <c r="L2298" s="1">
        <v>22.6343</v>
      </c>
      <c r="M2298" t="s">
        <v>19</v>
      </c>
      <c r="N2298" s="1">
        <v>6.8959000000000001</v>
      </c>
      <c r="O2298" t="s">
        <v>19</v>
      </c>
      <c r="P2298" s="1">
        <f>[1]DO_Adjust!J2298</f>
        <v>7.3432869831924084</v>
      </c>
      <c r="Q2298" s="1">
        <v>77.963279999999997</v>
      </c>
    </row>
    <row r="2299" spans="1:17">
      <c r="A2299" t="s">
        <v>17</v>
      </c>
      <c r="B2299" s="4">
        <v>40469.812881999998</v>
      </c>
      <c r="C2299" s="1">
        <v>11.507</v>
      </c>
      <c r="D2299" t="s">
        <v>19</v>
      </c>
      <c r="E2299" s="1">
        <v>12.064</v>
      </c>
      <c r="F2299" t="s">
        <v>19</v>
      </c>
      <c r="G2299" s="1">
        <v>3.3797760000000001</v>
      </c>
      <c r="H2299" t="s">
        <v>19</v>
      </c>
      <c r="I2299" s="1">
        <v>2.3603000000000001</v>
      </c>
      <c r="J2299" s="1">
        <v>28.966799999999999</v>
      </c>
      <c r="K2299" t="s">
        <v>19</v>
      </c>
      <c r="L2299" s="1">
        <v>21.896799999999999</v>
      </c>
      <c r="M2299" t="s">
        <v>19</v>
      </c>
      <c r="N2299" s="1">
        <v>8.6882900000000003</v>
      </c>
      <c r="O2299" t="s">
        <v>19</v>
      </c>
      <c r="P2299" s="1">
        <f>[1]DO_Adjust!J2299</f>
        <v>9.2513254063393831</v>
      </c>
      <c r="Q2299" s="1">
        <v>96.847110000000001</v>
      </c>
    </row>
    <row r="2300" spans="1:17">
      <c r="A2300" t="s">
        <v>17</v>
      </c>
      <c r="B2300" s="4">
        <v>40469.823299000003</v>
      </c>
      <c r="C2300" s="1">
        <v>11.645</v>
      </c>
      <c r="D2300" t="s">
        <v>19</v>
      </c>
      <c r="E2300" s="1">
        <v>11.9781</v>
      </c>
      <c r="F2300" t="s">
        <v>19</v>
      </c>
      <c r="G2300" s="1">
        <v>3.3525649999999998</v>
      </c>
      <c r="H2300" t="s">
        <v>19</v>
      </c>
      <c r="I2300" s="1">
        <v>2.4154</v>
      </c>
      <c r="J2300" s="1">
        <v>28.7746</v>
      </c>
      <c r="K2300" t="s">
        <v>19</v>
      </c>
      <c r="L2300" s="1">
        <v>21.763200000000001</v>
      </c>
      <c r="M2300" t="s">
        <v>19</v>
      </c>
      <c r="N2300" s="1">
        <v>8.9773899999999998</v>
      </c>
      <c r="O2300" t="s">
        <v>19</v>
      </c>
      <c r="P2300" s="1">
        <f>[1]DO_Adjust!J2300</f>
        <v>9.5595876473448769</v>
      </c>
      <c r="Q2300" s="1">
        <v>99.766400000000004</v>
      </c>
    </row>
    <row r="2301" spans="1:17">
      <c r="A2301" t="s">
        <v>17</v>
      </c>
      <c r="B2301" s="4">
        <v>40469.833715000001</v>
      </c>
      <c r="C2301" s="1">
        <v>11.757</v>
      </c>
      <c r="D2301" t="s">
        <v>19</v>
      </c>
      <c r="E2301" s="1">
        <v>11.9978</v>
      </c>
      <c r="F2301" t="s">
        <v>19</v>
      </c>
      <c r="G2301" s="1">
        <v>3.3526359999999999</v>
      </c>
      <c r="H2301" t="s">
        <v>19</v>
      </c>
      <c r="I2301" s="1">
        <v>2.4207999999999998</v>
      </c>
      <c r="J2301" s="1">
        <v>28.760100000000001</v>
      </c>
      <c r="K2301" t="s">
        <v>19</v>
      </c>
      <c r="L2301" s="1">
        <v>21.7485</v>
      </c>
      <c r="M2301" t="s">
        <v>19</v>
      </c>
      <c r="N2301" s="1">
        <v>9.0004100000000005</v>
      </c>
      <c r="O2301" t="s">
        <v>19</v>
      </c>
      <c r="P2301" s="1">
        <f>[1]DO_Adjust!J2301</f>
        <v>9.5840205734147172</v>
      </c>
      <c r="Q2301" s="1">
        <v>100.05488</v>
      </c>
    </row>
    <row r="2302" spans="1:17">
      <c r="A2302" t="s">
        <v>17</v>
      </c>
      <c r="B2302" s="4">
        <v>40469.844131999998</v>
      </c>
      <c r="C2302" s="1">
        <v>11.891</v>
      </c>
      <c r="D2302" t="s">
        <v>19</v>
      </c>
      <c r="E2302" s="1">
        <v>12.1304</v>
      </c>
      <c r="F2302" t="s">
        <v>19</v>
      </c>
      <c r="G2302" s="1">
        <v>3.4277639999999998</v>
      </c>
      <c r="H2302" t="s">
        <v>19</v>
      </c>
      <c r="I2302" s="1">
        <v>2.1774</v>
      </c>
      <c r="J2302" s="1">
        <v>29.3706</v>
      </c>
      <c r="K2302" t="s">
        <v>19</v>
      </c>
      <c r="L2302" s="1">
        <v>22.197600000000001</v>
      </c>
      <c r="M2302" t="s">
        <v>19</v>
      </c>
      <c r="N2302" s="1">
        <v>7.7875100000000002</v>
      </c>
      <c r="O2302" t="s">
        <v>19</v>
      </c>
      <c r="P2302" s="1">
        <f>[1]DO_Adjust!J2302</f>
        <v>8.2925703185230919</v>
      </c>
      <c r="Q2302" s="1">
        <v>87.14967</v>
      </c>
    </row>
    <row r="2303" spans="1:17">
      <c r="A2303" t="s">
        <v>17</v>
      </c>
      <c r="B2303" s="4">
        <v>40469.854549000003</v>
      </c>
      <c r="C2303" s="1">
        <v>12</v>
      </c>
      <c r="D2303" t="s">
        <v>19</v>
      </c>
      <c r="E2303" s="1">
        <v>12.2536</v>
      </c>
      <c r="F2303" t="s">
        <v>19</v>
      </c>
      <c r="G2303" s="1">
        <v>3.491479</v>
      </c>
      <c r="H2303" t="s">
        <v>19</v>
      </c>
      <c r="I2303" s="1">
        <v>1.9921</v>
      </c>
      <c r="J2303" s="1">
        <v>29.8782</v>
      </c>
      <c r="K2303" t="s">
        <v>19</v>
      </c>
      <c r="L2303" s="1">
        <v>22.5684</v>
      </c>
      <c r="M2303" t="s">
        <v>19</v>
      </c>
      <c r="N2303" s="1">
        <v>6.8694899999999999</v>
      </c>
      <c r="O2303" t="s">
        <v>19</v>
      </c>
      <c r="P2303" s="1">
        <f>[1]DO_Adjust!J2303</f>
        <v>7.3152446423299429</v>
      </c>
      <c r="Q2303" s="1">
        <v>77.32302</v>
      </c>
    </row>
    <row r="2304" spans="1:17">
      <c r="A2304" t="s">
        <v>17</v>
      </c>
      <c r="B2304" s="4">
        <v>40469.864965000001</v>
      </c>
      <c r="C2304" s="1">
        <v>12.09</v>
      </c>
      <c r="D2304" t="s">
        <v>19</v>
      </c>
      <c r="E2304" s="1">
        <v>12.2098</v>
      </c>
      <c r="F2304" t="s">
        <v>19</v>
      </c>
      <c r="G2304" s="1">
        <v>3.4989490000000001</v>
      </c>
      <c r="H2304" t="s">
        <v>19</v>
      </c>
      <c r="I2304" s="1">
        <v>1.9055</v>
      </c>
      <c r="J2304" s="1">
        <v>29.984100000000002</v>
      </c>
      <c r="K2304" t="s">
        <v>19</v>
      </c>
      <c r="L2304" s="1">
        <v>22.6585</v>
      </c>
      <c r="M2304" t="s">
        <v>19</v>
      </c>
      <c r="N2304" s="1">
        <v>6.46366</v>
      </c>
      <c r="O2304" t="s">
        <v>19</v>
      </c>
      <c r="P2304" s="1">
        <f>[1]DO_Adjust!J2304</f>
        <v>6.8827136501856021</v>
      </c>
      <c r="Q2304" s="1">
        <v>72.736180000000004</v>
      </c>
    </row>
    <row r="2305" spans="1:17">
      <c r="A2305" t="s">
        <v>17</v>
      </c>
      <c r="B2305" s="4">
        <v>40469.875381999998</v>
      </c>
      <c r="C2305" s="1">
        <v>12.157</v>
      </c>
      <c r="D2305" t="s">
        <v>19</v>
      </c>
      <c r="E2305" s="1">
        <v>12.154400000000001</v>
      </c>
      <c r="F2305" t="s">
        <v>19</v>
      </c>
      <c r="G2305" s="1">
        <v>3.5016370000000001</v>
      </c>
      <c r="H2305" t="s">
        <v>19</v>
      </c>
      <c r="I2305" s="1">
        <v>1.8616999999999999</v>
      </c>
      <c r="J2305" s="1">
        <v>30.054099999999998</v>
      </c>
      <c r="K2305" t="s">
        <v>19</v>
      </c>
      <c r="L2305" s="1">
        <v>22.722799999999999</v>
      </c>
      <c r="M2305" t="s">
        <v>19</v>
      </c>
      <c r="N2305" s="1">
        <v>6.2615699999999999</v>
      </c>
      <c r="O2305" t="s">
        <v>19</v>
      </c>
      <c r="P2305" s="1">
        <f>[1]DO_Adjust!J2305</f>
        <v>6.667893392377036</v>
      </c>
      <c r="Q2305" s="1">
        <v>70.410700000000006</v>
      </c>
    </row>
    <row r="2306" spans="1:17">
      <c r="A2306" t="s">
        <v>17</v>
      </c>
      <c r="B2306" s="4">
        <v>40469.885799000003</v>
      </c>
      <c r="C2306" s="1">
        <v>12.223000000000001</v>
      </c>
      <c r="D2306" t="s">
        <v>19</v>
      </c>
      <c r="E2306" s="1">
        <v>12.085800000000001</v>
      </c>
      <c r="F2306" t="s">
        <v>19</v>
      </c>
      <c r="G2306" s="1">
        <v>3.5058739999999999</v>
      </c>
      <c r="H2306" t="s">
        <v>19</v>
      </c>
      <c r="I2306" s="1">
        <v>1.7905</v>
      </c>
      <c r="J2306" s="1">
        <v>30.149699999999999</v>
      </c>
      <c r="K2306" t="s">
        <v>19</v>
      </c>
      <c r="L2306" s="1">
        <v>22.8095</v>
      </c>
      <c r="M2306" t="s">
        <v>19</v>
      </c>
      <c r="N2306" s="1">
        <v>5.9309900000000004</v>
      </c>
      <c r="O2306" t="s">
        <v>19</v>
      </c>
      <c r="P2306" s="1">
        <f>[1]DO_Adjust!J2306</f>
        <v>6.3158109110275884</v>
      </c>
      <c r="Q2306" s="1">
        <v>66.63682</v>
      </c>
    </row>
    <row r="2307" spans="1:17">
      <c r="A2307" t="s">
        <v>17</v>
      </c>
      <c r="B2307" s="4">
        <v>40469.896215000001</v>
      </c>
      <c r="C2307" s="1">
        <v>12.273</v>
      </c>
      <c r="D2307" t="s">
        <v>19</v>
      </c>
      <c r="E2307" s="1">
        <v>12.0228</v>
      </c>
      <c r="F2307" t="s">
        <v>19</v>
      </c>
      <c r="G2307" s="1">
        <v>3.509754</v>
      </c>
      <c r="H2307" t="s">
        <v>19</v>
      </c>
      <c r="I2307" s="1">
        <v>1.7355</v>
      </c>
      <c r="J2307" s="1">
        <v>30.2377</v>
      </c>
      <c r="K2307" t="s">
        <v>19</v>
      </c>
      <c r="L2307" s="1">
        <v>22.889099999999999</v>
      </c>
      <c r="M2307" t="s">
        <v>19</v>
      </c>
      <c r="N2307" s="1">
        <v>5.67584</v>
      </c>
      <c r="O2307" t="s">
        <v>19</v>
      </c>
      <c r="P2307" s="1">
        <f>[1]DO_Adjust!J2307</f>
        <v>6.044172338292376</v>
      </c>
      <c r="Q2307" s="1">
        <v>63.72043</v>
      </c>
    </row>
    <row r="2308" spans="1:17">
      <c r="A2308" t="s">
        <v>17</v>
      </c>
      <c r="B2308" s="4">
        <v>40469.906631999998</v>
      </c>
      <c r="C2308" s="1">
        <v>12.288</v>
      </c>
      <c r="D2308" t="s">
        <v>19</v>
      </c>
      <c r="E2308" s="1">
        <v>12.0084</v>
      </c>
      <c r="F2308" t="s">
        <v>19</v>
      </c>
      <c r="G2308" s="1">
        <v>3.5108350000000002</v>
      </c>
      <c r="H2308" t="s">
        <v>19</v>
      </c>
      <c r="I2308" s="1">
        <v>1.714</v>
      </c>
      <c r="J2308" s="1">
        <v>30.259599999999999</v>
      </c>
      <c r="K2308" t="s">
        <v>19</v>
      </c>
      <c r="L2308" s="1">
        <v>22.908799999999999</v>
      </c>
      <c r="M2308" t="s">
        <v>19</v>
      </c>
      <c r="N2308" s="1">
        <v>5.5755100000000004</v>
      </c>
      <c r="O2308" t="s">
        <v>19</v>
      </c>
      <c r="P2308" s="1">
        <f>[1]DO_Adjust!J2308</f>
        <v>5.9370483111478265</v>
      </c>
      <c r="Q2308" s="1">
        <v>62.583710000000004</v>
      </c>
    </row>
    <row r="2309" spans="1:17">
      <c r="A2309" t="s">
        <v>17</v>
      </c>
      <c r="B2309" s="4">
        <v>40469.917049000003</v>
      </c>
      <c r="C2309" s="1">
        <v>12.31</v>
      </c>
      <c r="D2309" t="s">
        <v>19</v>
      </c>
      <c r="E2309" s="1">
        <v>11.979100000000001</v>
      </c>
      <c r="F2309" t="s">
        <v>19</v>
      </c>
      <c r="G2309" s="1">
        <v>3.5113880000000002</v>
      </c>
      <c r="H2309" t="s">
        <v>19</v>
      </c>
      <c r="I2309" s="1">
        <v>1.6873</v>
      </c>
      <c r="J2309" s="1">
        <v>30.288599999999999</v>
      </c>
      <c r="K2309" t="s">
        <v>19</v>
      </c>
      <c r="L2309" s="1">
        <v>22.936599999999999</v>
      </c>
      <c r="M2309" t="s">
        <v>19</v>
      </c>
      <c r="N2309" s="1">
        <v>5.4517600000000002</v>
      </c>
      <c r="O2309" t="s">
        <v>19</v>
      </c>
      <c r="P2309" s="1">
        <f>[1]DO_Adjust!J2309</f>
        <v>5.8053069955746182</v>
      </c>
      <c r="Q2309" s="1">
        <v>61.167949999999998</v>
      </c>
    </row>
    <row r="2310" spans="1:17">
      <c r="A2310" t="s">
        <v>17</v>
      </c>
      <c r="B2310" s="4">
        <v>40469.927465000001</v>
      </c>
      <c r="C2310" s="1">
        <v>12.298</v>
      </c>
      <c r="D2310" t="s">
        <v>19</v>
      </c>
      <c r="E2310" s="1">
        <v>11.979699999999999</v>
      </c>
      <c r="F2310" t="s">
        <v>19</v>
      </c>
      <c r="G2310" s="1">
        <v>3.5114610000000002</v>
      </c>
      <c r="H2310" t="s">
        <v>19</v>
      </c>
      <c r="I2310" s="1">
        <v>1.6832</v>
      </c>
      <c r="J2310" s="1">
        <v>30.288900000000002</v>
      </c>
      <c r="K2310" t="s">
        <v>19</v>
      </c>
      <c r="L2310" s="1">
        <v>22.936599999999999</v>
      </c>
      <c r="M2310" t="s">
        <v>19</v>
      </c>
      <c r="N2310" s="1">
        <v>5.4321999999999999</v>
      </c>
      <c r="O2310" t="s">
        <v>19</v>
      </c>
      <c r="P2310" s="1">
        <f>[1]DO_Adjust!J2310</f>
        <v>5.7845881412122528</v>
      </c>
      <c r="Q2310" s="1">
        <v>60.949370000000002</v>
      </c>
    </row>
    <row r="2311" spans="1:17">
      <c r="A2311" t="s">
        <v>17</v>
      </c>
      <c r="B2311" s="4">
        <v>40469.937881999998</v>
      </c>
      <c r="C2311" s="1">
        <v>12.278</v>
      </c>
      <c r="D2311" t="s">
        <v>19</v>
      </c>
      <c r="E2311" s="1">
        <v>11.999599999999999</v>
      </c>
      <c r="F2311" t="s">
        <v>19</v>
      </c>
      <c r="G2311" s="1">
        <v>3.5110779999999999</v>
      </c>
      <c r="H2311" t="s">
        <v>19</v>
      </c>
      <c r="I2311" s="1">
        <v>1.6999</v>
      </c>
      <c r="J2311" s="1">
        <v>30.269100000000002</v>
      </c>
      <c r="K2311" t="s">
        <v>19</v>
      </c>
      <c r="L2311" s="1">
        <v>22.9177</v>
      </c>
      <c r="M2311" t="s">
        <v>19</v>
      </c>
      <c r="N2311" s="1">
        <v>5.5095200000000002</v>
      </c>
      <c r="O2311" t="s">
        <v>19</v>
      </c>
      <c r="P2311" s="1">
        <f>[1]DO_Adjust!J2311</f>
        <v>5.8668844307179562</v>
      </c>
      <c r="Q2311" s="1">
        <v>61.835180000000001</v>
      </c>
    </row>
    <row r="2312" spans="1:17">
      <c r="A2312" t="s">
        <v>17</v>
      </c>
      <c r="B2312" s="4">
        <v>40469.948299000003</v>
      </c>
      <c r="C2312" s="1">
        <v>12.247999999999999</v>
      </c>
      <c r="D2312" t="s">
        <v>19</v>
      </c>
      <c r="E2312" s="1">
        <v>12.1275</v>
      </c>
      <c r="F2312" t="s">
        <v>19</v>
      </c>
      <c r="G2312" s="1">
        <v>3.4820199999999999</v>
      </c>
      <c r="H2312" t="s">
        <v>19</v>
      </c>
      <c r="I2312" s="1">
        <v>1.9259999999999999</v>
      </c>
      <c r="J2312" s="1">
        <v>29.8888</v>
      </c>
      <c r="K2312" t="s">
        <v>19</v>
      </c>
      <c r="L2312" s="1">
        <v>22.599699999999999</v>
      </c>
      <c r="M2312" t="s">
        <v>19</v>
      </c>
      <c r="N2312" s="1">
        <v>6.5755299999999997</v>
      </c>
      <c r="O2312" t="s">
        <v>19</v>
      </c>
      <c r="P2312" s="1">
        <f>[1]DO_Adjust!J2312</f>
        <v>7.002198721226895</v>
      </c>
      <c r="Q2312" s="1">
        <v>73.82235</v>
      </c>
    </row>
    <row r="2313" spans="1:17">
      <c r="A2313" t="s">
        <v>17</v>
      </c>
      <c r="B2313" s="4">
        <v>40469.958715000001</v>
      </c>
      <c r="C2313" s="1">
        <v>12.201000000000001</v>
      </c>
      <c r="D2313" t="s">
        <v>19</v>
      </c>
      <c r="E2313" s="1">
        <v>12.1168</v>
      </c>
      <c r="F2313" t="s">
        <v>19</v>
      </c>
      <c r="G2313" s="1">
        <v>3.490942</v>
      </c>
      <c r="H2313" t="s">
        <v>19</v>
      </c>
      <c r="I2313" s="1">
        <v>1.8975</v>
      </c>
      <c r="J2313" s="1">
        <v>29.982399999999998</v>
      </c>
      <c r="K2313" t="s">
        <v>19</v>
      </c>
      <c r="L2313" s="1">
        <v>22.674099999999999</v>
      </c>
      <c r="M2313" t="s">
        <v>19</v>
      </c>
      <c r="N2313" s="1">
        <v>6.4387400000000001</v>
      </c>
      <c r="O2313" t="s">
        <v>19</v>
      </c>
      <c r="P2313" s="1">
        <f>[1]DO_Adjust!J2313</f>
        <v>6.8563524511220244</v>
      </c>
      <c r="Q2313" s="1">
        <v>72.312849999999997</v>
      </c>
    </row>
    <row r="2314" spans="1:17">
      <c r="A2314" t="s">
        <v>17</v>
      </c>
      <c r="B2314" s="4">
        <v>40469.969131999998</v>
      </c>
      <c r="C2314" s="1">
        <v>12.129</v>
      </c>
      <c r="D2314" t="s">
        <v>19</v>
      </c>
      <c r="E2314" s="1">
        <v>12.104900000000001</v>
      </c>
      <c r="F2314" t="s">
        <v>19</v>
      </c>
      <c r="G2314" s="1">
        <v>3.495457</v>
      </c>
      <c r="H2314" t="s">
        <v>19</v>
      </c>
      <c r="I2314" s="1">
        <v>1.8485</v>
      </c>
      <c r="J2314" s="1">
        <v>30.035</v>
      </c>
      <c r="K2314" t="s">
        <v>19</v>
      </c>
      <c r="L2314" s="1">
        <v>22.717099999999999</v>
      </c>
      <c r="M2314" t="s">
        <v>19</v>
      </c>
      <c r="N2314" s="1">
        <v>6.2065599999999996</v>
      </c>
      <c r="O2314" t="s">
        <v>19</v>
      </c>
      <c r="P2314" s="1">
        <f>[1]DO_Adjust!J2314</f>
        <v>6.609416847560019</v>
      </c>
      <c r="Q2314" s="1">
        <v>69.71078</v>
      </c>
    </row>
    <row r="2315" spans="1:17">
      <c r="A2315" t="s">
        <v>17</v>
      </c>
      <c r="B2315" s="4">
        <v>40469.979549000003</v>
      </c>
      <c r="C2315" s="1">
        <v>12.074</v>
      </c>
      <c r="D2315" t="s">
        <v>19</v>
      </c>
      <c r="E2315" s="1">
        <v>12.063800000000001</v>
      </c>
      <c r="F2315" t="s">
        <v>19</v>
      </c>
      <c r="G2315" s="1">
        <v>3.4982530000000001</v>
      </c>
      <c r="H2315" t="s">
        <v>19</v>
      </c>
      <c r="I2315" s="1">
        <v>1.7970999999999999</v>
      </c>
      <c r="J2315" s="1">
        <v>30.0947</v>
      </c>
      <c r="K2315" t="s">
        <v>19</v>
      </c>
      <c r="L2315" s="1">
        <v>22.770900000000001</v>
      </c>
      <c r="M2315" t="s">
        <v>19</v>
      </c>
      <c r="N2315" s="1">
        <v>5.9670500000000004</v>
      </c>
      <c r="O2315" t="s">
        <v>19</v>
      </c>
      <c r="P2315" s="1">
        <f>[1]DO_Adjust!J2315</f>
        <v>6.3541252348428827</v>
      </c>
      <c r="Q2315" s="1">
        <v>66.987669999999994</v>
      </c>
    </row>
    <row r="2316" spans="1:17">
      <c r="A2316" t="s">
        <v>17</v>
      </c>
      <c r="B2316" s="4">
        <v>40469.989965000001</v>
      </c>
      <c r="C2316" s="1">
        <v>11.978</v>
      </c>
      <c r="D2316" t="s">
        <v>19</v>
      </c>
      <c r="E2316" s="1">
        <v>12.078799999999999</v>
      </c>
      <c r="F2316" t="s">
        <v>19</v>
      </c>
      <c r="G2316" s="1">
        <v>3.4962819999999999</v>
      </c>
      <c r="H2316" t="s">
        <v>19</v>
      </c>
      <c r="I2316" s="1">
        <v>1.8111999999999999</v>
      </c>
      <c r="J2316" s="1">
        <v>30.0639</v>
      </c>
      <c r="K2316" t="s">
        <v>19</v>
      </c>
      <c r="L2316" s="1">
        <v>22.744299999999999</v>
      </c>
      <c r="M2316" t="s">
        <v>19</v>
      </c>
      <c r="N2316" s="1">
        <v>6.0325499999999996</v>
      </c>
      <c r="O2316" t="s">
        <v>19</v>
      </c>
      <c r="P2316" s="1">
        <f>[1]DO_Adjust!J2316</f>
        <v>6.4241793118225665</v>
      </c>
      <c r="Q2316" s="1">
        <v>67.731200000000001</v>
      </c>
    </row>
    <row r="2317" spans="1:17">
      <c r="A2317" t="s">
        <v>17</v>
      </c>
      <c r="B2317" s="4">
        <v>40470.000381999998</v>
      </c>
      <c r="C2317" s="1">
        <v>11.881</v>
      </c>
      <c r="D2317" t="s">
        <v>19</v>
      </c>
      <c r="E2317" s="1">
        <v>12.0761</v>
      </c>
      <c r="F2317" t="s">
        <v>19</v>
      </c>
      <c r="G2317" s="1">
        <v>3.5007280000000001</v>
      </c>
      <c r="H2317" t="s">
        <v>19</v>
      </c>
      <c r="I2317" s="1">
        <v>1.8102</v>
      </c>
      <c r="J2317" s="1">
        <v>30.108499999999999</v>
      </c>
      <c r="K2317" t="s">
        <v>19</v>
      </c>
      <c r="L2317" s="1">
        <v>22.779299999999999</v>
      </c>
      <c r="M2317" t="s">
        <v>19</v>
      </c>
      <c r="N2317" s="1">
        <v>6.02644</v>
      </c>
      <c r="O2317" t="s">
        <v>19</v>
      </c>
      <c r="P2317" s="1">
        <f>[1]DO_Adjust!J2317</f>
        <v>6.4176569526288647</v>
      </c>
      <c r="Q2317" s="1">
        <v>67.677790000000002</v>
      </c>
    </row>
    <row r="2318" spans="1:17">
      <c r="A2318" t="s">
        <v>17</v>
      </c>
      <c r="B2318" s="4">
        <v>40470.010799000003</v>
      </c>
      <c r="C2318" s="1">
        <v>11.786</v>
      </c>
      <c r="D2318" t="s">
        <v>19</v>
      </c>
      <c r="E2318" s="1">
        <v>12.0952</v>
      </c>
      <c r="F2318" t="s">
        <v>19</v>
      </c>
      <c r="G2318" s="1">
        <v>3.4980530000000001</v>
      </c>
      <c r="H2318" t="s">
        <v>19</v>
      </c>
      <c r="I2318" s="1">
        <v>1.8320000000000001</v>
      </c>
      <c r="J2318" s="1">
        <v>30.067699999999999</v>
      </c>
      <c r="K2318" t="s">
        <v>19</v>
      </c>
      <c r="L2318" s="1">
        <v>22.744199999999999</v>
      </c>
      <c r="M2318" t="s">
        <v>19</v>
      </c>
      <c r="N2318" s="1">
        <v>6.1284900000000002</v>
      </c>
      <c r="O2318" t="s">
        <v>19</v>
      </c>
      <c r="P2318" s="1">
        <f>[1]DO_Adjust!J2318</f>
        <v>6.5262316946779153</v>
      </c>
      <c r="Q2318" s="1">
        <v>68.833950000000002</v>
      </c>
    </row>
    <row r="2319" spans="1:17">
      <c r="A2319" t="s">
        <v>17</v>
      </c>
      <c r="B2319" s="4">
        <v>40470.021215000001</v>
      </c>
      <c r="C2319" s="1">
        <v>11.672000000000001</v>
      </c>
      <c r="D2319" t="s">
        <v>19</v>
      </c>
      <c r="E2319" s="1">
        <v>12.096500000000001</v>
      </c>
      <c r="F2319" t="s">
        <v>19</v>
      </c>
      <c r="G2319" s="1">
        <v>3.498326</v>
      </c>
      <c r="H2319" t="s">
        <v>19</v>
      </c>
      <c r="I2319" s="1">
        <v>1.8331</v>
      </c>
      <c r="J2319" s="1">
        <v>30.069199999999999</v>
      </c>
      <c r="K2319" t="s">
        <v>19</v>
      </c>
      <c r="L2319" s="1">
        <v>22.745100000000001</v>
      </c>
      <c r="M2319" t="s">
        <v>19</v>
      </c>
      <c r="N2319" s="1">
        <v>6.1332100000000001</v>
      </c>
      <c r="O2319" t="s">
        <v>19</v>
      </c>
      <c r="P2319" s="1">
        <f>[1]DO_Adjust!J2319</f>
        <v>6.531438583093772</v>
      </c>
      <c r="Q2319" s="1">
        <v>68.889579999999995</v>
      </c>
    </row>
    <row r="2320" spans="1:17">
      <c r="A2320" t="s">
        <v>17</v>
      </c>
      <c r="B2320" s="4">
        <v>40470.031631999998</v>
      </c>
      <c r="C2320" s="1">
        <v>11.537000000000001</v>
      </c>
      <c r="D2320" t="s">
        <v>19</v>
      </c>
      <c r="E2320" s="1">
        <v>12.117100000000001</v>
      </c>
      <c r="F2320" t="s">
        <v>19</v>
      </c>
      <c r="G2320" s="1">
        <v>3.478612</v>
      </c>
      <c r="H2320" t="s">
        <v>19</v>
      </c>
      <c r="I2320" s="1">
        <v>1.9343999999999999</v>
      </c>
      <c r="J2320" s="1">
        <v>29.864999999999998</v>
      </c>
      <c r="K2320" t="s">
        <v>19</v>
      </c>
      <c r="L2320" s="1">
        <v>22.583100000000002</v>
      </c>
      <c r="M2320" t="s">
        <v>19</v>
      </c>
      <c r="N2320" s="1">
        <v>6.6170400000000003</v>
      </c>
      <c r="O2320" t="s">
        <v>19</v>
      </c>
      <c r="P2320" s="1">
        <f>[1]DO_Adjust!J2320</f>
        <v>7.0465280002206159</v>
      </c>
      <c r="Q2320" s="1">
        <v>74.26079</v>
      </c>
    </row>
    <row r="2321" spans="1:17">
      <c r="A2321" t="s">
        <v>17</v>
      </c>
      <c r="B2321" s="4">
        <v>40470.042049000003</v>
      </c>
      <c r="C2321" s="1">
        <v>11.42</v>
      </c>
      <c r="D2321" t="s">
        <v>19</v>
      </c>
      <c r="E2321" s="1">
        <v>12.139200000000001</v>
      </c>
      <c r="F2321" t="s">
        <v>19</v>
      </c>
      <c r="G2321" s="1">
        <v>3.4683310000000001</v>
      </c>
      <c r="H2321" t="s">
        <v>19</v>
      </c>
      <c r="I2321" s="1">
        <v>2.0064000000000002</v>
      </c>
      <c r="J2321" s="1">
        <v>29.749500000000001</v>
      </c>
      <c r="K2321" t="s">
        <v>19</v>
      </c>
      <c r="L2321" s="1">
        <v>22.489599999999999</v>
      </c>
      <c r="M2321" t="s">
        <v>19</v>
      </c>
      <c r="N2321" s="1">
        <v>6.9590199999999998</v>
      </c>
      <c r="O2321" t="s">
        <v>19</v>
      </c>
      <c r="P2321" s="1">
        <f>[1]DO_Adjust!J2321</f>
        <v>7.4105827874689636</v>
      </c>
      <c r="Q2321" s="1">
        <v>78.078519999999997</v>
      </c>
    </row>
    <row r="2322" spans="1:17">
      <c r="A2322" t="s">
        <v>17</v>
      </c>
      <c r="B2322" s="4">
        <v>40470.052465000001</v>
      </c>
      <c r="C2322" s="1">
        <v>11.276999999999999</v>
      </c>
      <c r="D2322" t="s">
        <v>19</v>
      </c>
      <c r="E2322" s="1">
        <v>12.138400000000001</v>
      </c>
      <c r="F2322" t="s">
        <v>19</v>
      </c>
      <c r="G2322" s="1">
        <v>3.4648379999999999</v>
      </c>
      <c r="H2322" t="s">
        <v>19</v>
      </c>
      <c r="I2322" s="1">
        <v>2.0255999999999998</v>
      </c>
      <c r="J2322" s="1">
        <v>29.716899999999999</v>
      </c>
      <c r="K2322" t="s">
        <v>19</v>
      </c>
      <c r="L2322" s="1">
        <v>22.464500000000001</v>
      </c>
      <c r="M2322" t="s">
        <v>19</v>
      </c>
      <c r="N2322" s="1">
        <v>7.0509599999999999</v>
      </c>
      <c r="O2322" t="s">
        <v>19</v>
      </c>
      <c r="P2322" s="1">
        <f>[1]DO_Adjust!J2322</f>
        <v>7.5087488102879938</v>
      </c>
      <c r="Q2322" s="1">
        <v>79.092500000000001</v>
      </c>
    </row>
    <row r="2323" spans="1:17">
      <c r="A2323" t="s">
        <v>17</v>
      </c>
      <c r="B2323" s="4">
        <v>40470.062881999998</v>
      </c>
      <c r="C2323" s="1">
        <v>11.137</v>
      </c>
      <c r="D2323" t="s">
        <v>19</v>
      </c>
      <c r="E2323" s="1">
        <v>12.1387</v>
      </c>
      <c r="F2323" t="s">
        <v>19</v>
      </c>
      <c r="G2323" s="1">
        <v>3.4586589999999999</v>
      </c>
      <c r="H2323" t="s">
        <v>19</v>
      </c>
      <c r="I2323" s="1">
        <v>2.0577999999999999</v>
      </c>
      <c r="J2323" s="1">
        <v>29.658000000000001</v>
      </c>
      <c r="K2323" t="s">
        <v>19</v>
      </c>
      <c r="L2323" s="1">
        <v>22.418800000000001</v>
      </c>
      <c r="M2323" t="s">
        <v>19</v>
      </c>
      <c r="N2323" s="1">
        <v>7.2056500000000003</v>
      </c>
      <c r="O2323" t="s">
        <v>19</v>
      </c>
      <c r="P2323" s="1">
        <f>[1]DO_Adjust!J2323</f>
        <v>7.6734939953873944</v>
      </c>
      <c r="Q2323" s="1">
        <v>80.798249999999996</v>
      </c>
    </row>
    <row r="2324" spans="1:17">
      <c r="A2324" t="s">
        <v>17</v>
      </c>
      <c r="B2324" s="4">
        <v>40470.073299000003</v>
      </c>
      <c r="C2324" s="1">
        <v>10.993</v>
      </c>
      <c r="D2324" t="s">
        <v>19</v>
      </c>
      <c r="E2324" s="1">
        <v>12.1401</v>
      </c>
      <c r="F2324" t="s">
        <v>19</v>
      </c>
      <c r="G2324" s="1">
        <v>3.45913</v>
      </c>
      <c r="H2324" t="s">
        <v>19</v>
      </c>
      <c r="I2324" s="1">
        <v>2.0522999999999998</v>
      </c>
      <c r="J2324" s="1">
        <v>29.6614</v>
      </c>
      <c r="K2324" t="s">
        <v>19</v>
      </c>
      <c r="L2324" s="1">
        <v>22.421199999999999</v>
      </c>
      <c r="M2324" t="s">
        <v>19</v>
      </c>
      <c r="N2324" s="1">
        <v>7.1791700000000001</v>
      </c>
      <c r="O2324" t="s">
        <v>19</v>
      </c>
      <c r="P2324" s="1">
        <f>[1]DO_Adjust!J2324</f>
        <v>7.6452844489018679</v>
      </c>
      <c r="Q2324" s="1">
        <v>80.505510000000001</v>
      </c>
    </row>
    <row r="2325" spans="1:17">
      <c r="A2325" t="s">
        <v>17</v>
      </c>
      <c r="B2325" s="4">
        <v>40470.083715000001</v>
      </c>
      <c r="C2325" s="1">
        <v>10.848000000000001</v>
      </c>
      <c r="D2325" t="s">
        <v>19</v>
      </c>
      <c r="E2325" s="1">
        <v>12.122999999999999</v>
      </c>
      <c r="F2325" t="s">
        <v>19</v>
      </c>
      <c r="G2325" s="1">
        <v>3.4782790000000001</v>
      </c>
      <c r="H2325" t="s">
        <v>19</v>
      </c>
      <c r="I2325" s="1">
        <v>1.9681</v>
      </c>
      <c r="J2325" s="1">
        <v>29.857399999999998</v>
      </c>
      <c r="K2325" t="s">
        <v>19</v>
      </c>
      <c r="L2325" s="1">
        <v>22.5761</v>
      </c>
      <c r="M2325" t="s">
        <v>19</v>
      </c>
      <c r="N2325" s="1">
        <v>6.7752600000000003</v>
      </c>
      <c r="O2325" t="s">
        <v>19</v>
      </c>
      <c r="P2325" s="1">
        <f>[1]DO_Adjust!J2325</f>
        <v>7.214967396277693</v>
      </c>
      <c r="Q2325" s="1">
        <v>76.042289999999994</v>
      </c>
    </row>
    <row r="2326" spans="1:17">
      <c r="A2326" t="s">
        <v>17</v>
      </c>
      <c r="B2326" s="4">
        <v>40470.094131999998</v>
      </c>
      <c r="C2326" s="1">
        <v>10.712999999999999</v>
      </c>
      <c r="D2326" t="s">
        <v>19</v>
      </c>
      <c r="E2326" s="1">
        <v>12.1386</v>
      </c>
      <c r="F2326" t="s">
        <v>19</v>
      </c>
      <c r="G2326" s="1">
        <v>3.4671460000000001</v>
      </c>
      <c r="H2326" t="s">
        <v>19</v>
      </c>
      <c r="I2326" s="1">
        <v>2.0291000000000001</v>
      </c>
      <c r="J2326" s="1">
        <v>29.739000000000001</v>
      </c>
      <c r="K2326" t="s">
        <v>19</v>
      </c>
      <c r="L2326" s="1">
        <v>22.4816</v>
      </c>
      <c r="M2326" t="s">
        <v>19</v>
      </c>
      <c r="N2326" s="1">
        <v>7.0660400000000001</v>
      </c>
      <c r="O2326" t="s">
        <v>19</v>
      </c>
      <c r="P2326" s="1">
        <f>[1]DO_Adjust!J2326</f>
        <v>7.5248133336667982</v>
      </c>
      <c r="Q2326" s="1">
        <v>79.272949999999994</v>
      </c>
    </row>
    <row r="2327" spans="1:17">
      <c r="A2327" t="s">
        <v>17</v>
      </c>
      <c r="B2327" s="4">
        <v>40470.104549000003</v>
      </c>
      <c r="C2327" s="1">
        <v>10.58</v>
      </c>
      <c r="D2327" t="s">
        <v>19</v>
      </c>
      <c r="E2327" s="1">
        <v>12.1318</v>
      </c>
      <c r="F2327" t="s">
        <v>19</v>
      </c>
      <c r="G2327" s="1">
        <v>3.4726900000000001</v>
      </c>
      <c r="H2327" t="s">
        <v>19</v>
      </c>
      <c r="I2327" s="1">
        <v>2.0009999999999999</v>
      </c>
      <c r="J2327" s="1">
        <v>29.7972</v>
      </c>
      <c r="K2327" t="s">
        <v>19</v>
      </c>
      <c r="L2327" s="1">
        <v>22.527899999999999</v>
      </c>
      <c r="M2327" t="s">
        <v>19</v>
      </c>
      <c r="N2327" s="1">
        <v>6.9316899999999997</v>
      </c>
      <c r="O2327" t="s">
        <v>19</v>
      </c>
      <c r="P2327" s="1">
        <f>[1]DO_Adjust!J2327</f>
        <v>7.3816593508670625</v>
      </c>
      <c r="Q2327" s="1">
        <v>77.783079999999998</v>
      </c>
    </row>
    <row r="2328" spans="1:17">
      <c r="A2328" t="s">
        <v>17</v>
      </c>
      <c r="B2328" s="4">
        <v>40470.114965000001</v>
      </c>
      <c r="C2328" s="1">
        <v>10.442</v>
      </c>
      <c r="D2328" t="s">
        <v>19</v>
      </c>
      <c r="E2328" s="1">
        <v>12.1594</v>
      </c>
      <c r="F2328" t="s">
        <v>19</v>
      </c>
      <c r="G2328" s="1">
        <v>3.4825089999999999</v>
      </c>
      <c r="H2328" t="s">
        <v>19</v>
      </c>
      <c r="I2328" s="1">
        <v>1.9732000000000001</v>
      </c>
      <c r="J2328" s="1">
        <v>29.868600000000001</v>
      </c>
      <c r="K2328" t="s">
        <v>19</v>
      </c>
      <c r="L2328" s="1">
        <v>22.578199999999999</v>
      </c>
      <c r="M2328" t="s">
        <v>19</v>
      </c>
      <c r="N2328" s="1">
        <v>6.7933199999999996</v>
      </c>
      <c r="O2328" t="s">
        <v>19</v>
      </c>
      <c r="P2328" s="1">
        <f>[1]DO_Adjust!J2328</f>
        <v>7.2341985532843029</v>
      </c>
      <c r="Q2328" s="1">
        <v>76.309200000000004</v>
      </c>
    </row>
    <row r="2329" spans="1:17">
      <c r="A2329" t="s">
        <v>17</v>
      </c>
      <c r="B2329" s="4">
        <v>40470.125381999998</v>
      </c>
      <c r="C2329" s="1">
        <v>10.331</v>
      </c>
      <c r="D2329" t="s">
        <v>19</v>
      </c>
      <c r="E2329" s="1">
        <v>12.200100000000001</v>
      </c>
      <c r="F2329" t="s">
        <v>19</v>
      </c>
      <c r="G2329" s="1">
        <v>3.488407</v>
      </c>
      <c r="H2329" t="s">
        <v>19</v>
      </c>
      <c r="I2329" s="1">
        <v>1.9702999999999999</v>
      </c>
      <c r="J2329" s="1">
        <v>29.892399999999999</v>
      </c>
      <c r="K2329" t="s">
        <v>19</v>
      </c>
      <c r="L2329" s="1">
        <v>22.589200000000002</v>
      </c>
      <c r="M2329" t="s">
        <v>19</v>
      </c>
      <c r="N2329" s="1">
        <v>6.7727000000000004</v>
      </c>
      <c r="O2329" t="s">
        <v>19</v>
      </c>
      <c r="P2329" s="1">
        <f>[1]DO_Adjust!J2329</f>
        <v>7.2122364193954276</v>
      </c>
      <c r="Q2329" s="1">
        <v>76.154219999999995</v>
      </c>
    </row>
    <row r="2330" spans="1:17">
      <c r="A2330" t="s">
        <v>17</v>
      </c>
      <c r="B2330" s="4">
        <v>40470.135799000003</v>
      </c>
      <c r="C2330" s="1">
        <v>10.23</v>
      </c>
      <c r="D2330" t="s">
        <v>19</v>
      </c>
      <c r="E2330" s="1">
        <v>12.1616</v>
      </c>
      <c r="F2330" t="s">
        <v>19</v>
      </c>
      <c r="G2330" s="1">
        <v>3.4806330000000001</v>
      </c>
      <c r="H2330" t="s">
        <v>19</v>
      </c>
      <c r="I2330" s="1">
        <v>1.9764999999999999</v>
      </c>
      <c r="J2330" s="1">
        <v>29.8491</v>
      </c>
      <c r="K2330" t="s">
        <v>19</v>
      </c>
      <c r="L2330" s="1">
        <v>22.5627</v>
      </c>
      <c r="M2330" t="s">
        <v>19</v>
      </c>
      <c r="N2330" s="1">
        <v>6.8091400000000002</v>
      </c>
      <c r="O2330" t="s">
        <v>19</v>
      </c>
      <c r="P2330" s="1">
        <f>[1]DO_Adjust!J2330</f>
        <v>7.251165331734243</v>
      </c>
      <c r="Q2330" s="1">
        <v>76.481070000000003</v>
      </c>
    </row>
    <row r="2331" spans="1:17">
      <c r="A2331" t="s">
        <v>17</v>
      </c>
      <c r="B2331" s="4">
        <v>40470.146215000001</v>
      </c>
      <c r="C2331" s="1">
        <v>10.143000000000001</v>
      </c>
      <c r="D2331" t="s">
        <v>19</v>
      </c>
      <c r="E2331" s="1">
        <v>12.2446</v>
      </c>
      <c r="F2331" t="s">
        <v>19</v>
      </c>
      <c r="G2331" s="1">
        <v>3.4930669999999999</v>
      </c>
      <c r="H2331" t="s">
        <v>19</v>
      </c>
      <c r="I2331" s="1">
        <v>1.984</v>
      </c>
      <c r="J2331" s="1">
        <v>29.9011</v>
      </c>
      <c r="K2331" t="s">
        <v>19</v>
      </c>
      <c r="L2331" s="1">
        <v>22.587800000000001</v>
      </c>
      <c r="M2331" t="s">
        <v>19</v>
      </c>
      <c r="N2331" s="1">
        <v>6.8300999999999998</v>
      </c>
      <c r="O2331" t="s">
        <v>19</v>
      </c>
      <c r="P2331" s="1">
        <f>[1]DO_Adjust!J2331</f>
        <v>7.2736273306076207</v>
      </c>
      <c r="Q2331" s="1">
        <v>76.876199999999997</v>
      </c>
    </row>
    <row r="2332" spans="1:17">
      <c r="A2332" t="s">
        <v>17</v>
      </c>
      <c r="B2332" s="4">
        <v>40470.156631999998</v>
      </c>
      <c r="C2332" s="1">
        <v>10.082000000000001</v>
      </c>
      <c r="D2332" t="s">
        <v>19</v>
      </c>
      <c r="E2332" s="1">
        <v>12.280099999999999</v>
      </c>
      <c r="F2332" t="s">
        <v>19</v>
      </c>
      <c r="G2332" s="1">
        <v>3.4941939999999998</v>
      </c>
      <c r="H2332" t="s">
        <v>19</v>
      </c>
      <c r="I2332" s="1">
        <v>2.0005000000000002</v>
      </c>
      <c r="J2332" s="1">
        <v>29.883600000000001</v>
      </c>
      <c r="K2332" t="s">
        <v>19</v>
      </c>
      <c r="L2332" s="1">
        <v>22.567699999999999</v>
      </c>
      <c r="M2332" t="s">
        <v>19</v>
      </c>
      <c r="N2332" s="1">
        <v>6.9036200000000001</v>
      </c>
      <c r="O2332" t="s">
        <v>19</v>
      </c>
      <c r="P2332" s="1">
        <f>[1]DO_Adjust!J2332</f>
        <v>7.3516307498033457</v>
      </c>
      <c r="Q2332" s="1">
        <v>77.753150000000005</v>
      </c>
    </row>
    <row r="2333" spans="1:17">
      <c r="A2333" t="s">
        <v>17</v>
      </c>
      <c r="B2333" s="4">
        <v>40470.167049000003</v>
      </c>
      <c r="C2333" s="1">
        <v>10.048</v>
      </c>
      <c r="D2333" t="s">
        <v>19</v>
      </c>
      <c r="E2333" s="1">
        <v>12.3559</v>
      </c>
      <c r="F2333" t="s">
        <v>19</v>
      </c>
      <c r="G2333" s="1">
        <v>3.5038</v>
      </c>
      <c r="H2333" t="s">
        <v>19</v>
      </c>
      <c r="I2333" s="1">
        <v>2.0185</v>
      </c>
      <c r="J2333" s="1">
        <v>29.914300000000001</v>
      </c>
      <c r="K2333" t="s">
        <v>19</v>
      </c>
      <c r="L2333" s="1">
        <v>22.577500000000001</v>
      </c>
      <c r="M2333" t="s">
        <v>19</v>
      </c>
      <c r="N2333" s="1">
        <v>6.97546</v>
      </c>
      <c r="O2333" t="s">
        <v>19</v>
      </c>
      <c r="P2333" s="1">
        <f>[1]DO_Adjust!J2333</f>
        <v>7.4285066568358076</v>
      </c>
      <c r="Q2333" s="1">
        <v>78.70299</v>
      </c>
    </row>
    <row r="2334" spans="1:17">
      <c r="A2334" t="s">
        <v>17</v>
      </c>
      <c r="B2334" s="4">
        <v>40470.177465000001</v>
      </c>
      <c r="C2334" s="1">
        <v>10.013999999999999</v>
      </c>
      <c r="D2334" t="s">
        <v>19</v>
      </c>
      <c r="E2334" s="1">
        <v>12.3461</v>
      </c>
      <c r="F2334" t="s">
        <v>19</v>
      </c>
      <c r="G2334" s="1">
        <v>3.503485</v>
      </c>
      <c r="H2334" t="s">
        <v>19</v>
      </c>
      <c r="I2334" s="1">
        <v>2.0171000000000001</v>
      </c>
      <c r="J2334" s="1">
        <v>29.9191</v>
      </c>
      <c r="K2334" t="s">
        <v>19</v>
      </c>
      <c r="L2334" s="1">
        <v>22.583100000000002</v>
      </c>
      <c r="M2334" t="s">
        <v>19</v>
      </c>
      <c r="N2334" s="1">
        <v>6.9702000000000002</v>
      </c>
      <c r="O2334" t="s">
        <v>19</v>
      </c>
      <c r="P2334" s="1">
        <f>[1]DO_Adjust!J2334</f>
        <v>7.4227962728113139</v>
      </c>
      <c r="Q2334" s="1">
        <v>78.629890000000003</v>
      </c>
    </row>
    <row r="2335" spans="1:17">
      <c r="A2335" t="s">
        <v>17</v>
      </c>
      <c r="B2335" s="4">
        <v>40470.187881999998</v>
      </c>
      <c r="C2335" s="1">
        <v>10.009</v>
      </c>
      <c r="D2335" t="s">
        <v>19</v>
      </c>
      <c r="E2335" s="1">
        <v>12.348599999999999</v>
      </c>
      <c r="F2335" t="s">
        <v>19</v>
      </c>
      <c r="G2335" s="1">
        <v>3.50434</v>
      </c>
      <c r="H2335" t="s">
        <v>19</v>
      </c>
      <c r="I2335" s="1">
        <v>2.0137999999999998</v>
      </c>
      <c r="J2335" s="1">
        <v>29.9252</v>
      </c>
      <c r="K2335" t="s">
        <v>19</v>
      </c>
      <c r="L2335" s="1">
        <v>22.587399999999999</v>
      </c>
      <c r="M2335" t="s">
        <v>19</v>
      </c>
      <c r="N2335" s="1">
        <v>6.9541500000000003</v>
      </c>
      <c r="O2335" t="s">
        <v>19</v>
      </c>
      <c r="P2335" s="1">
        <f>[1]DO_Adjust!J2335</f>
        <v>7.4056168495714232</v>
      </c>
      <c r="Q2335" s="1">
        <v>78.455910000000003</v>
      </c>
    </row>
    <row r="2336" spans="1:17">
      <c r="A2336" t="s">
        <v>17</v>
      </c>
      <c r="B2336" s="4">
        <v>40470.198299000003</v>
      </c>
      <c r="C2336" s="1">
        <v>10.004</v>
      </c>
      <c r="D2336" t="s">
        <v>19</v>
      </c>
      <c r="E2336" s="1">
        <v>12.3307</v>
      </c>
      <c r="F2336" t="s">
        <v>19</v>
      </c>
      <c r="G2336" s="1">
        <v>3.5007239999999999</v>
      </c>
      <c r="H2336" t="s">
        <v>19</v>
      </c>
      <c r="I2336" s="1">
        <v>2.0150000000000001</v>
      </c>
      <c r="J2336" s="1">
        <v>29.905200000000001</v>
      </c>
      <c r="K2336" t="s">
        <v>19</v>
      </c>
      <c r="L2336" s="1">
        <v>22.575199999999999</v>
      </c>
      <c r="M2336" t="s">
        <v>19</v>
      </c>
      <c r="N2336" s="1">
        <v>6.9630200000000002</v>
      </c>
      <c r="O2336" t="s">
        <v>19</v>
      </c>
      <c r="P2336" s="1">
        <f>[1]DO_Adjust!J2336</f>
        <v>7.4153603515844768</v>
      </c>
      <c r="Q2336" s="1">
        <v>78.51661</v>
      </c>
    </row>
    <row r="2337" spans="1:17">
      <c r="A2337" t="s">
        <v>17</v>
      </c>
      <c r="B2337" s="4">
        <v>40470.208715000001</v>
      </c>
      <c r="C2337" s="1">
        <v>10.029</v>
      </c>
      <c r="D2337" t="s">
        <v>19</v>
      </c>
      <c r="E2337" s="1">
        <v>12.3477</v>
      </c>
      <c r="F2337" t="s">
        <v>19</v>
      </c>
      <c r="G2337" s="1">
        <v>3.5046439999999999</v>
      </c>
      <c r="H2337" t="s">
        <v>19</v>
      </c>
      <c r="I2337" s="1">
        <v>2.0072000000000001</v>
      </c>
      <c r="J2337" s="1">
        <v>29.928799999999999</v>
      </c>
      <c r="K2337" t="s">
        <v>19</v>
      </c>
      <c r="L2337" s="1">
        <v>22.590299999999999</v>
      </c>
      <c r="M2337" t="s">
        <v>19</v>
      </c>
      <c r="N2337" s="1">
        <v>6.9233000000000002</v>
      </c>
      <c r="O2337" t="s">
        <v>19</v>
      </c>
      <c r="P2337" s="1">
        <f>[1]DO_Adjust!J2337</f>
        <v>7.3726096910670451</v>
      </c>
      <c r="Q2337" s="1">
        <v>78.108260000000001</v>
      </c>
    </row>
    <row r="2338" spans="1:17">
      <c r="A2338" t="s">
        <v>17</v>
      </c>
      <c r="B2338" s="4">
        <v>40470.219131999998</v>
      </c>
      <c r="C2338" s="1">
        <v>10.064</v>
      </c>
      <c r="D2338" t="s">
        <v>19</v>
      </c>
      <c r="E2338" s="1">
        <v>12.305999999999999</v>
      </c>
      <c r="F2338" t="s">
        <v>19</v>
      </c>
      <c r="G2338" s="1">
        <v>3.4977710000000002</v>
      </c>
      <c r="H2338" t="s">
        <v>19</v>
      </c>
      <c r="I2338" s="1">
        <v>2.0074000000000001</v>
      </c>
      <c r="J2338" s="1">
        <v>29.896899999999999</v>
      </c>
      <c r="K2338" t="s">
        <v>19</v>
      </c>
      <c r="L2338" s="1">
        <v>22.5732</v>
      </c>
      <c r="M2338" t="s">
        <v>19</v>
      </c>
      <c r="N2338" s="1">
        <v>6.93154</v>
      </c>
      <c r="O2338" t="s">
        <v>19</v>
      </c>
      <c r="P2338" s="1">
        <f>[1]DO_Adjust!J2338</f>
        <v>7.3816269789230882</v>
      </c>
      <c r="Q2338" s="1">
        <v>78.116889999999998</v>
      </c>
    </row>
    <row r="2339" spans="1:17">
      <c r="A2339" t="s">
        <v>17</v>
      </c>
      <c r="B2339" s="4">
        <v>40470.229549000003</v>
      </c>
      <c r="C2339" s="1">
        <v>10.121</v>
      </c>
      <c r="D2339" t="s">
        <v>19</v>
      </c>
      <c r="E2339" s="1">
        <v>12.3469</v>
      </c>
      <c r="F2339" t="s">
        <v>19</v>
      </c>
      <c r="G2339" s="1">
        <v>3.5042070000000001</v>
      </c>
      <c r="H2339" t="s">
        <v>19</v>
      </c>
      <c r="I2339" s="1">
        <v>2.0074000000000001</v>
      </c>
      <c r="J2339" s="1">
        <v>29.9252</v>
      </c>
      <c r="K2339" t="s">
        <v>19</v>
      </c>
      <c r="L2339" s="1">
        <v>22.587700000000002</v>
      </c>
      <c r="M2339" t="s">
        <v>19</v>
      </c>
      <c r="N2339" s="1">
        <v>6.9243699999999997</v>
      </c>
      <c r="O2339" t="s">
        <v>19</v>
      </c>
      <c r="P2339" s="1">
        <f>[1]DO_Adjust!J2339</f>
        <v>7.3740140133803145</v>
      </c>
      <c r="Q2339" s="1">
        <v>78.117260000000002</v>
      </c>
    </row>
    <row r="2340" spans="1:17">
      <c r="A2340" t="s">
        <v>17</v>
      </c>
      <c r="B2340" s="4">
        <v>40470.239965000001</v>
      </c>
      <c r="C2340" s="1">
        <v>10.185</v>
      </c>
      <c r="D2340" t="s">
        <v>19</v>
      </c>
      <c r="E2340" s="1">
        <v>12.3469</v>
      </c>
      <c r="F2340" t="s">
        <v>19</v>
      </c>
      <c r="G2340" s="1">
        <v>3.5037699999999998</v>
      </c>
      <c r="H2340" t="s">
        <v>19</v>
      </c>
      <c r="I2340" s="1">
        <v>2.0139</v>
      </c>
      <c r="J2340" s="1">
        <v>29.921099999999999</v>
      </c>
      <c r="K2340" t="s">
        <v>19</v>
      </c>
      <c r="L2340" s="1">
        <v>22.584499999999998</v>
      </c>
      <c r="M2340" t="s">
        <v>19</v>
      </c>
      <c r="N2340" s="1">
        <v>6.9550900000000002</v>
      </c>
      <c r="O2340" t="s">
        <v>19</v>
      </c>
      <c r="P2340" s="1">
        <f>[1]DO_Adjust!J2340</f>
        <v>7.4068061784146311</v>
      </c>
      <c r="Q2340" s="1">
        <v>78.461699999999993</v>
      </c>
    </row>
    <row r="2341" spans="1:17">
      <c r="A2341" t="s">
        <v>17</v>
      </c>
      <c r="B2341" s="4">
        <v>40470.250381999998</v>
      </c>
      <c r="C2341" s="1">
        <v>10.262</v>
      </c>
      <c r="D2341" t="s">
        <v>19</v>
      </c>
      <c r="E2341" s="1">
        <v>12.3652</v>
      </c>
      <c r="F2341" t="s">
        <v>19</v>
      </c>
      <c r="G2341" s="1">
        <v>3.5071439999999998</v>
      </c>
      <c r="H2341" t="s">
        <v>19</v>
      </c>
      <c r="I2341" s="1">
        <v>2.0093000000000001</v>
      </c>
      <c r="J2341" s="1">
        <v>29.938500000000001</v>
      </c>
      <c r="K2341" t="s">
        <v>19</v>
      </c>
      <c r="L2341" s="1">
        <v>22.5945</v>
      </c>
      <c r="M2341" t="s">
        <v>19</v>
      </c>
      <c r="N2341" s="1">
        <v>6.9302099999999998</v>
      </c>
      <c r="O2341" t="s">
        <v>19</v>
      </c>
      <c r="P2341" s="1">
        <f>[1]DO_Adjust!J2341</f>
        <v>7.3802156671450341</v>
      </c>
      <c r="Q2341" s="1">
        <v>78.21969</v>
      </c>
    </row>
    <row r="2342" spans="1:17">
      <c r="A2342" t="s">
        <v>17</v>
      </c>
      <c r="B2342" s="4">
        <v>40470.260799000003</v>
      </c>
      <c r="C2342" s="1">
        <v>10.337999999999999</v>
      </c>
      <c r="D2342" t="s">
        <v>19</v>
      </c>
      <c r="E2342" s="1">
        <v>12.367900000000001</v>
      </c>
      <c r="F2342" t="s">
        <v>19</v>
      </c>
      <c r="G2342" s="1">
        <v>3.5077940000000001</v>
      </c>
      <c r="H2342" t="s">
        <v>19</v>
      </c>
      <c r="I2342" s="1">
        <v>2.0049000000000001</v>
      </c>
      <c r="J2342" s="1">
        <v>29.942399999999999</v>
      </c>
      <c r="K2342" t="s">
        <v>19</v>
      </c>
      <c r="L2342" s="1">
        <v>22.597100000000001</v>
      </c>
      <c r="M2342" t="s">
        <v>19</v>
      </c>
      <c r="N2342" s="1">
        <v>6.9089200000000002</v>
      </c>
      <c r="O2342" t="s">
        <v>19</v>
      </c>
      <c r="P2342" s="1">
        <f>[1]DO_Adjust!J2342</f>
        <v>7.3576915936874654</v>
      </c>
      <c r="Q2342" s="1">
        <v>77.985830000000007</v>
      </c>
    </row>
    <row r="2343" spans="1:17">
      <c r="A2343" t="s">
        <v>17</v>
      </c>
      <c r="B2343" s="4">
        <v>40470.271215000001</v>
      </c>
      <c r="C2343" s="1">
        <v>10.429</v>
      </c>
      <c r="D2343" t="s">
        <v>19</v>
      </c>
      <c r="E2343" s="1">
        <v>12.376899999999999</v>
      </c>
      <c r="F2343" t="s">
        <v>19</v>
      </c>
      <c r="G2343" s="1">
        <v>3.5093730000000001</v>
      </c>
      <c r="H2343" t="s">
        <v>19</v>
      </c>
      <c r="I2343" s="1">
        <v>2.0059999999999998</v>
      </c>
      <c r="J2343" s="1">
        <v>29.950199999999999</v>
      </c>
      <c r="K2343" t="s">
        <v>19</v>
      </c>
      <c r="L2343" s="1">
        <v>22.601400000000002</v>
      </c>
      <c r="M2343" t="s">
        <v>19</v>
      </c>
      <c r="N2343" s="1">
        <v>6.9127299999999998</v>
      </c>
      <c r="O2343" t="s">
        <v>19</v>
      </c>
      <c r="P2343" s="1">
        <f>[1]DO_Adjust!J2343</f>
        <v>7.3615345684261442</v>
      </c>
      <c r="Q2343" s="1">
        <v>78.047359999999998</v>
      </c>
    </row>
    <row r="2344" spans="1:17">
      <c r="A2344" t="s">
        <v>17</v>
      </c>
      <c r="B2344" s="4">
        <v>40470.281631999998</v>
      </c>
      <c r="C2344" s="1">
        <v>10.513999999999999</v>
      </c>
      <c r="D2344" t="s">
        <v>19</v>
      </c>
      <c r="E2344" s="1">
        <v>12.381</v>
      </c>
      <c r="F2344" t="s">
        <v>19</v>
      </c>
      <c r="G2344" s="1">
        <v>3.5099130000000001</v>
      </c>
      <c r="H2344" t="s">
        <v>19</v>
      </c>
      <c r="I2344" s="1">
        <v>1.9966999999999999</v>
      </c>
      <c r="J2344" s="1">
        <v>29.952000000000002</v>
      </c>
      <c r="K2344" t="s">
        <v>19</v>
      </c>
      <c r="L2344" s="1">
        <v>22.6021</v>
      </c>
      <c r="M2344" t="s">
        <v>19</v>
      </c>
      <c r="N2344" s="1">
        <v>6.8684200000000004</v>
      </c>
      <c r="O2344" t="s">
        <v>19</v>
      </c>
      <c r="P2344" s="1">
        <f>[1]DO_Adjust!J2344</f>
        <v>7.3144049783289313</v>
      </c>
      <c r="Q2344" s="1">
        <v>77.554689999999994</v>
      </c>
    </row>
    <row r="2345" spans="1:17">
      <c r="A2345" t="s">
        <v>17</v>
      </c>
      <c r="B2345" s="4">
        <v>40470.292049000003</v>
      </c>
      <c r="C2345" s="1">
        <v>10.606999999999999</v>
      </c>
      <c r="D2345" t="s">
        <v>19</v>
      </c>
      <c r="E2345" s="1">
        <v>12.3847</v>
      </c>
      <c r="F2345" t="s">
        <v>19</v>
      </c>
      <c r="G2345" s="1">
        <v>3.5105749999999998</v>
      </c>
      <c r="H2345" t="s">
        <v>19</v>
      </c>
      <c r="I2345" s="1">
        <v>1.9853000000000001</v>
      </c>
      <c r="J2345" s="1">
        <v>29.955200000000001</v>
      </c>
      <c r="K2345" t="s">
        <v>19</v>
      </c>
      <c r="L2345" s="1">
        <v>22.603899999999999</v>
      </c>
      <c r="M2345" t="s">
        <v>19</v>
      </c>
      <c r="N2345" s="1">
        <v>6.8140900000000002</v>
      </c>
      <c r="O2345" t="s">
        <v>19</v>
      </c>
      <c r="P2345" s="1">
        <f>[1]DO_Adjust!J2345</f>
        <v>7.256788776843992</v>
      </c>
      <c r="Q2345" s="1">
        <v>76.948830000000001</v>
      </c>
    </row>
    <row r="2346" spans="1:17">
      <c r="A2346" t="s">
        <v>17</v>
      </c>
      <c r="B2346" s="4">
        <v>40470.302465000001</v>
      </c>
      <c r="C2346" s="1">
        <v>10.712999999999999</v>
      </c>
      <c r="D2346" t="s">
        <v>19</v>
      </c>
      <c r="E2346" s="1">
        <v>12.385300000000001</v>
      </c>
      <c r="F2346" t="s">
        <v>19</v>
      </c>
      <c r="G2346" s="1">
        <v>3.5107210000000002</v>
      </c>
      <c r="H2346" t="s">
        <v>19</v>
      </c>
      <c r="I2346" s="1">
        <v>1.9856</v>
      </c>
      <c r="J2346" s="1">
        <v>29.956099999999999</v>
      </c>
      <c r="K2346" t="s">
        <v>19</v>
      </c>
      <c r="L2346" s="1">
        <v>22.604500000000002</v>
      </c>
      <c r="M2346" t="s">
        <v>19</v>
      </c>
      <c r="N2346" s="1">
        <v>6.8154899999999996</v>
      </c>
      <c r="O2346" t="s">
        <v>19</v>
      </c>
      <c r="P2346" s="1">
        <f>[1]DO_Adjust!J2346</f>
        <v>7.2582665217359423</v>
      </c>
      <c r="Q2346" s="1">
        <v>76.966040000000007</v>
      </c>
    </row>
    <row r="2347" spans="1:17">
      <c r="A2347" t="s">
        <v>17</v>
      </c>
      <c r="B2347" s="4">
        <v>40470.312881999998</v>
      </c>
      <c r="C2347" s="1">
        <v>10.827</v>
      </c>
      <c r="D2347" t="s">
        <v>19</v>
      </c>
      <c r="E2347" s="1">
        <v>12.385199999999999</v>
      </c>
      <c r="F2347" t="s">
        <v>19</v>
      </c>
      <c r="G2347" s="1">
        <v>3.5107689999999998</v>
      </c>
      <c r="H2347" t="s">
        <v>19</v>
      </c>
      <c r="I2347" s="1">
        <v>1.986</v>
      </c>
      <c r="J2347" s="1">
        <v>29.956600000000002</v>
      </c>
      <c r="K2347" t="s">
        <v>19</v>
      </c>
      <c r="L2347" s="1">
        <v>22.604900000000001</v>
      </c>
      <c r="M2347" t="s">
        <v>19</v>
      </c>
      <c r="N2347" s="1">
        <v>6.8177300000000001</v>
      </c>
      <c r="O2347" t="s">
        <v>19</v>
      </c>
      <c r="P2347" s="1">
        <f>[1]DO_Adjust!J2347</f>
        <v>7.2603769278418566</v>
      </c>
      <c r="Q2347" s="1">
        <v>76.991420000000005</v>
      </c>
    </row>
    <row r="2348" spans="1:17">
      <c r="A2348" t="s">
        <v>17</v>
      </c>
      <c r="B2348" s="4">
        <v>40470.323299000003</v>
      </c>
      <c r="C2348" s="1">
        <v>10.942</v>
      </c>
      <c r="D2348" t="s">
        <v>19</v>
      </c>
      <c r="E2348" s="1">
        <v>12.149100000000001</v>
      </c>
      <c r="F2348" t="s">
        <v>19</v>
      </c>
      <c r="G2348" s="1">
        <v>3.5087320000000002</v>
      </c>
      <c r="H2348" t="s">
        <v>19</v>
      </c>
      <c r="I2348" s="1">
        <v>1.8286</v>
      </c>
      <c r="J2348" s="1">
        <v>30.1264</v>
      </c>
      <c r="K2348" t="s">
        <v>19</v>
      </c>
      <c r="L2348" s="1">
        <v>22.779900000000001</v>
      </c>
      <c r="M2348" t="s">
        <v>19</v>
      </c>
      <c r="N2348" s="1">
        <v>6.1027500000000003</v>
      </c>
      <c r="O2348" t="s">
        <v>19</v>
      </c>
      <c r="P2348" s="1">
        <f>[1]DO_Adjust!J2348</f>
        <v>6.4989825682040596</v>
      </c>
      <c r="Q2348" s="1">
        <v>68.648349999999994</v>
      </c>
    </row>
    <row r="2349" spans="1:17">
      <c r="A2349" t="s">
        <v>17</v>
      </c>
      <c r="B2349" s="4">
        <v>40470.333715000001</v>
      </c>
      <c r="C2349" s="1">
        <v>11.057</v>
      </c>
      <c r="D2349" t="s">
        <v>19</v>
      </c>
      <c r="E2349" s="1">
        <v>12.2553</v>
      </c>
      <c r="F2349" t="s">
        <v>19</v>
      </c>
      <c r="G2349" s="1">
        <v>3.5084569999999999</v>
      </c>
      <c r="H2349" t="s">
        <v>19</v>
      </c>
      <c r="I2349" s="1">
        <v>1.8939999999999999</v>
      </c>
      <c r="J2349" s="1">
        <v>30.038399999999999</v>
      </c>
      <c r="K2349" t="s">
        <v>19</v>
      </c>
      <c r="L2349" s="1">
        <v>22.6922</v>
      </c>
      <c r="M2349" t="s">
        <v>19</v>
      </c>
      <c r="N2349" s="1">
        <v>6.4001799999999998</v>
      </c>
      <c r="O2349" t="s">
        <v>19</v>
      </c>
      <c r="P2349" s="1">
        <f>[1]DO_Adjust!J2349</f>
        <v>6.8158035813195461</v>
      </c>
      <c r="Q2349" s="1">
        <v>72.115650000000002</v>
      </c>
    </row>
    <row r="2350" spans="1:17">
      <c r="A2350" t="s">
        <v>17</v>
      </c>
      <c r="B2350" s="4">
        <v>40470.344131999998</v>
      </c>
      <c r="C2350" s="1">
        <v>11.176</v>
      </c>
      <c r="D2350" t="s">
        <v>19</v>
      </c>
      <c r="E2350" s="1">
        <v>12.3573</v>
      </c>
      <c r="F2350" t="s">
        <v>19</v>
      </c>
      <c r="G2350" s="1">
        <v>3.5101499999999999</v>
      </c>
      <c r="H2350" t="s">
        <v>19</v>
      </c>
      <c r="I2350" s="1">
        <v>1.9563999999999999</v>
      </c>
      <c r="J2350" s="1">
        <v>29.972799999999999</v>
      </c>
      <c r="K2350" t="s">
        <v>19</v>
      </c>
      <c r="L2350" s="1">
        <v>22.622599999999998</v>
      </c>
      <c r="M2350" t="s">
        <v>19</v>
      </c>
      <c r="N2350" s="1">
        <v>6.6819300000000004</v>
      </c>
      <c r="O2350" t="s">
        <v>19</v>
      </c>
      <c r="P2350" s="1">
        <f>[1]DO_Adjust!J2350</f>
        <v>7.1161998829563231</v>
      </c>
      <c r="Q2350" s="1">
        <v>75.421310000000005</v>
      </c>
    </row>
    <row r="2351" spans="1:17">
      <c r="A2351" t="s">
        <v>17</v>
      </c>
      <c r="B2351" s="4">
        <v>40470.354549000003</v>
      </c>
      <c r="C2351" s="1">
        <v>11.281000000000001</v>
      </c>
      <c r="D2351" t="s">
        <v>19</v>
      </c>
      <c r="E2351" s="1">
        <v>12.3651</v>
      </c>
      <c r="F2351" t="s">
        <v>19</v>
      </c>
      <c r="G2351" s="1">
        <v>3.5080490000000002</v>
      </c>
      <c r="H2351" t="s">
        <v>19</v>
      </c>
      <c r="I2351" s="1">
        <v>1.9841</v>
      </c>
      <c r="J2351" s="1">
        <v>29.9467</v>
      </c>
      <c r="K2351" t="s">
        <v>19</v>
      </c>
      <c r="L2351" s="1">
        <v>22.600899999999999</v>
      </c>
      <c r="M2351" t="s">
        <v>19</v>
      </c>
      <c r="N2351" s="1">
        <v>6.8121200000000002</v>
      </c>
      <c r="O2351" t="s">
        <v>19</v>
      </c>
      <c r="P2351" s="1">
        <f>[1]DO_Adjust!J2351</f>
        <v>7.2548710515837609</v>
      </c>
      <c r="Q2351" s="1">
        <v>76.890730000000005</v>
      </c>
    </row>
    <row r="2352" spans="1:17">
      <c r="A2352" t="s">
        <v>17</v>
      </c>
      <c r="B2352" s="4">
        <v>40470.364965000001</v>
      </c>
      <c r="C2352" s="1">
        <v>11.391</v>
      </c>
      <c r="D2352" t="s">
        <v>19</v>
      </c>
      <c r="E2352" s="1">
        <v>12.2096</v>
      </c>
      <c r="F2352" t="s">
        <v>19</v>
      </c>
      <c r="G2352" s="1">
        <v>3.5091559999999999</v>
      </c>
      <c r="H2352" t="s">
        <v>19</v>
      </c>
      <c r="I2352" s="1">
        <v>1.8648</v>
      </c>
      <c r="J2352" s="1">
        <v>30.081600000000002</v>
      </c>
      <c r="K2352" t="s">
        <v>19</v>
      </c>
      <c r="L2352" s="1">
        <v>22.734000000000002</v>
      </c>
      <c r="M2352" t="s">
        <v>19</v>
      </c>
      <c r="N2352" s="1">
        <v>6.26729</v>
      </c>
      <c r="O2352" t="s">
        <v>19</v>
      </c>
      <c r="P2352" s="1">
        <f>[1]DO_Adjust!J2352</f>
        <v>6.6744403010820825</v>
      </c>
      <c r="Q2352" s="1">
        <v>70.569490000000002</v>
      </c>
    </row>
    <row r="2353" spans="1:17">
      <c r="A2353" t="s">
        <v>17</v>
      </c>
      <c r="B2353" s="4">
        <v>40470.375381999998</v>
      </c>
      <c r="C2353" s="1">
        <v>11.474</v>
      </c>
      <c r="D2353" t="s">
        <v>19</v>
      </c>
      <c r="E2353" s="1">
        <v>12.2082</v>
      </c>
      <c r="F2353" t="s">
        <v>19</v>
      </c>
      <c r="G2353" s="1">
        <v>3.5056050000000001</v>
      </c>
      <c r="H2353" t="s">
        <v>19</v>
      </c>
      <c r="I2353" s="1">
        <v>1.8842000000000001</v>
      </c>
      <c r="J2353" s="1">
        <v>30.0489</v>
      </c>
      <c r="K2353" t="s">
        <v>19</v>
      </c>
      <c r="L2353" s="1">
        <v>22.709</v>
      </c>
      <c r="M2353" t="s">
        <v>19</v>
      </c>
      <c r="N2353" s="1">
        <v>6.3601099999999997</v>
      </c>
      <c r="O2353" t="s">
        <v>19</v>
      </c>
      <c r="P2353" s="1">
        <f>[1]DO_Adjust!J2353</f>
        <v>6.7734015941737713</v>
      </c>
      <c r="Q2353" s="1">
        <v>71.597800000000007</v>
      </c>
    </row>
    <row r="2354" spans="1:17">
      <c r="A2354" t="s">
        <v>17</v>
      </c>
      <c r="B2354" s="4">
        <v>40470.385799000003</v>
      </c>
      <c r="C2354" s="1">
        <v>11.554</v>
      </c>
      <c r="D2354" t="s">
        <v>19</v>
      </c>
      <c r="E2354" s="1">
        <v>12.168799999999999</v>
      </c>
      <c r="F2354" t="s">
        <v>19</v>
      </c>
      <c r="G2354" s="1">
        <v>3.5066860000000002</v>
      </c>
      <c r="H2354" t="s">
        <v>19</v>
      </c>
      <c r="I2354" s="1">
        <v>1.8339000000000001</v>
      </c>
      <c r="J2354" s="1">
        <v>30.090900000000001</v>
      </c>
      <c r="K2354" t="s">
        <v>19</v>
      </c>
      <c r="L2354" s="1">
        <v>22.748699999999999</v>
      </c>
      <c r="M2354" t="s">
        <v>19</v>
      </c>
      <c r="N2354" s="1">
        <v>6.1268599999999998</v>
      </c>
      <c r="O2354" t="s">
        <v>19</v>
      </c>
      <c r="P2354" s="1">
        <f>[1]DO_Adjust!J2354</f>
        <v>6.5248907423274662</v>
      </c>
      <c r="Q2354" s="1">
        <v>68.932699999999997</v>
      </c>
    </row>
    <row r="2355" spans="1:17">
      <c r="A2355" t="s">
        <v>17</v>
      </c>
      <c r="B2355" s="4">
        <v>40470.396215000001</v>
      </c>
      <c r="C2355" s="1">
        <v>11.624000000000001</v>
      </c>
      <c r="D2355" t="s">
        <v>19</v>
      </c>
      <c r="E2355" s="1">
        <v>12.205399999999999</v>
      </c>
      <c r="F2355" t="s">
        <v>19</v>
      </c>
      <c r="G2355" s="1">
        <v>3.5064669999999998</v>
      </c>
      <c r="H2355" t="s">
        <v>19</v>
      </c>
      <c r="I2355" s="1">
        <v>1.8411999999999999</v>
      </c>
      <c r="J2355" s="1">
        <v>30.0594</v>
      </c>
      <c r="K2355" t="s">
        <v>19</v>
      </c>
      <c r="L2355" s="1">
        <v>22.717600000000001</v>
      </c>
      <c r="M2355" t="s">
        <v>19</v>
      </c>
      <c r="N2355" s="1">
        <v>6.1575199999999999</v>
      </c>
      <c r="O2355" t="s">
        <v>19</v>
      </c>
      <c r="P2355" s="1">
        <f>[1]DO_Adjust!J2355</f>
        <v>6.5578102467212469</v>
      </c>
      <c r="Q2355" s="1">
        <v>69.31747</v>
      </c>
    </row>
    <row r="2356" spans="1:17">
      <c r="A2356" t="s">
        <v>17</v>
      </c>
      <c r="B2356" s="4">
        <v>40470.406631999998</v>
      </c>
      <c r="C2356" s="1">
        <v>11.667999999999999</v>
      </c>
      <c r="D2356" t="s">
        <v>19</v>
      </c>
      <c r="E2356" s="1">
        <v>12.2788</v>
      </c>
      <c r="F2356" t="s">
        <v>19</v>
      </c>
      <c r="G2356" s="1">
        <v>3.5018899999999999</v>
      </c>
      <c r="H2356" t="s">
        <v>19</v>
      </c>
      <c r="I2356" s="1">
        <v>1.9427000000000001</v>
      </c>
      <c r="J2356" s="1">
        <v>29.957100000000001</v>
      </c>
      <c r="K2356" t="s">
        <v>19</v>
      </c>
      <c r="L2356" s="1">
        <v>22.6249</v>
      </c>
      <c r="M2356" t="s">
        <v>19</v>
      </c>
      <c r="N2356" s="1">
        <v>6.6298399999999997</v>
      </c>
      <c r="O2356" t="s">
        <v>19</v>
      </c>
      <c r="P2356" s="1">
        <f>[1]DO_Adjust!J2356</f>
        <v>7.0605708631973734</v>
      </c>
      <c r="Q2356" s="1">
        <v>74.702169999999995</v>
      </c>
    </row>
    <row r="2357" spans="1:17">
      <c r="A2357" t="s">
        <v>17</v>
      </c>
      <c r="B2357" s="4">
        <v>40470.417049000003</v>
      </c>
      <c r="C2357" s="1">
        <v>11.702</v>
      </c>
      <c r="D2357" t="s">
        <v>19</v>
      </c>
      <c r="E2357" s="1">
        <v>12.2506</v>
      </c>
      <c r="F2357" t="s">
        <v>19</v>
      </c>
      <c r="G2357" s="1">
        <v>3.4999069999999999</v>
      </c>
      <c r="H2357" t="s">
        <v>19</v>
      </c>
      <c r="I2357" s="1">
        <v>1.9387000000000001</v>
      </c>
      <c r="J2357" s="1">
        <v>29.960799999999999</v>
      </c>
      <c r="K2357" t="s">
        <v>19</v>
      </c>
      <c r="L2357" s="1">
        <v>22.632899999999999</v>
      </c>
      <c r="M2357" t="s">
        <v>19</v>
      </c>
      <c r="N2357" s="1">
        <v>6.61463</v>
      </c>
      <c r="O2357" t="s">
        <v>19</v>
      </c>
      <c r="P2357" s="1">
        <f>[1]DO_Adjust!J2357</f>
        <v>7.0446041217596349</v>
      </c>
      <c r="Q2357" s="1">
        <v>74.488209999999995</v>
      </c>
    </row>
    <row r="2358" spans="1:17">
      <c r="A2358" t="s">
        <v>17</v>
      </c>
      <c r="B2358" s="4">
        <v>40470.427465000001</v>
      </c>
      <c r="C2358" s="1">
        <v>11.728999999999999</v>
      </c>
      <c r="D2358" t="s">
        <v>19</v>
      </c>
      <c r="E2358" s="1">
        <v>12.2209</v>
      </c>
      <c r="F2358" t="s">
        <v>19</v>
      </c>
      <c r="G2358" s="1">
        <v>3.4923829999999998</v>
      </c>
      <c r="H2358" t="s">
        <v>19</v>
      </c>
      <c r="I2358" s="1">
        <v>1.9624999999999999</v>
      </c>
      <c r="J2358" s="1">
        <v>29.913</v>
      </c>
      <c r="K2358" t="s">
        <v>19</v>
      </c>
      <c r="L2358" s="1">
        <v>22.601299999999998</v>
      </c>
      <c r="M2358" t="s">
        <v>19</v>
      </c>
      <c r="N2358" s="1">
        <v>6.7333499999999997</v>
      </c>
      <c r="O2358" t="s">
        <v>19</v>
      </c>
      <c r="P2358" s="1">
        <f>[1]DO_Adjust!J2358</f>
        <v>7.1706400091676645</v>
      </c>
      <c r="Q2358" s="1">
        <v>75.754890000000003</v>
      </c>
    </row>
    <row r="2359" spans="1:17">
      <c r="A2359" t="s">
        <v>17</v>
      </c>
      <c r="B2359" s="4">
        <v>40470.437881999998</v>
      </c>
      <c r="C2359" s="1">
        <v>11.728999999999999</v>
      </c>
      <c r="D2359" t="s">
        <v>19</v>
      </c>
      <c r="E2359" s="1">
        <v>12.0152</v>
      </c>
      <c r="F2359" t="s">
        <v>19</v>
      </c>
      <c r="G2359" s="1">
        <v>3.5063420000000001</v>
      </c>
      <c r="H2359" t="s">
        <v>19</v>
      </c>
      <c r="I2359" s="1">
        <v>1.7574000000000001</v>
      </c>
      <c r="J2359" s="1">
        <v>30.211300000000001</v>
      </c>
      <c r="K2359" t="s">
        <v>19</v>
      </c>
      <c r="L2359" s="1">
        <v>22.870100000000001</v>
      </c>
      <c r="M2359" t="s">
        <v>19</v>
      </c>
      <c r="N2359" s="1">
        <v>5.7807599999999999</v>
      </c>
      <c r="O2359" t="s">
        <v>19</v>
      </c>
      <c r="P2359" s="1">
        <f>[1]DO_Adjust!J2359</f>
        <v>6.1565165536166182</v>
      </c>
      <c r="Q2359" s="1">
        <v>64.877210000000005</v>
      </c>
    </row>
    <row r="2360" spans="1:17">
      <c r="A2360" t="s">
        <v>17</v>
      </c>
      <c r="B2360" s="4">
        <v>40470.448299000003</v>
      </c>
      <c r="C2360" s="1">
        <v>11.715999999999999</v>
      </c>
      <c r="D2360" t="s">
        <v>19</v>
      </c>
      <c r="E2360" s="1">
        <v>12.0305</v>
      </c>
      <c r="F2360" t="s">
        <v>19</v>
      </c>
      <c r="G2360" s="1">
        <v>3.5056430000000001</v>
      </c>
      <c r="H2360" t="s">
        <v>19</v>
      </c>
      <c r="I2360" s="1">
        <v>1.7578</v>
      </c>
      <c r="J2360" s="1">
        <v>30.192299999999999</v>
      </c>
      <c r="K2360" t="s">
        <v>19</v>
      </c>
      <c r="L2360" s="1">
        <v>22.852599999999999</v>
      </c>
      <c r="M2360" t="s">
        <v>19</v>
      </c>
      <c r="N2360" s="1">
        <v>5.7813699999999999</v>
      </c>
      <c r="O2360" t="s">
        <v>19</v>
      </c>
      <c r="P2360" s="1">
        <f>[1]DO_Adjust!J2360</f>
        <v>6.1572627453349948</v>
      </c>
      <c r="Q2360" s="1">
        <v>64.89725</v>
      </c>
    </row>
    <row r="2361" spans="1:17">
      <c r="A2361" t="s">
        <v>17</v>
      </c>
      <c r="B2361" s="4">
        <v>40470.458715000001</v>
      </c>
      <c r="C2361" s="1">
        <v>11.707000000000001</v>
      </c>
      <c r="D2361" t="s">
        <v>19</v>
      </c>
      <c r="E2361" s="1">
        <v>12.037800000000001</v>
      </c>
      <c r="F2361" t="s">
        <v>19</v>
      </c>
      <c r="G2361" s="1">
        <v>3.5051459999999999</v>
      </c>
      <c r="H2361" t="s">
        <v>19</v>
      </c>
      <c r="I2361" s="1">
        <v>1.7645</v>
      </c>
      <c r="J2361" s="1">
        <v>30.181699999999999</v>
      </c>
      <c r="K2361" t="s">
        <v>19</v>
      </c>
      <c r="L2361" s="1">
        <v>22.843</v>
      </c>
      <c r="M2361" t="s">
        <v>19</v>
      </c>
      <c r="N2361" s="1">
        <v>5.81257</v>
      </c>
      <c r="O2361" t="s">
        <v>19</v>
      </c>
      <c r="P2361" s="1">
        <f>[1]DO_Adjust!J2361</f>
        <v>6.1904254970420443</v>
      </c>
      <c r="Q2361" s="1">
        <v>65.253159999999994</v>
      </c>
    </row>
    <row r="2362" spans="1:17">
      <c r="A2362" t="s">
        <v>17</v>
      </c>
      <c r="B2362" s="4">
        <v>40470.469131999998</v>
      </c>
      <c r="C2362" s="1">
        <v>11.670999999999999</v>
      </c>
      <c r="D2362" t="s">
        <v>19</v>
      </c>
      <c r="E2362" s="1">
        <v>12.025700000000001</v>
      </c>
      <c r="F2362" t="s">
        <v>19</v>
      </c>
      <c r="G2362" s="1">
        <v>3.5052430000000001</v>
      </c>
      <c r="H2362" t="s">
        <v>19</v>
      </c>
      <c r="I2362" s="1">
        <v>1.7637</v>
      </c>
      <c r="J2362" s="1">
        <v>30.192399999999999</v>
      </c>
      <c r="K2362" t="s">
        <v>19</v>
      </c>
      <c r="L2362" s="1">
        <v>22.8535</v>
      </c>
      <c r="M2362" t="s">
        <v>19</v>
      </c>
      <c r="N2362" s="1">
        <v>5.8100300000000002</v>
      </c>
      <c r="O2362" t="s">
        <v>19</v>
      </c>
      <c r="P2362" s="1">
        <f>[1]DO_Adjust!J2362</f>
        <v>6.187559616761634</v>
      </c>
      <c r="Q2362" s="1">
        <v>65.212469999999996</v>
      </c>
    </row>
    <row r="2363" spans="1:17">
      <c r="A2363" t="s">
        <v>17</v>
      </c>
      <c r="B2363" s="4">
        <v>40470.479549000003</v>
      </c>
      <c r="C2363" s="1">
        <v>11.625999999999999</v>
      </c>
      <c r="D2363" t="s">
        <v>19</v>
      </c>
      <c r="E2363" s="1">
        <v>12.025499999999999</v>
      </c>
      <c r="F2363" t="s">
        <v>19</v>
      </c>
      <c r="G2363" s="1">
        <v>3.5048789999999999</v>
      </c>
      <c r="H2363" t="s">
        <v>19</v>
      </c>
      <c r="I2363" s="1">
        <v>1.7646999999999999</v>
      </c>
      <c r="J2363" s="1">
        <v>30.1891</v>
      </c>
      <c r="K2363" t="s">
        <v>19</v>
      </c>
      <c r="L2363" s="1">
        <v>22.850999999999999</v>
      </c>
      <c r="M2363" t="s">
        <v>19</v>
      </c>
      <c r="N2363" s="1">
        <v>5.8148400000000002</v>
      </c>
      <c r="O2363" t="s">
        <v>19</v>
      </c>
      <c r="P2363" s="1">
        <f>[1]DO_Adjust!J2363</f>
        <v>6.1927217424279402</v>
      </c>
      <c r="Q2363" s="1">
        <v>65.264690000000002</v>
      </c>
    </row>
    <row r="2364" spans="1:17">
      <c r="A2364" t="s">
        <v>17</v>
      </c>
      <c r="B2364" s="4">
        <v>40470.489965000001</v>
      </c>
      <c r="C2364" s="1">
        <v>11.567</v>
      </c>
      <c r="D2364" t="s">
        <v>19</v>
      </c>
      <c r="E2364" s="1">
        <v>12.0297</v>
      </c>
      <c r="F2364" t="s">
        <v>19</v>
      </c>
      <c r="G2364" s="1">
        <v>3.5038170000000002</v>
      </c>
      <c r="H2364" t="s">
        <v>19</v>
      </c>
      <c r="I2364" s="1">
        <v>1.7798</v>
      </c>
      <c r="J2364" s="1">
        <v>30.175599999999999</v>
      </c>
      <c r="K2364" t="s">
        <v>19</v>
      </c>
      <c r="L2364" s="1">
        <v>22.839700000000001</v>
      </c>
      <c r="M2364" t="s">
        <v>19</v>
      </c>
      <c r="N2364" s="1">
        <v>5.8861400000000001</v>
      </c>
      <c r="O2364" t="s">
        <v>19</v>
      </c>
      <c r="P2364" s="1">
        <f>[1]DO_Adjust!J2364</f>
        <v>6.2686330675004776</v>
      </c>
      <c r="Q2364" s="1">
        <v>66.065209999999993</v>
      </c>
    </row>
    <row r="2365" spans="1:17">
      <c r="A2365" t="s">
        <v>17</v>
      </c>
      <c r="B2365" s="4">
        <v>40470.500381999998</v>
      </c>
      <c r="C2365" s="1">
        <v>11.502000000000001</v>
      </c>
      <c r="D2365" t="s">
        <v>19</v>
      </c>
      <c r="E2365" s="1">
        <v>12.0488</v>
      </c>
      <c r="F2365" t="s">
        <v>19</v>
      </c>
      <c r="G2365" s="1">
        <v>3.5009399999999999</v>
      </c>
      <c r="H2365" t="s">
        <v>19</v>
      </c>
      <c r="I2365" s="1">
        <v>1.8109</v>
      </c>
      <c r="J2365" s="1">
        <v>30.1327</v>
      </c>
      <c r="K2365" t="s">
        <v>19</v>
      </c>
      <c r="L2365" s="1">
        <v>22.803000000000001</v>
      </c>
      <c r="M2365" t="s">
        <v>19</v>
      </c>
      <c r="N2365" s="1">
        <v>6.03233</v>
      </c>
      <c r="O2365" t="s">
        <v>19</v>
      </c>
      <c r="P2365" s="1">
        <f>[1]DO_Adjust!J2365</f>
        <v>6.4241907904849862</v>
      </c>
      <c r="Q2365" s="1">
        <v>67.715149999999994</v>
      </c>
    </row>
    <row r="2366" spans="1:17">
      <c r="A2366" t="s">
        <v>17</v>
      </c>
      <c r="B2366" s="4">
        <v>40470.510799000003</v>
      </c>
      <c r="C2366" s="1">
        <v>11.43</v>
      </c>
      <c r="D2366" t="s">
        <v>19</v>
      </c>
      <c r="E2366" s="1">
        <v>12.052</v>
      </c>
      <c r="F2366" t="s">
        <v>19</v>
      </c>
      <c r="G2366" s="1">
        <v>3.5011950000000001</v>
      </c>
      <c r="H2366" t="s">
        <v>19</v>
      </c>
      <c r="I2366" s="1">
        <v>1.8120000000000001</v>
      </c>
      <c r="J2366" s="1">
        <v>30.1325</v>
      </c>
      <c r="K2366" t="s">
        <v>19</v>
      </c>
      <c r="L2366" s="1">
        <v>22.802299999999999</v>
      </c>
      <c r="M2366" t="s">
        <v>19</v>
      </c>
      <c r="N2366" s="1">
        <v>6.0369099999999998</v>
      </c>
      <c r="O2366" t="s">
        <v>19</v>
      </c>
      <c r="P2366" s="1">
        <f>[1]DO_Adjust!J2366</f>
        <v>6.4292492349927732</v>
      </c>
      <c r="Q2366" s="1">
        <v>67.771159999999995</v>
      </c>
    </row>
    <row r="2367" spans="1:17">
      <c r="A2367" t="s">
        <v>17</v>
      </c>
      <c r="B2367" s="4">
        <v>40470.521215000001</v>
      </c>
      <c r="C2367" s="1">
        <v>11.343</v>
      </c>
      <c r="D2367" t="s">
        <v>19</v>
      </c>
      <c r="E2367" s="1">
        <v>12.0441</v>
      </c>
      <c r="F2367" t="s">
        <v>19</v>
      </c>
      <c r="G2367" s="1">
        <v>3.5023179999999998</v>
      </c>
      <c r="H2367" t="s">
        <v>19</v>
      </c>
      <c r="I2367" s="1">
        <v>1.7956000000000001</v>
      </c>
      <c r="J2367" s="1">
        <v>30.149699999999999</v>
      </c>
      <c r="K2367" t="s">
        <v>19</v>
      </c>
      <c r="L2367" s="1">
        <v>22.8171</v>
      </c>
      <c r="M2367" t="s">
        <v>19</v>
      </c>
      <c r="N2367" s="1">
        <v>5.9597300000000004</v>
      </c>
      <c r="O2367" t="s">
        <v>19</v>
      </c>
      <c r="P2367" s="1">
        <f>[1]DO_Adjust!J2367</f>
        <v>6.3470745415320922</v>
      </c>
      <c r="Q2367" s="1">
        <v>66.900679999999994</v>
      </c>
    </row>
    <row r="2368" spans="1:17">
      <c r="A2368" t="s">
        <v>17</v>
      </c>
      <c r="B2368" s="4">
        <v>40470.531631999998</v>
      </c>
      <c r="C2368" s="1">
        <v>11.265000000000001</v>
      </c>
      <c r="D2368" t="s">
        <v>19</v>
      </c>
      <c r="E2368" s="1">
        <v>12.0373</v>
      </c>
      <c r="F2368" t="s">
        <v>19</v>
      </c>
      <c r="G2368" s="1">
        <v>3.504702</v>
      </c>
      <c r="H2368" t="s">
        <v>19</v>
      </c>
      <c r="I2368" s="1">
        <v>1.7443</v>
      </c>
      <c r="J2368" s="1">
        <v>30.178000000000001</v>
      </c>
      <c r="K2368" t="s">
        <v>19</v>
      </c>
      <c r="L2368" s="1">
        <v>22.840299999999999</v>
      </c>
      <c r="M2368" t="s">
        <v>19</v>
      </c>
      <c r="N2368" s="1">
        <v>5.7172999999999998</v>
      </c>
      <c r="O2368" t="s">
        <v>19</v>
      </c>
      <c r="P2368" s="1">
        <f>[1]DO_Adjust!J2368</f>
        <v>6.0887565590298349</v>
      </c>
      <c r="Q2368" s="1">
        <v>64.181529999999995</v>
      </c>
    </row>
    <row r="2369" spans="1:17">
      <c r="A2369" t="s">
        <v>17</v>
      </c>
      <c r="B2369" s="4">
        <v>40470.542049000003</v>
      </c>
      <c r="C2369" s="1">
        <v>11.167</v>
      </c>
      <c r="D2369" t="s">
        <v>19</v>
      </c>
      <c r="E2369" s="1">
        <v>12.043900000000001</v>
      </c>
      <c r="F2369" t="s">
        <v>19</v>
      </c>
      <c r="G2369" s="1">
        <v>3.5034040000000002</v>
      </c>
      <c r="H2369" t="s">
        <v>19</v>
      </c>
      <c r="I2369" s="1">
        <v>1.7605999999999999</v>
      </c>
      <c r="J2369" s="1">
        <v>30.160299999999999</v>
      </c>
      <c r="K2369" t="s">
        <v>19</v>
      </c>
      <c r="L2369" s="1">
        <v>22.825299999999999</v>
      </c>
      <c r="M2369" t="s">
        <v>19</v>
      </c>
      <c r="N2369" s="1">
        <v>5.7938200000000002</v>
      </c>
      <c r="O2369" t="s">
        <v>19</v>
      </c>
      <c r="P2369" s="1">
        <f>[1]DO_Adjust!J2369</f>
        <v>6.1705064793550122</v>
      </c>
      <c r="Q2369" s="1">
        <v>65.042360000000002</v>
      </c>
    </row>
    <row r="2370" spans="1:17">
      <c r="A2370" t="s">
        <v>17</v>
      </c>
      <c r="B2370" s="4">
        <v>40470.552465000001</v>
      </c>
      <c r="C2370" s="1">
        <v>11.067</v>
      </c>
      <c r="D2370" t="s">
        <v>19</v>
      </c>
      <c r="E2370" s="1">
        <v>12.046900000000001</v>
      </c>
      <c r="F2370" t="s">
        <v>19</v>
      </c>
      <c r="G2370" s="1">
        <v>3.5032700000000001</v>
      </c>
      <c r="H2370" t="s">
        <v>19</v>
      </c>
      <c r="I2370" s="1">
        <v>1.7667999999999999</v>
      </c>
      <c r="J2370" s="1">
        <v>30.156600000000001</v>
      </c>
      <c r="K2370" t="s">
        <v>19</v>
      </c>
      <c r="L2370" s="1">
        <v>22.821899999999999</v>
      </c>
      <c r="M2370" t="s">
        <v>19</v>
      </c>
      <c r="N2370" s="1">
        <v>5.8230599999999999</v>
      </c>
      <c r="O2370" t="s">
        <v>19</v>
      </c>
      <c r="P2370" s="1">
        <f>[1]DO_Adjust!J2370</f>
        <v>6.2013755257820256</v>
      </c>
      <c r="Q2370" s="1">
        <v>65.373239999999996</v>
      </c>
    </row>
    <row r="2371" spans="1:17">
      <c r="A2371" t="s">
        <v>17</v>
      </c>
      <c r="B2371" s="4">
        <v>40470.562881999998</v>
      </c>
      <c r="C2371" s="1">
        <v>10.97</v>
      </c>
      <c r="D2371" t="s">
        <v>19</v>
      </c>
      <c r="E2371" s="1">
        <v>12.0502</v>
      </c>
      <c r="F2371" t="s">
        <v>19</v>
      </c>
      <c r="G2371" s="1">
        <v>3.5028820000000001</v>
      </c>
      <c r="H2371" t="s">
        <v>19</v>
      </c>
      <c r="I2371" s="1">
        <v>1.7775000000000001</v>
      </c>
      <c r="J2371" s="1">
        <v>30.150400000000001</v>
      </c>
      <c r="K2371" t="s">
        <v>19</v>
      </c>
      <c r="L2371" s="1">
        <v>22.816500000000001</v>
      </c>
      <c r="M2371" t="s">
        <v>19</v>
      </c>
      <c r="N2371" s="1">
        <v>5.8732600000000001</v>
      </c>
      <c r="O2371" t="s">
        <v>19</v>
      </c>
      <c r="P2371" s="1">
        <f>[1]DO_Adjust!J2371</f>
        <v>6.2549353911310099</v>
      </c>
      <c r="Q2371" s="1">
        <v>65.938760000000002</v>
      </c>
    </row>
    <row r="2372" spans="1:17">
      <c r="A2372" t="s">
        <v>17</v>
      </c>
      <c r="B2372" s="4">
        <v>40470.573299000003</v>
      </c>
      <c r="C2372" s="1">
        <v>10.859</v>
      </c>
      <c r="D2372" t="s">
        <v>19</v>
      </c>
      <c r="E2372" s="1">
        <v>12.054600000000001</v>
      </c>
      <c r="F2372" t="s">
        <v>19</v>
      </c>
      <c r="G2372" s="1">
        <v>3.5024690000000001</v>
      </c>
      <c r="H2372" t="s">
        <v>19</v>
      </c>
      <c r="I2372" s="1">
        <v>1.7837000000000001</v>
      </c>
      <c r="J2372" s="1">
        <v>30.142900000000001</v>
      </c>
      <c r="K2372" t="s">
        <v>19</v>
      </c>
      <c r="L2372" s="1">
        <v>22.809899999999999</v>
      </c>
      <c r="M2372" t="s">
        <v>19</v>
      </c>
      <c r="N2372" s="1">
        <v>5.9020900000000003</v>
      </c>
      <c r="O2372" t="s">
        <v>19</v>
      </c>
      <c r="P2372" s="1">
        <f>[1]DO_Adjust!J2372</f>
        <v>6.2857514049347119</v>
      </c>
      <c r="Q2372" s="1">
        <v>66.265479999999997</v>
      </c>
    </row>
    <row r="2373" spans="1:17">
      <c r="A2373" t="s">
        <v>17</v>
      </c>
      <c r="B2373" s="4">
        <v>40470.583715000001</v>
      </c>
      <c r="C2373" s="1">
        <v>10.747999999999999</v>
      </c>
      <c r="D2373" t="s">
        <v>19</v>
      </c>
      <c r="E2373" s="1">
        <v>12.0627</v>
      </c>
      <c r="F2373" t="s">
        <v>19</v>
      </c>
      <c r="G2373" s="1">
        <v>3.49952</v>
      </c>
      <c r="H2373" t="s">
        <v>19</v>
      </c>
      <c r="I2373" s="1">
        <v>1.8024</v>
      </c>
      <c r="J2373" s="1">
        <v>30.1082</v>
      </c>
      <c r="K2373" t="s">
        <v>19</v>
      </c>
      <c r="L2373" s="1">
        <v>22.781600000000001</v>
      </c>
      <c r="M2373" t="s">
        <v>19</v>
      </c>
      <c r="N2373" s="1">
        <v>5.9905499999999998</v>
      </c>
      <c r="O2373" t="s">
        <v>19</v>
      </c>
      <c r="P2373" s="1">
        <f>[1]DO_Adjust!J2373</f>
        <v>6.3800142498531107</v>
      </c>
      <c r="Q2373" s="1">
        <v>67.255579999999995</v>
      </c>
    </row>
    <row r="2374" spans="1:17">
      <c r="A2374" t="s">
        <v>17</v>
      </c>
      <c r="B2374" s="4">
        <v>40470.594131999998</v>
      </c>
      <c r="C2374" s="1">
        <v>10.644</v>
      </c>
      <c r="D2374" t="s">
        <v>19</v>
      </c>
      <c r="E2374" s="1">
        <v>12.076499999999999</v>
      </c>
      <c r="F2374" t="s">
        <v>19</v>
      </c>
      <c r="G2374" s="1">
        <v>3.4885000000000002</v>
      </c>
      <c r="H2374" t="s">
        <v>19</v>
      </c>
      <c r="I2374" s="1">
        <v>1.8878999999999999</v>
      </c>
      <c r="J2374" s="1">
        <v>29.992000000000001</v>
      </c>
      <c r="K2374" t="s">
        <v>19</v>
      </c>
      <c r="L2374" s="1">
        <v>22.6889</v>
      </c>
      <c r="M2374" t="s">
        <v>19</v>
      </c>
      <c r="N2374" s="1">
        <v>6.3971799999999996</v>
      </c>
      <c r="O2374" t="s">
        <v>19</v>
      </c>
      <c r="P2374" s="1">
        <f>[1]DO_Adjust!J2374</f>
        <v>6.8129311834113144</v>
      </c>
      <c r="Q2374" s="1">
        <v>71.789190000000005</v>
      </c>
    </row>
    <row r="2375" spans="1:17">
      <c r="A2375" t="s">
        <v>17</v>
      </c>
      <c r="B2375" s="4">
        <v>40470.604549000003</v>
      </c>
      <c r="C2375" s="1">
        <v>10.545999999999999</v>
      </c>
      <c r="D2375" t="s">
        <v>19</v>
      </c>
      <c r="E2375" s="1">
        <v>12.074999999999999</v>
      </c>
      <c r="F2375" t="s">
        <v>19</v>
      </c>
      <c r="G2375" s="1">
        <v>3.491663</v>
      </c>
      <c r="H2375" t="s">
        <v>19</v>
      </c>
      <c r="I2375" s="1">
        <v>1.8685</v>
      </c>
      <c r="J2375" s="1">
        <v>30.023399999999999</v>
      </c>
      <c r="K2375" t="s">
        <v>19</v>
      </c>
      <c r="L2375" s="1">
        <v>22.7136</v>
      </c>
      <c r="M2375" t="s">
        <v>19</v>
      </c>
      <c r="N2375" s="1">
        <v>6.3041400000000003</v>
      </c>
      <c r="O2375" t="s">
        <v>19</v>
      </c>
      <c r="P2375" s="1">
        <f>[1]DO_Adjust!J2375</f>
        <v>6.7141379225240749</v>
      </c>
      <c r="Q2375" s="1">
        <v>70.756810000000002</v>
      </c>
    </row>
    <row r="2376" spans="1:17">
      <c r="A2376" t="s">
        <v>17</v>
      </c>
      <c r="B2376" s="4">
        <v>40470.614965000001</v>
      </c>
      <c r="C2376" s="1">
        <v>10.445</v>
      </c>
      <c r="D2376" t="s">
        <v>19</v>
      </c>
      <c r="E2376" s="1">
        <v>12.077299999999999</v>
      </c>
      <c r="F2376" t="s">
        <v>19</v>
      </c>
      <c r="G2376" s="1">
        <v>3.4894750000000001</v>
      </c>
      <c r="H2376" t="s">
        <v>19</v>
      </c>
      <c r="I2376" s="1">
        <v>1.88</v>
      </c>
      <c r="J2376" s="1">
        <v>30.000699999999998</v>
      </c>
      <c r="K2376" t="s">
        <v>19</v>
      </c>
      <c r="L2376" s="1">
        <v>22.695599999999999</v>
      </c>
      <c r="M2376" t="s">
        <v>19</v>
      </c>
      <c r="N2376" s="1">
        <v>6.35907</v>
      </c>
      <c r="O2376" t="s">
        <v>19</v>
      </c>
      <c r="P2376" s="1">
        <f>[1]DO_Adjust!J2376</f>
        <v>6.7725514488840082</v>
      </c>
      <c r="Q2376" s="1">
        <v>71.366699999999994</v>
      </c>
    </row>
    <row r="2377" spans="1:17">
      <c r="A2377" t="s">
        <v>17</v>
      </c>
      <c r="B2377" s="4">
        <v>40470.625381999998</v>
      </c>
      <c r="C2377" s="1">
        <v>10.358000000000001</v>
      </c>
      <c r="D2377" t="s">
        <v>19</v>
      </c>
      <c r="E2377" s="1">
        <v>12.0762</v>
      </c>
      <c r="F2377" t="s">
        <v>19</v>
      </c>
      <c r="G2377" s="1">
        <v>3.4883850000000001</v>
      </c>
      <c r="H2377" t="s">
        <v>19</v>
      </c>
      <c r="I2377" s="1">
        <v>1.8783000000000001</v>
      </c>
      <c r="J2377" s="1">
        <v>29.991299999999999</v>
      </c>
      <c r="K2377" t="s">
        <v>19</v>
      </c>
      <c r="L2377" s="1">
        <v>22.688400000000001</v>
      </c>
      <c r="M2377" t="s">
        <v>19</v>
      </c>
      <c r="N2377" s="1">
        <v>6.35161</v>
      </c>
      <c r="O2377" t="s">
        <v>19</v>
      </c>
      <c r="P2377" s="1">
        <f>[1]DO_Adjust!J2377</f>
        <v>6.7644930933224225</v>
      </c>
      <c r="Q2377" s="1">
        <v>71.276929999999993</v>
      </c>
    </row>
    <row r="2378" spans="1:17">
      <c r="A2378" t="s">
        <v>17</v>
      </c>
      <c r="B2378" s="4">
        <v>40470.635799000003</v>
      </c>
      <c r="C2378" s="1">
        <v>10.276999999999999</v>
      </c>
      <c r="D2378" t="s">
        <v>19</v>
      </c>
      <c r="E2378" s="1">
        <v>12.0791</v>
      </c>
      <c r="F2378" t="s">
        <v>19</v>
      </c>
      <c r="G2378" s="1">
        <v>3.4882629999999999</v>
      </c>
      <c r="H2378" t="s">
        <v>19</v>
      </c>
      <c r="I2378" s="1">
        <v>1.879</v>
      </c>
      <c r="J2378" s="1">
        <v>29.9878</v>
      </c>
      <c r="K2378" t="s">
        <v>19</v>
      </c>
      <c r="L2378" s="1">
        <v>22.685199999999998</v>
      </c>
      <c r="M2378" t="s">
        <v>19</v>
      </c>
      <c r="N2378" s="1">
        <v>6.3545299999999996</v>
      </c>
      <c r="O2378" t="s">
        <v>19</v>
      </c>
      <c r="P2378" s="1">
        <f>[1]DO_Adjust!J2378</f>
        <v>6.7676903939923614</v>
      </c>
      <c r="Q2378" s="1">
        <v>71.31259</v>
      </c>
    </row>
    <row r="2379" spans="1:17">
      <c r="A2379" t="s">
        <v>17</v>
      </c>
      <c r="B2379" s="4">
        <v>40470.646215000001</v>
      </c>
      <c r="C2379" s="1">
        <v>10.212999999999999</v>
      </c>
      <c r="D2379" t="s">
        <v>19</v>
      </c>
      <c r="E2379" s="1">
        <v>12.088900000000001</v>
      </c>
      <c r="F2379" t="s">
        <v>19</v>
      </c>
      <c r="G2379" s="1">
        <v>3.489487</v>
      </c>
      <c r="H2379" t="s">
        <v>19</v>
      </c>
      <c r="I2379" s="1">
        <v>1.8711</v>
      </c>
      <c r="J2379" s="1">
        <v>29.991599999999998</v>
      </c>
      <c r="K2379" t="s">
        <v>19</v>
      </c>
      <c r="L2379" s="1">
        <v>22.686399999999999</v>
      </c>
      <c r="M2379" t="s">
        <v>19</v>
      </c>
      <c r="N2379" s="1">
        <v>6.3155200000000002</v>
      </c>
      <c r="O2379" t="s">
        <v>19</v>
      </c>
      <c r="P2379" s="1">
        <f>[1]DO_Adjust!J2379</f>
        <v>6.7263411814584826</v>
      </c>
      <c r="Q2379" s="1">
        <v>70.891289999999998</v>
      </c>
    </row>
    <row r="2380" spans="1:17">
      <c r="A2380" t="s">
        <v>17</v>
      </c>
      <c r="B2380" s="4">
        <v>40470.656631999998</v>
      </c>
      <c r="C2380" s="1">
        <v>10.166</v>
      </c>
      <c r="D2380" t="s">
        <v>19</v>
      </c>
      <c r="E2380" s="1">
        <v>12.099500000000001</v>
      </c>
      <c r="F2380" t="s">
        <v>19</v>
      </c>
      <c r="G2380" s="1">
        <v>3.4905529999999998</v>
      </c>
      <c r="H2380" t="s">
        <v>19</v>
      </c>
      <c r="I2380" s="1">
        <v>1.8728</v>
      </c>
      <c r="J2380" s="1">
        <v>29.993300000000001</v>
      </c>
      <c r="K2380" t="s">
        <v>19</v>
      </c>
      <c r="L2380" s="1">
        <v>22.6858</v>
      </c>
      <c r="M2380" t="s">
        <v>19</v>
      </c>
      <c r="N2380" s="1">
        <v>6.3222800000000001</v>
      </c>
      <c r="O2380" t="s">
        <v>19</v>
      </c>
      <c r="P2380" s="1">
        <f>[1]DO_Adjust!J2380</f>
        <v>6.7332784583094929</v>
      </c>
      <c r="Q2380" s="1">
        <v>70.983840000000001</v>
      </c>
    </row>
    <row r="2381" spans="1:17">
      <c r="A2381" t="s">
        <v>17</v>
      </c>
      <c r="B2381" s="4">
        <v>40470.667049000003</v>
      </c>
      <c r="C2381" s="1">
        <v>10.137</v>
      </c>
      <c r="D2381" t="s">
        <v>19</v>
      </c>
      <c r="E2381" s="1">
        <v>12.1325</v>
      </c>
      <c r="F2381" t="s">
        <v>19</v>
      </c>
      <c r="G2381" s="1">
        <v>3.4919889999999998</v>
      </c>
      <c r="H2381" t="s">
        <v>19</v>
      </c>
      <c r="I2381" s="1">
        <v>1.8952</v>
      </c>
      <c r="J2381" s="1">
        <v>29.980499999999999</v>
      </c>
      <c r="K2381" t="s">
        <v>19</v>
      </c>
      <c r="L2381" s="1">
        <v>22.669899999999998</v>
      </c>
      <c r="M2381" t="s">
        <v>19</v>
      </c>
      <c r="N2381" s="1">
        <v>6.4238400000000002</v>
      </c>
      <c r="O2381" t="s">
        <v>19</v>
      </c>
      <c r="P2381" s="1">
        <f>[1]DO_Adjust!J2381</f>
        <v>6.8416730098378196</v>
      </c>
      <c r="Q2381" s="1">
        <v>72.168549999999996</v>
      </c>
    </row>
    <row r="2382" spans="1:17">
      <c r="A2382" t="s">
        <v>17</v>
      </c>
      <c r="B2382" s="4">
        <v>40470.677465000001</v>
      </c>
      <c r="C2382" s="1">
        <v>10.117000000000001</v>
      </c>
      <c r="D2382" t="s">
        <v>19</v>
      </c>
      <c r="E2382" s="1">
        <v>12.179500000000001</v>
      </c>
      <c r="F2382" t="s">
        <v>19</v>
      </c>
      <c r="G2382" s="1">
        <v>3.4952800000000002</v>
      </c>
      <c r="H2382" t="s">
        <v>19</v>
      </c>
      <c r="I2382" s="1">
        <v>1.9119999999999999</v>
      </c>
      <c r="J2382" s="1">
        <v>29.9742</v>
      </c>
      <c r="K2382" t="s">
        <v>19</v>
      </c>
      <c r="L2382" s="1">
        <v>22.656400000000001</v>
      </c>
      <c r="M2382" t="s">
        <v>19</v>
      </c>
      <c r="N2382" s="1">
        <v>6.4971699999999997</v>
      </c>
      <c r="O2382" t="s">
        <v>19</v>
      </c>
      <c r="P2382" s="1">
        <f>[1]DO_Adjust!J2382</f>
        <v>6.9194793872396207</v>
      </c>
      <c r="Q2382" s="1">
        <v>73.062029999999993</v>
      </c>
    </row>
    <row r="2383" spans="1:17">
      <c r="A2383" t="s">
        <v>17</v>
      </c>
      <c r="B2383" s="4">
        <v>40470.687881999998</v>
      </c>
      <c r="C2383" s="1">
        <v>10.119</v>
      </c>
      <c r="D2383" t="s">
        <v>19</v>
      </c>
      <c r="E2383" s="1">
        <v>12.134600000000001</v>
      </c>
      <c r="F2383" t="s">
        <v>19</v>
      </c>
      <c r="G2383" s="1">
        <v>3.492359</v>
      </c>
      <c r="H2383" t="s">
        <v>19</v>
      </c>
      <c r="I2383" s="1">
        <v>1.8842000000000001</v>
      </c>
      <c r="J2383" s="1">
        <v>29.982399999999998</v>
      </c>
      <c r="K2383" t="s">
        <v>19</v>
      </c>
      <c r="L2383" s="1">
        <v>22.6709</v>
      </c>
      <c r="M2383" t="s">
        <v>19</v>
      </c>
      <c r="N2383" s="1">
        <v>6.3716200000000001</v>
      </c>
      <c r="O2383" t="s">
        <v>19</v>
      </c>
      <c r="P2383" s="1">
        <f>[1]DO_Adjust!J2383</f>
        <v>6.7860156473356863</v>
      </c>
      <c r="Q2383" s="1">
        <v>71.585930000000005</v>
      </c>
    </row>
    <row r="2384" spans="1:17">
      <c r="A2384" t="s">
        <v>17</v>
      </c>
      <c r="B2384" s="4">
        <v>40470.698299000003</v>
      </c>
      <c r="C2384" s="1">
        <v>10.135999999999999</v>
      </c>
      <c r="D2384" t="s">
        <v>19</v>
      </c>
      <c r="E2384" s="1">
        <v>12.137700000000001</v>
      </c>
      <c r="F2384" t="s">
        <v>19</v>
      </c>
      <c r="G2384" s="1">
        <v>3.4924680000000001</v>
      </c>
      <c r="H2384" t="s">
        <v>19</v>
      </c>
      <c r="I2384" s="1">
        <v>1.8867</v>
      </c>
      <c r="J2384" s="1">
        <v>29.981000000000002</v>
      </c>
      <c r="K2384" t="s">
        <v>19</v>
      </c>
      <c r="L2384" s="1">
        <v>22.6692</v>
      </c>
      <c r="M2384" t="s">
        <v>19</v>
      </c>
      <c r="N2384" s="1">
        <v>6.3831499999999997</v>
      </c>
      <c r="O2384" t="s">
        <v>19</v>
      </c>
      <c r="P2384" s="1">
        <f>[1]DO_Adjust!J2384</f>
        <v>6.7982195245776937</v>
      </c>
      <c r="Q2384" s="1">
        <v>71.719530000000006</v>
      </c>
    </row>
    <row r="2385" spans="1:17">
      <c r="A2385" t="s">
        <v>17</v>
      </c>
      <c r="B2385" s="4">
        <v>40470.708715000001</v>
      </c>
      <c r="C2385" s="1">
        <v>10.176</v>
      </c>
      <c r="D2385" t="s">
        <v>19</v>
      </c>
      <c r="E2385" s="1">
        <v>12.2493</v>
      </c>
      <c r="F2385" t="s">
        <v>19</v>
      </c>
      <c r="G2385" s="1">
        <v>3.501957</v>
      </c>
      <c r="H2385" t="s">
        <v>19</v>
      </c>
      <c r="I2385" s="1">
        <v>1.8995</v>
      </c>
      <c r="J2385" s="1">
        <v>29.9819</v>
      </c>
      <c r="K2385" t="s">
        <v>19</v>
      </c>
      <c r="L2385" s="1">
        <v>22.6495</v>
      </c>
      <c r="M2385" t="s">
        <v>19</v>
      </c>
      <c r="N2385" s="1">
        <v>6.42842</v>
      </c>
      <c r="O2385" t="s">
        <v>19</v>
      </c>
      <c r="P2385" s="1">
        <f>[1]DO_Adjust!J2385</f>
        <v>6.8463516814969871</v>
      </c>
      <c r="Q2385" s="1">
        <v>72.398889999999994</v>
      </c>
    </row>
    <row r="2386" spans="1:17">
      <c r="A2386" t="s">
        <v>17</v>
      </c>
      <c r="B2386" s="4">
        <v>40470.719131999998</v>
      </c>
      <c r="C2386" s="1">
        <v>10.223000000000001</v>
      </c>
      <c r="D2386" t="s">
        <v>19</v>
      </c>
      <c r="E2386" s="1">
        <v>12.2338</v>
      </c>
      <c r="F2386" t="s">
        <v>19</v>
      </c>
      <c r="G2386" s="1">
        <v>3.4998339999999999</v>
      </c>
      <c r="H2386" t="s">
        <v>19</v>
      </c>
      <c r="I2386" s="1">
        <v>1.9019999999999999</v>
      </c>
      <c r="J2386" s="1">
        <v>29.9741</v>
      </c>
      <c r="K2386" t="s">
        <v>19</v>
      </c>
      <c r="L2386" s="1">
        <v>22.6463</v>
      </c>
      <c r="M2386" t="s">
        <v>19</v>
      </c>
      <c r="N2386" s="1">
        <v>6.44238</v>
      </c>
      <c r="O2386" t="s">
        <v>19</v>
      </c>
      <c r="P2386" s="1">
        <f>[1]DO_Adjust!J2386</f>
        <v>6.861523284219941</v>
      </c>
      <c r="Q2386" s="1">
        <v>72.528819999999996</v>
      </c>
    </row>
    <row r="2387" spans="1:17">
      <c r="A2387" t="s">
        <v>17</v>
      </c>
      <c r="B2387" s="4">
        <v>40470.729549000003</v>
      </c>
      <c r="C2387" s="1">
        <v>10.297000000000001</v>
      </c>
      <c r="D2387" t="s">
        <v>19</v>
      </c>
      <c r="E2387" s="1">
        <v>12.231999999999999</v>
      </c>
      <c r="F2387" t="s">
        <v>19</v>
      </c>
      <c r="G2387" s="1">
        <v>3.498936</v>
      </c>
      <c r="H2387" t="s">
        <v>19</v>
      </c>
      <c r="I2387" s="1">
        <v>1.9129</v>
      </c>
      <c r="J2387" s="1">
        <v>29.966899999999999</v>
      </c>
      <c r="K2387" t="s">
        <v>19</v>
      </c>
      <c r="L2387" s="1">
        <v>22.641100000000002</v>
      </c>
      <c r="M2387" t="s">
        <v>19</v>
      </c>
      <c r="N2387" s="1">
        <v>6.4943499999999998</v>
      </c>
      <c r="O2387" t="s">
        <v>19</v>
      </c>
      <c r="P2387" s="1">
        <f>[1]DO_Adjust!J2387</f>
        <v>6.9168433492390307</v>
      </c>
      <c r="Q2387" s="1">
        <v>73.107929999999996</v>
      </c>
    </row>
    <row r="2388" spans="1:17">
      <c r="A2388" t="s">
        <v>17</v>
      </c>
      <c r="B2388" s="4">
        <v>40470.739965000001</v>
      </c>
      <c r="C2388" s="1">
        <v>10.384</v>
      </c>
      <c r="D2388" t="s">
        <v>19</v>
      </c>
      <c r="E2388" s="1">
        <v>12.243600000000001</v>
      </c>
      <c r="F2388" t="s">
        <v>19</v>
      </c>
      <c r="G2388" s="1">
        <v>3.5006279999999999</v>
      </c>
      <c r="H2388" t="s">
        <v>19</v>
      </c>
      <c r="I2388" s="1">
        <v>1.9255</v>
      </c>
      <c r="J2388" s="1">
        <v>29.973700000000001</v>
      </c>
      <c r="K2388" t="s">
        <v>19</v>
      </c>
      <c r="L2388" s="1">
        <v>22.644200000000001</v>
      </c>
      <c r="M2388" t="s">
        <v>19</v>
      </c>
      <c r="N2388" s="1">
        <v>6.5518200000000002</v>
      </c>
      <c r="O2388" t="s">
        <v>19</v>
      </c>
      <c r="P2388" s="1">
        <f>[1]DO_Adjust!J2388</f>
        <v>6.9781224847945627</v>
      </c>
      <c r="Q2388" s="1">
        <v>73.776079999999993</v>
      </c>
    </row>
    <row r="2389" spans="1:17">
      <c r="A2389" t="s">
        <v>17</v>
      </c>
      <c r="B2389" s="4">
        <v>40470.750381999998</v>
      </c>
      <c r="C2389" s="1">
        <v>10.48</v>
      </c>
      <c r="D2389" t="s">
        <v>19</v>
      </c>
      <c r="E2389" s="1">
        <v>12.2759</v>
      </c>
      <c r="F2389" t="s">
        <v>19</v>
      </c>
      <c r="G2389" s="1">
        <v>3.5040680000000002</v>
      </c>
      <c r="H2389" t="s">
        <v>19</v>
      </c>
      <c r="I2389" s="1">
        <v>1.9307000000000001</v>
      </c>
      <c r="J2389" s="1">
        <v>29.980499999999999</v>
      </c>
      <c r="K2389" t="s">
        <v>19</v>
      </c>
      <c r="L2389" s="1">
        <v>22.6435</v>
      </c>
      <c r="M2389" t="s">
        <v>19</v>
      </c>
      <c r="N2389" s="1">
        <v>6.5719200000000004</v>
      </c>
      <c r="O2389" t="s">
        <v>19</v>
      </c>
      <c r="P2389" s="1">
        <f>[1]DO_Adjust!J2389</f>
        <v>6.9992145731515594</v>
      </c>
      <c r="Q2389" s="1">
        <v>74.055930000000004</v>
      </c>
    </row>
    <row r="2390" spans="1:17">
      <c r="A2390" t="s">
        <v>17</v>
      </c>
      <c r="B2390" s="4">
        <v>40470.760799000003</v>
      </c>
      <c r="C2390" s="1">
        <v>10.589</v>
      </c>
      <c r="D2390" t="s">
        <v>19</v>
      </c>
      <c r="E2390" s="1">
        <v>12.2897</v>
      </c>
      <c r="F2390" t="s">
        <v>19</v>
      </c>
      <c r="G2390" s="1">
        <v>3.5054280000000002</v>
      </c>
      <c r="H2390" t="s">
        <v>19</v>
      </c>
      <c r="I2390" s="1">
        <v>1.9332</v>
      </c>
      <c r="J2390" s="1">
        <v>29.982299999999999</v>
      </c>
      <c r="K2390" t="s">
        <v>19</v>
      </c>
      <c r="L2390" s="1">
        <v>22.642399999999999</v>
      </c>
      <c r="M2390" t="s">
        <v>19</v>
      </c>
      <c r="N2390" s="1">
        <v>6.5815000000000001</v>
      </c>
      <c r="O2390" t="s">
        <v>19</v>
      </c>
      <c r="P2390" s="1">
        <f>[1]DO_Adjust!J2390</f>
        <v>7.0097271377799011</v>
      </c>
      <c r="Q2390" s="1">
        <v>74.186329999999998</v>
      </c>
    </row>
    <row r="2391" spans="1:17">
      <c r="A2391" t="s">
        <v>17</v>
      </c>
      <c r="B2391" s="4">
        <v>40470.771215000001</v>
      </c>
      <c r="C2391" s="1">
        <v>10.704000000000001</v>
      </c>
      <c r="D2391" t="s">
        <v>19</v>
      </c>
      <c r="E2391" s="1">
        <v>12.3195</v>
      </c>
      <c r="F2391" t="s">
        <v>19</v>
      </c>
      <c r="G2391" s="1">
        <v>3.508311</v>
      </c>
      <c r="H2391" t="s">
        <v>19</v>
      </c>
      <c r="I2391" s="1">
        <v>1.9371</v>
      </c>
      <c r="J2391" s="1">
        <v>29.985800000000001</v>
      </c>
      <c r="K2391" t="s">
        <v>19</v>
      </c>
      <c r="L2391" s="1">
        <v>22.639600000000002</v>
      </c>
      <c r="M2391" t="s">
        <v>19</v>
      </c>
      <c r="N2391" s="1">
        <v>6.5955899999999996</v>
      </c>
      <c r="O2391" t="s">
        <v>19</v>
      </c>
      <c r="P2391" s="1">
        <f>[1]DO_Adjust!J2391</f>
        <v>7.0248006118702691</v>
      </c>
      <c r="Q2391" s="1">
        <v>74.39358</v>
      </c>
    </row>
    <row r="2392" spans="1:17">
      <c r="A2392" t="s">
        <v>17</v>
      </c>
      <c r="B2392" s="4">
        <v>40470.781631999998</v>
      </c>
      <c r="C2392" s="1">
        <v>10.824</v>
      </c>
      <c r="D2392" t="s">
        <v>19</v>
      </c>
      <c r="E2392" s="1">
        <v>12.329800000000001</v>
      </c>
      <c r="F2392" t="s">
        <v>19</v>
      </c>
      <c r="G2392" s="1">
        <v>3.5091239999999999</v>
      </c>
      <c r="H2392" t="s">
        <v>19</v>
      </c>
      <c r="I2392" s="1">
        <v>1.9379999999999999</v>
      </c>
      <c r="J2392" s="1">
        <v>29.985299999999999</v>
      </c>
      <c r="K2392" t="s">
        <v>19</v>
      </c>
      <c r="L2392" s="1">
        <v>22.6373</v>
      </c>
      <c r="M2392" t="s">
        <v>19</v>
      </c>
      <c r="N2392" s="1">
        <v>6.5985899999999997</v>
      </c>
      <c r="O2392" t="s">
        <v>19</v>
      </c>
      <c r="P2392" s="1">
        <f>[1]DO_Adjust!J2392</f>
        <v>7.0279186813718475</v>
      </c>
      <c r="Q2392" s="1">
        <v>74.443200000000004</v>
      </c>
    </row>
    <row r="2393" spans="1:17">
      <c r="A2393" t="s">
        <v>17</v>
      </c>
      <c r="B2393" s="4">
        <v>40470.792049000003</v>
      </c>
      <c r="C2393" s="1">
        <v>10.952</v>
      </c>
      <c r="D2393" t="s">
        <v>19</v>
      </c>
      <c r="E2393" s="1">
        <v>12.104699999999999</v>
      </c>
      <c r="F2393" t="s">
        <v>19</v>
      </c>
      <c r="G2393" s="1">
        <v>3.5054120000000002</v>
      </c>
      <c r="H2393" t="s">
        <v>19</v>
      </c>
      <c r="I2393" s="1">
        <v>1.8169999999999999</v>
      </c>
      <c r="J2393" s="1">
        <v>30.130500000000001</v>
      </c>
      <c r="K2393" t="s">
        <v>19</v>
      </c>
      <c r="L2393" s="1">
        <v>22.7912</v>
      </c>
      <c r="M2393" t="s">
        <v>19</v>
      </c>
      <c r="N2393" s="1">
        <v>6.0536399999999997</v>
      </c>
      <c r="O2393" t="s">
        <v>19</v>
      </c>
      <c r="P2393" s="1">
        <f>[1]DO_Adjust!J2393</f>
        <v>6.4472016053580621</v>
      </c>
      <c r="Q2393" s="1">
        <v>68.033779999999993</v>
      </c>
    </row>
    <row r="2394" spans="1:17">
      <c r="A2394" t="s">
        <v>17</v>
      </c>
      <c r="B2394" s="4">
        <v>40470.802465000001</v>
      </c>
      <c r="C2394" s="1">
        <v>11.083</v>
      </c>
      <c r="D2394" t="s">
        <v>19</v>
      </c>
      <c r="E2394" s="1">
        <v>12.179399999999999</v>
      </c>
      <c r="F2394" t="s">
        <v>19</v>
      </c>
      <c r="G2394" s="1">
        <v>3.505423</v>
      </c>
      <c r="H2394" t="s">
        <v>19</v>
      </c>
      <c r="I2394" s="1">
        <v>1.8637999999999999</v>
      </c>
      <c r="J2394" s="1">
        <v>30.070399999999999</v>
      </c>
      <c r="K2394" t="s">
        <v>19</v>
      </c>
      <c r="L2394" s="1">
        <v>22.730899999999998</v>
      </c>
      <c r="M2394" t="s">
        <v>19</v>
      </c>
      <c r="N2394" s="1">
        <v>6.2668299999999997</v>
      </c>
      <c r="O2394" t="s">
        <v>19</v>
      </c>
      <c r="P2394" s="1">
        <f>[1]DO_Adjust!J2394</f>
        <v>6.6744210179227101</v>
      </c>
      <c r="Q2394" s="1">
        <v>70.514309999999995</v>
      </c>
    </row>
    <row r="2395" spans="1:17">
      <c r="A2395" t="s">
        <v>17</v>
      </c>
      <c r="B2395" s="4">
        <v>40470.812881999998</v>
      </c>
      <c r="C2395" s="1">
        <v>11.215999999999999</v>
      </c>
      <c r="D2395" t="s">
        <v>19</v>
      </c>
      <c r="E2395" s="1">
        <v>12.119300000000001</v>
      </c>
      <c r="F2395" t="s">
        <v>19</v>
      </c>
      <c r="G2395" s="1">
        <v>3.5057330000000002</v>
      </c>
      <c r="H2395" t="s">
        <v>19</v>
      </c>
      <c r="I2395" s="1">
        <v>1.8257000000000001</v>
      </c>
      <c r="J2395" s="1">
        <v>30.121700000000001</v>
      </c>
      <c r="K2395" t="s">
        <v>19</v>
      </c>
      <c r="L2395" s="1">
        <v>22.781700000000001</v>
      </c>
      <c r="M2395" t="s">
        <v>19</v>
      </c>
      <c r="N2395" s="1">
        <v>6.0929700000000002</v>
      </c>
      <c r="O2395" t="s">
        <v>19</v>
      </c>
      <c r="P2395" s="1">
        <f>[1]DO_Adjust!J2395</f>
        <v>6.4895052079941848</v>
      </c>
      <c r="Q2395" s="1">
        <v>68.493099999999998</v>
      </c>
    </row>
    <row r="2396" spans="1:17">
      <c r="A2396" t="s">
        <v>17</v>
      </c>
      <c r="B2396" s="4">
        <v>40470.823299000003</v>
      </c>
      <c r="C2396" s="1">
        <v>11.345000000000001</v>
      </c>
      <c r="D2396" t="s">
        <v>19</v>
      </c>
      <c r="E2396" s="1">
        <v>12.2211</v>
      </c>
      <c r="F2396" t="s">
        <v>19</v>
      </c>
      <c r="G2396" s="1">
        <v>3.505131</v>
      </c>
      <c r="H2396" t="s">
        <v>19</v>
      </c>
      <c r="I2396" s="1">
        <v>1.8843000000000001</v>
      </c>
      <c r="J2396" s="1">
        <v>30.034099999999999</v>
      </c>
      <c r="K2396" t="s">
        <v>19</v>
      </c>
      <c r="L2396" s="1">
        <v>22.6952</v>
      </c>
      <c r="M2396" t="s">
        <v>19</v>
      </c>
      <c r="N2396" s="1">
        <v>6.3595899999999999</v>
      </c>
      <c r="O2396" t="s">
        <v>19</v>
      </c>
      <c r="P2396" s="1">
        <f>[1]DO_Adjust!J2396</f>
        <v>6.7731124613368534</v>
      </c>
      <c r="Q2396" s="1">
        <v>71.604659999999996</v>
      </c>
    </row>
    <row r="2397" spans="1:17">
      <c r="A2397" t="s">
        <v>17</v>
      </c>
      <c r="B2397" s="4">
        <v>40470.833715000001</v>
      </c>
      <c r="C2397" s="1">
        <v>11.483000000000001</v>
      </c>
      <c r="D2397" t="s">
        <v>19</v>
      </c>
      <c r="E2397" s="1">
        <v>12.2333</v>
      </c>
      <c r="F2397" t="s">
        <v>19</v>
      </c>
      <c r="G2397" s="1">
        <v>3.5054159999999999</v>
      </c>
      <c r="H2397" t="s">
        <v>19</v>
      </c>
      <c r="I2397" s="1">
        <v>1.8955</v>
      </c>
      <c r="J2397" s="1">
        <v>30.027000000000001</v>
      </c>
      <c r="K2397" t="s">
        <v>19</v>
      </c>
      <c r="L2397" s="1">
        <v>22.6874</v>
      </c>
      <c r="M2397" t="s">
        <v>19</v>
      </c>
      <c r="N2397" s="1">
        <v>6.4107900000000004</v>
      </c>
      <c r="O2397" t="s">
        <v>19</v>
      </c>
      <c r="P2397" s="1">
        <f>[1]DO_Adjust!J2397</f>
        <v>6.8279596900251525</v>
      </c>
      <c r="Q2397" s="1">
        <v>72.196489999999997</v>
      </c>
    </row>
    <row r="2398" spans="1:17">
      <c r="A2398" t="s">
        <v>17</v>
      </c>
      <c r="B2398" s="4">
        <v>40470.844131999998</v>
      </c>
      <c r="C2398" s="1">
        <v>11.622</v>
      </c>
      <c r="D2398" t="s">
        <v>19</v>
      </c>
      <c r="E2398" s="1">
        <v>12.2494</v>
      </c>
      <c r="F2398" t="s">
        <v>19</v>
      </c>
      <c r="G2398" s="1">
        <v>3.5059499999999999</v>
      </c>
      <c r="H2398" t="s">
        <v>19</v>
      </c>
      <c r="I2398" s="1">
        <v>1.9146000000000001</v>
      </c>
      <c r="J2398" s="1">
        <v>30.019100000000002</v>
      </c>
      <c r="K2398" t="s">
        <v>19</v>
      </c>
      <c r="L2398" s="1">
        <v>22.6784</v>
      </c>
      <c r="M2398" t="s">
        <v>19</v>
      </c>
      <c r="N2398" s="1">
        <v>6.49918</v>
      </c>
      <c r="O2398" t="s">
        <v>19</v>
      </c>
      <c r="P2398" s="1">
        <f>[1]DO_Adjust!J2398</f>
        <v>6.9218583050534015</v>
      </c>
      <c r="Q2398" s="1">
        <v>73.213120000000004</v>
      </c>
    </row>
    <row r="2399" spans="1:17">
      <c r="A2399" t="s">
        <v>17</v>
      </c>
      <c r="B2399" s="4">
        <v>40470.854549000003</v>
      </c>
      <c r="C2399" s="1">
        <v>11.746</v>
      </c>
      <c r="D2399" t="s">
        <v>19</v>
      </c>
      <c r="E2399" s="1">
        <v>12.3063</v>
      </c>
      <c r="F2399" t="s">
        <v>19</v>
      </c>
      <c r="G2399" s="1">
        <v>3.5087419999999998</v>
      </c>
      <c r="H2399" t="s">
        <v>19</v>
      </c>
      <c r="I2399" s="1">
        <v>1.9512</v>
      </c>
      <c r="J2399" s="1">
        <v>30.0001</v>
      </c>
      <c r="K2399" t="s">
        <v>19</v>
      </c>
      <c r="L2399" s="1">
        <v>22.653099999999998</v>
      </c>
      <c r="M2399" t="s">
        <v>19</v>
      </c>
      <c r="N2399" s="1">
        <v>6.6640899999999998</v>
      </c>
      <c r="O2399" t="s">
        <v>19</v>
      </c>
      <c r="P2399" s="1">
        <f>[1]DO_Adjust!J2399</f>
        <v>7.0977712541889719</v>
      </c>
      <c r="Q2399" s="1">
        <v>75.151849999999996</v>
      </c>
    </row>
    <row r="2400" spans="1:17">
      <c r="A2400" t="s">
        <v>17</v>
      </c>
      <c r="B2400" s="4">
        <v>40470.864965000001</v>
      </c>
      <c r="C2400" s="1">
        <v>11.866</v>
      </c>
      <c r="D2400" t="s">
        <v>19</v>
      </c>
      <c r="E2400" s="1">
        <v>12.3443</v>
      </c>
      <c r="F2400" t="s">
        <v>19</v>
      </c>
      <c r="G2400" s="1">
        <v>3.494297</v>
      </c>
      <c r="H2400" t="s">
        <v>19</v>
      </c>
      <c r="I2400" s="1">
        <v>2.1680999999999999</v>
      </c>
      <c r="J2400" s="1">
        <v>29.832799999999999</v>
      </c>
      <c r="K2400" t="s">
        <v>19</v>
      </c>
      <c r="L2400" s="1">
        <v>22.5166</v>
      </c>
      <c r="M2400" t="s">
        <v>19</v>
      </c>
      <c r="N2400" s="1">
        <v>7.6860200000000001</v>
      </c>
      <c r="O2400" t="s">
        <v>19</v>
      </c>
      <c r="P2400" s="1">
        <f>[1]DO_Adjust!J2400</f>
        <v>8.186129408252393</v>
      </c>
      <c r="Q2400" s="1">
        <v>86.654610000000005</v>
      </c>
    </row>
    <row r="2401" spans="1:17">
      <c r="A2401" t="s">
        <v>17</v>
      </c>
      <c r="B2401" s="4">
        <v>40470.875381999998</v>
      </c>
      <c r="C2401" s="1">
        <v>11.981999999999999</v>
      </c>
      <c r="D2401" t="s">
        <v>19</v>
      </c>
      <c r="E2401" s="1">
        <v>12.3432</v>
      </c>
      <c r="F2401" t="s">
        <v>19</v>
      </c>
      <c r="G2401" s="1">
        <v>3.4998629999999999</v>
      </c>
      <c r="H2401" t="s">
        <v>19</v>
      </c>
      <c r="I2401" s="1">
        <v>2.0821999999999998</v>
      </c>
      <c r="J2401" s="1">
        <v>29.886299999999999</v>
      </c>
      <c r="K2401" t="s">
        <v>19</v>
      </c>
      <c r="L2401" s="1">
        <v>22.558199999999999</v>
      </c>
      <c r="M2401" t="s">
        <v>19</v>
      </c>
      <c r="N2401" s="1">
        <v>7.2801400000000003</v>
      </c>
      <c r="O2401" t="s">
        <v>19</v>
      </c>
      <c r="P2401" s="1">
        <f>[1]DO_Adjust!J2401</f>
        <v>7.7535477893614217</v>
      </c>
      <c r="Q2401" s="1">
        <v>82.104460000000003</v>
      </c>
    </row>
    <row r="2402" spans="1:17">
      <c r="A2402" t="s">
        <v>17</v>
      </c>
      <c r="B2402" s="4">
        <v>40470.885799000003</v>
      </c>
      <c r="C2402" s="1">
        <v>12.066000000000001</v>
      </c>
      <c r="D2402" t="s">
        <v>19</v>
      </c>
      <c r="E2402" s="1">
        <v>12.3849</v>
      </c>
      <c r="F2402" t="s">
        <v>19</v>
      </c>
      <c r="G2402" s="1">
        <v>3.49925</v>
      </c>
      <c r="H2402" t="s">
        <v>19</v>
      </c>
      <c r="I2402" s="1">
        <v>2.1160999999999999</v>
      </c>
      <c r="J2402" s="1">
        <v>29.8474</v>
      </c>
      <c r="K2402" t="s">
        <v>19</v>
      </c>
      <c r="L2402" s="1">
        <v>22.520399999999999</v>
      </c>
      <c r="M2402" t="s">
        <v>19</v>
      </c>
      <c r="N2402" s="1">
        <v>7.4347799999999999</v>
      </c>
      <c r="O2402" t="s">
        <v>19</v>
      </c>
      <c r="P2402" s="1">
        <f>[1]DO_Adjust!J2402</f>
        <v>7.9183642173721065</v>
      </c>
      <c r="Q2402" s="1">
        <v>83.901449999999997</v>
      </c>
    </row>
    <row r="2403" spans="1:17">
      <c r="A2403" t="s">
        <v>17</v>
      </c>
      <c r="B2403" s="4">
        <v>40470.896215000001</v>
      </c>
      <c r="C2403" s="1">
        <v>12.154999999999999</v>
      </c>
      <c r="D2403" t="s">
        <v>19</v>
      </c>
      <c r="E2403" s="1">
        <v>12.146599999999999</v>
      </c>
      <c r="F2403" t="s">
        <v>19</v>
      </c>
      <c r="G2403" s="1">
        <v>3.504629</v>
      </c>
      <c r="H2403" t="s">
        <v>19</v>
      </c>
      <c r="I2403" s="1">
        <v>1.8566</v>
      </c>
      <c r="J2403" s="1">
        <v>30.088899999999999</v>
      </c>
      <c r="K2403" t="s">
        <v>19</v>
      </c>
      <c r="L2403" s="1">
        <v>22.751200000000001</v>
      </c>
      <c r="M2403" t="s">
        <v>19</v>
      </c>
      <c r="N2403" s="1">
        <v>6.2374900000000002</v>
      </c>
      <c r="O2403" t="s">
        <v>19</v>
      </c>
      <c r="P2403" s="1">
        <f>[1]DO_Adjust!J2403</f>
        <v>6.6431409431303514</v>
      </c>
      <c r="Q2403" s="1">
        <v>70.143699999999995</v>
      </c>
    </row>
    <row r="2404" spans="1:17">
      <c r="A2404" t="s">
        <v>17</v>
      </c>
      <c r="B2404" s="4">
        <v>40470.906631999998</v>
      </c>
      <c r="C2404" s="1">
        <v>12.225</v>
      </c>
      <c r="D2404" t="s">
        <v>19</v>
      </c>
      <c r="E2404" s="1">
        <v>12.047499999999999</v>
      </c>
      <c r="F2404" t="s">
        <v>19</v>
      </c>
      <c r="G2404" s="1">
        <v>3.5052490000000001</v>
      </c>
      <c r="H2404" t="s">
        <v>19</v>
      </c>
      <c r="I2404" s="1">
        <v>1.7745</v>
      </c>
      <c r="J2404" s="1">
        <v>30.174600000000002</v>
      </c>
      <c r="K2404" t="s">
        <v>19</v>
      </c>
      <c r="L2404" s="1">
        <v>22.835799999999999</v>
      </c>
      <c r="M2404" t="s">
        <v>19</v>
      </c>
      <c r="N2404" s="1">
        <v>5.8595699999999997</v>
      </c>
      <c r="O2404" t="s">
        <v>19</v>
      </c>
      <c r="P2404" s="1">
        <f>[1]DO_Adjust!J2404</f>
        <v>6.2406287357915735</v>
      </c>
      <c r="Q2404" s="1">
        <v>65.791439999999994</v>
      </c>
    </row>
    <row r="2405" spans="1:17">
      <c r="A2405" t="s">
        <v>17</v>
      </c>
      <c r="B2405" s="4">
        <v>40470.917049000003</v>
      </c>
      <c r="C2405" s="1">
        <v>12.273</v>
      </c>
      <c r="D2405" t="s">
        <v>19</v>
      </c>
      <c r="E2405" s="1">
        <v>12.2355</v>
      </c>
      <c r="F2405" t="s">
        <v>19</v>
      </c>
      <c r="G2405" s="1">
        <v>3.498615</v>
      </c>
      <c r="H2405" t="s">
        <v>19</v>
      </c>
      <c r="I2405" s="1">
        <v>1.9530000000000001</v>
      </c>
      <c r="J2405" s="1">
        <v>29.9603</v>
      </c>
      <c r="K2405" t="s">
        <v>19</v>
      </c>
      <c r="L2405" s="1">
        <v>22.635300000000001</v>
      </c>
      <c r="M2405" t="s">
        <v>19</v>
      </c>
      <c r="N2405" s="1">
        <v>6.6848000000000001</v>
      </c>
      <c r="O2405" t="s">
        <v>19</v>
      </c>
      <c r="P2405" s="1">
        <f>[1]DO_Adjust!J2405</f>
        <v>7.1197580157594462</v>
      </c>
      <c r="Q2405" s="1">
        <v>75.254279999999994</v>
      </c>
    </row>
    <row r="2406" spans="1:17">
      <c r="A2406" t="s">
        <v>17</v>
      </c>
      <c r="B2406" s="4">
        <v>40470.927465000001</v>
      </c>
      <c r="C2406" s="1">
        <v>12.301</v>
      </c>
      <c r="D2406" t="s">
        <v>19</v>
      </c>
      <c r="E2406" s="1">
        <v>12.3186</v>
      </c>
      <c r="F2406" t="s">
        <v>19</v>
      </c>
      <c r="G2406" s="1">
        <v>3.4770249999999998</v>
      </c>
      <c r="H2406" t="s">
        <v>19</v>
      </c>
      <c r="I2406" s="1">
        <v>2.1917</v>
      </c>
      <c r="J2406" s="1">
        <v>29.689399999999999</v>
      </c>
      <c r="K2406" t="s">
        <v>19</v>
      </c>
      <c r="L2406" s="1">
        <v>22.410299999999999</v>
      </c>
      <c r="M2406" t="s">
        <v>19</v>
      </c>
      <c r="N2406" s="1">
        <v>7.8085899999999997</v>
      </c>
      <c r="O2406" t="s">
        <v>19</v>
      </c>
      <c r="P2406" s="1">
        <f>[1]DO_Adjust!J2406</f>
        <v>8.3168623944023832</v>
      </c>
      <c r="Q2406" s="1">
        <v>87.909679999999994</v>
      </c>
    </row>
    <row r="2407" spans="1:17">
      <c r="A2407" t="s">
        <v>17</v>
      </c>
      <c r="B2407" s="4">
        <v>40470.937881999998</v>
      </c>
      <c r="C2407" s="1">
        <v>12.311</v>
      </c>
      <c r="D2407" t="s">
        <v>19</v>
      </c>
      <c r="E2407" s="1">
        <v>12.290699999999999</v>
      </c>
      <c r="F2407" t="s">
        <v>19</v>
      </c>
      <c r="G2407" s="1">
        <v>3.4774669999999999</v>
      </c>
      <c r="H2407" t="s">
        <v>19</v>
      </c>
      <c r="I2407" s="1">
        <v>2.1669</v>
      </c>
      <c r="J2407" s="1">
        <v>29.715699999999998</v>
      </c>
      <c r="K2407" t="s">
        <v>19</v>
      </c>
      <c r="L2407" s="1">
        <v>22.435700000000001</v>
      </c>
      <c r="M2407" t="s">
        <v>19</v>
      </c>
      <c r="N2407" s="1">
        <v>7.6950700000000003</v>
      </c>
      <c r="O2407" t="s">
        <v>19</v>
      </c>
      <c r="P2407" s="1">
        <f>[1]DO_Adjust!J2407</f>
        <v>8.1959570401139139</v>
      </c>
      <c r="Q2407" s="1">
        <v>86.595029999999994</v>
      </c>
    </row>
    <row r="2408" spans="1:17">
      <c r="A2408" t="s">
        <v>17</v>
      </c>
      <c r="B2408" s="4">
        <v>40470.948299000003</v>
      </c>
      <c r="C2408" s="1">
        <v>12.307</v>
      </c>
      <c r="D2408" t="s">
        <v>19</v>
      </c>
      <c r="E2408" s="1">
        <v>12.026400000000001</v>
      </c>
      <c r="F2408" t="s">
        <v>19</v>
      </c>
      <c r="G2408" s="1">
        <v>3.5036710000000002</v>
      </c>
      <c r="H2408" t="s">
        <v>19</v>
      </c>
      <c r="I2408" s="1">
        <v>1.7936000000000001</v>
      </c>
      <c r="J2408" s="1">
        <v>30.176600000000001</v>
      </c>
      <c r="K2408" t="s">
        <v>19</v>
      </c>
      <c r="L2408" s="1">
        <v>22.841100000000001</v>
      </c>
      <c r="M2408" t="s">
        <v>19</v>
      </c>
      <c r="N2408" s="1">
        <v>5.9523099999999998</v>
      </c>
      <c r="O2408" t="s">
        <v>19</v>
      </c>
      <c r="P2408" s="1">
        <f>[1]DO_Adjust!J2408</f>
        <v>6.3395817132184344</v>
      </c>
      <c r="Q2408" s="1">
        <v>66.803719999999998</v>
      </c>
    </row>
    <row r="2409" spans="1:17">
      <c r="A2409" t="s">
        <v>17</v>
      </c>
      <c r="B2409" s="4">
        <v>40470.958715000001</v>
      </c>
      <c r="C2409" s="1">
        <v>12.273999999999999</v>
      </c>
      <c r="D2409" t="s">
        <v>19</v>
      </c>
      <c r="E2409" s="1">
        <v>12.083600000000001</v>
      </c>
      <c r="F2409" t="s">
        <v>19</v>
      </c>
      <c r="G2409" s="1">
        <v>3.4970219999999999</v>
      </c>
      <c r="H2409" t="s">
        <v>19</v>
      </c>
      <c r="I2409" s="1">
        <v>1.8420000000000001</v>
      </c>
      <c r="J2409" s="1">
        <v>30.0669</v>
      </c>
      <c r="K2409" t="s">
        <v>19</v>
      </c>
      <c r="L2409" s="1">
        <v>22.745699999999999</v>
      </c>
      <c r="M2409" t="s">
        <v>19</v>
      </c>
      <c r="N2409" s="1">
        <v>6.1776</v>
      </c>
      <c r="O2409" t="s">
        <v>19</v>
      </c>
      <c r="P2409" s="1">
        <f>[1]DO_Adjust!J2409</f>
        <v>6.5796770050248865</v>
      </c>
      <c r="Q2409" s="1">
        <v>69.368260000000006</v>
      </c>
    </row>
    <row r="2410" spans="1:17">
      <c r="A2410" t="s">
        <v>17</v>
      </c>
      <c r="B2410" s="4">
        <v>40470.969131999998</v>
      </c>
      <c r="C2410" s="1">
        <v>12.231999999999999</v>
      </c>
      <c r="D2410" t="s">
        <v>19</v>
      </c>
      <c r="E2410" s="1">
        <v>12.074999999999999</v>
      </c>
      <c r="F2410" t="s">
        <v>19</v>
      </c>
      <c r="G2410" s="1">
        <v>3.4961069999999999</v>
      </c>
      <c r="H2410" t="s">
        <v>19</v>
      </c>
      <c r="I2410" s="1">
        <v>1.8482000000000001</v>
      </c>
      <c r="J2410" s="1">
        <v>30.065200000000001</v>
      </c>
      <c r="K2410" t="s">
        <v>19</v>
      </c>
      <c r="L2410" s="1">
        <v>22.745999999999999</v>
      </c>
      <c r="M2410" t="s">
        <v>19</v>
      </c>
      <c r="N2410" s="1">
        <v>6.2079700000000004</v>
      </c>
      <c r="O2410" t="s">
        <v>19</v>
      </c>
      <c r="P2410" s="1">
        <f>[1]DO_Adjust!J2410</f>
        <v>6.6121172389790122</v>
      </c>
      <c r="Q2410" s="1">
        <v>69.695660000000004</v>
      </c>
    </row>
    <row r="2411" spans="1:17">
      <c r="A2411" t="s">
        <v>17</v>
      </c>
      <c r="B2411" s="4">
        <v>40470.979549000003</v>
      </c>
      <c r="C2411" s="1">
        <v>12.175000000000001</v>
      </c>
      <c r="D2411" t="s">
        <v>19</v>
      </c>
      <c r="E2411" s="1">
        <v>12.120900000000001</v>
      </c>
      <c r="F2411" t="s">
        <v>19</v>
      </c>
      <c r="G2411" s="1">
        <v>3.4876819999999999</v>
      </c>
      <c r="H2411" t="s">
        <v>19</v>
      </c>
      <c r="I2411" s="1">
        <v>1.9751000000000001</v>
      </c>
      <c r="J2411" s="1">
        <v>29.9481</v>
      </c>
      <c r="K2411" t="s">
        <v>19</v>
      </c>
      <c r="L2411" s="1">
        <v>22.646799999999999</v>
      </c>
      <c r="M2411" t="s">
        <v>19</v>
      </c>
      <c r="N2411" s="1">
        <v>6.8056099999999997</v>
      </c>
      <c r="O2411" t="s">
        <v>19</v>
      </c>
      <c r="P2411" s="1">
        <f>[1]DO_Adjust!J2411</f>
        <v>7.2487585122277682</v>
      </c>
      <c r="Q2411" s="1">
        <v>76.423199999999994</v>
      </c>
    </row>
    <row r="2412" spans="1:17">
      <c r="A2412" t="s">
        <v>17</v>
      </c>
      <c r="B2412" s="4">
        <v>40470.989965000001</v>
      </c>
      <c r="C2412" s="1">
        <v>12.106</v>
      </c>
      <c r="D2412" t="s">
        <v>19</v>
      </c>
      <c r="E2412" s="1">
        <v>12.0684</v>
      </c>
      <c r="F2412" t="s">
        <v>19</v>
      </c>
      <c r="G2412" s="1">
        <v>3.496076</v>
      </c>
      <c r="H2412" t="s">
        <v>19</v>
      </c>
      <c r="I2412" s="1">
        <v>1.8907</v>
      </c>
      <c r="J2412" s="1">
        <v>30.0702</v>
      </c>
      <c r="K2412" t="s">
        <v>19</v>
      </c>
      <c r="L2412" s="1">
        <v>22.751100000000001</v>
      </c>
      <c r="M2412" t="s">
        <v>19</v>
      </c>
      <c r="N2412" s="1">
        <v>6.4096500000000001</v>
      </c>
      <c r="O2412" t="s">
        <v>19</v>
      </c>
      <c r="P2412" s="1">
        <f>[1]DO_Adjust!J2412</f>
        <v>6.826589997776205</v>
      </c>
      <c r="Q2412" s="1">
        <v>71.952179999999998</v>
      </c>
    </row>
    <row r="2413" spans="1:17">
      <c r="A2413" t="s">
        <v>17</v>
      </c>
      <c r="B2413" s="4">
        <v>40471.000381999998</v>
      </c>
      <c r="C2413" s="1">
        <v>12.047000000000001</v>
      </c>
      <c r="D2413" t="s">
        <v>19</v>
      </c>
      <c r="E2413" s="1">
        <v>12.110300000000001</v>
      </c>
      <c r="F2413" t="s">
        <v>19</v>
      </c>
      <c r="G2413" s="1">
        <v>3.4916689999999999</v>
      </c>
      <c r="H2413" t="s">
        <v>19</v>
      </c>
      <c r="I2413" s="1">
        <v>1.9413</v>
      </c>
      <c r="J2413" s="1">
        <v>29.994599999999998</v>
      </c>
      <c r="K2413" t="s">
        <v>19</v>
      </c>
      <c r="L2413" s="1">
        <v>22.684799999999999</v>
      </c>
      <c r="M2413" t="s">
        <v>19</v>
      </c>
      <c r="N2413" s="1">
        <v>6.6458000000000004</v>
      </c>
      <c r="O2413" t="s">
        <v>19</v>
      </c>
      <c r="P2413" s="1">
        <f>[1]DO_Adjust!J2413</f>
        <v>7.0781972586144768</v>
      </c>
      <c r="Q2413" s="1">
        <v>74.633780000000002</v>
      </c>
    </row>
    <row r="2414" spans="1:17">
      <c r="A2414" t="s">
        <v>17</v>
      </c>
      <c r="B2414" s="4">
        <v>40471.010799000003</v>
      </c>
      <c r="C2414" s="1">
        <v>11.944000000000001</v>
      </c>
      <c r="D2414" t="s">
        <v>19</v>
      </c>
      <c r="E2414" s="1">
        <v>12.0938</v>
      </c>
      <c r="F2414" t="s">
        <v>19</v>
      </c>
      <c r="G2414" s="1">
        <v>3.4941360000000001</v>
      </c>
      <c r="H2414" t="s">
        <v>19</v>
      </c>
      <c r="I2414" s="1">
        <v>1.9121999999999999</v>
      </c>
      <c r="J2414" s="1">
        <v>30.031400000000001</v>
      </c>
      <c r="K2414" t="s">
        <v>19</v>
      </c>
      <c r="L2414" s="1">
        <v>22.7163</v>
      </c>
      <c r="M2414" t="s">
        <v>19</v>
      </c>
      <c r="N2414" s="1">
        <v>6.5088699999999999</v>
      </c>
      <c r="O2414" t="s">
        <v>19</v>
      </c>
      <c r="P2414" s="1">
        <f>[1]DO_Adjust!J2414</f>
        <v>6.932596725014192</v>
      </c>
      <c r="Q2414" s="1">
        <v>73.087419999999995</v>
      </c>
    </row>
    <row r="2415" spans="1:17">
      <c r="A2415" t="s">
        <v>17</v>
      </c>
      <c r="B2415" s="4">
        <v>40471.021215000001</v>
      </c>
      <c r="C2415" s="1">
        <v>11.832000000000001</v>
      </c>
      <c r="D2415" t="s">
        <v>19</v>
      </c>
      <c r="E2415" s="1">
        <v>12.044700000000001</v>
      </c>
      <c r="F2415" t="s">
        <v>19</v>
      </c>
      <c r="G2415" s="1">
        <v>3.5005459999999999</v>
      </c>
      <c r="H2415" t="s">
        <v>19</v>
      </c>
      <c r="I2415" s="1">
        <v>1.8129999999999999</v>
      </c>
      <c r="J2415" s="1">
        <v>30.132100000000001</v>
      </c>
      <c r="K2415" t="s">
        <v>19</v>
      </c>
      <c r="L2415" s="1">
        <v>22.8033</v>
      </c>
      <c r="M2415" t="s">
        <v>19</v>
      </c>
      <c r="N2415" s="1">
        <v>6.0428600000000001</v>
      </c>
      <c r="O2415" t="s">
        <v>19</v>
      </c>
      <c r="P2415" s="1">
        <f>[1]DO_Adjust!J2415</f>
        <v>6.4362059704481069</v>
      </c>
      <c r="Q2415" s="1">
        <v>67.82723</v>
      </c>
    </row>
    <row r="2416" spans="1:17">
      <c r="A2416" t="s">
        <v>17</v>
      </c>
      <c r="B2416" s="4">
        <v>40471.031631999998</v>
      </c>
      <c r="C2416" s="1">
        <v>11.723000000000001</v>
      </c>
      <c r="D2416" t="s">
        <v>19</v>
      </c>
      <c r="E2416" s="1">
        <v>12.0406</v>
      </c>
      <c r="F2416" t="s">
        <v>19</v>
      </c>
      <c r="G2416" s="1">
        <v>3.5000550000000001</v>
      </c>
      <c r="H2416" t="s">
        <v>19</v>
      </c>
      <c r="I2416" s="1">
        <v>1.8150999999999999</v>
      </c>
      <c r="J2416" s="1">
        <v>30.130800000000001</v>
      </c>
      <c r="K2416" t="s">
        <v>19</v>
      </c>
      <c r="L2416" s="1">
        <v>22.803000000000001</v>
      </c>
      <c r="M2416" t="s">
        <v>19</v>
      </c>
      <c r="N2416" s="1">
        <v>6.0534499999999998</v>
      </c>
      <c r="O2416" t="s">
        <v>19</v>
      </c>
      <c r="P2416" s="1">
        <f>[1]DO_Adjust!J2416</f>
        <v>6.4473100151612543</v>
      </c>
      <c r="Q2416" s="1">
        <v>67.939599999999999</v>
      </c>
    </row>
    <row r="2417" spans="1:17">
      <c r="A2417" t="s">
        <v>17</v>
      </c>
      <c r="B2417" s="4">
        <v>40471.042049000003</v>
      </c>
      <c r="C2417" s="1">
        <v>11.601000000000001</v>
      </c>
      <c r="D2417" t="s">
        <v>19</v>
      </c>
      <c r="E2417" s="1">
        <v>12.031599999999999</v>
      </c>
      <c r="F2417" t="s">
        <v>19</v>
      </c>
      <c r="G2417" s="1">
        <v>3.5015839999999998</v>
      </c>
      <c r="H2417" t="s">
        <v>19</v>
      </c>
      <c r="I2417" s="1">
        <v>1.7745</v>
      </c>
      <c r="J2417" s="1">
        <v>30.152699999999999</v>
      </c>
      <c r="K2417" t="s">
        <v>19</v>
      </c>
      <c r="L2417" s="1">
        <v>22.8217</v>
      </c>
      <c r="M2417" t="s">
        <v>19</v>
      </c>
      <c r="N2417" s="1">
        <v>5.8619000000000003</v>
      </c>
      <c r="O2417" t="s">
        <v>19</v>
      </c>
      <c r="P2417" s="1">
        <f>[1]DO_Adjust!J2417</f>
        <v>6.2432527163813569</v>
      </c>
      <c r="Q2417" s="1">
        <v>65.786339999999996</v>
      </c>
    </row>
    <row r="2418" spans="1:17">
      <c r="A2418" t="s">
        <v>17</v>
      </c>
      <c r="B2418" s="4">
        <v>40471.052465000001</v>
      </c>
      <c r="C2418" s="1">
        <v>11.455</v>
      </c>
      <c r="D2418" t="s">
        <v>19</v>
      </c>
      <c r="E2418" s="1">
        <v>12.029199999999999</v>
      </c>
      <c r="F2418" t="s">
        <v>19</v>
      </c>
      <c r="G2418" s="1">
        <v>3.5013890000000001</v>
      </c>
      <c r="H2418" t="s">
        <v>19</v>
      </c>
      <c r="I2418" s="1">
        <v>1.7855000000000001</v>
      </c>
      <c r="J2418" s="1">
        <v>30.152799999999999</v>
      </c>
      <c r="K2418" t="s">
        <v>19</v>
      </c>
      <c r="L2418" s="1">
        <v>22.822199999999999</v>
      </c>
      <c r="M2418" t="s">
        <v>19</v>
      </c>
      <c r="N2418" s="1">
        <v>5.9139999999999997</v>
      </c>
      <c r="O2418" t="s">
        <v>19</v>
      </c>
      <c r="P2418" s="1">
        <f>[1]DO_Adjust!J2418</f>
        <v>6.2988224204307208</v>
      </c>
      <c r="Q2418" s="1">
        <v>66.367689999999996</v>
      </c>
    </row>
    <row r="2419" spans="1:17">
      <c r="A2419" t="s">
        <v>17</v>
      </c>
      <c r="B2419" s="4">
        <v>40471.062881999998</v>
      </c>
      <c r="C2419" s="1">
        <v>11.313000000000001</v>
      </c>
      <c r="D2419" t="s">
        <v>19</v>
      </c>
      <c r="E2419" s="1">
        <v>12.066700000000001</v>
      </c>
      <c r="F2419" t="s">
        <v>19</v>
      </c>
      <c r="G2419" s="1">
        <v>3.4970340000000002</v>
      </c>
      <c r="H2419" t="s">
        <v>19</v>
      </c>
      <c r="I2419" s="1">
        <v>1.8406</v>
      </c>
      <c r="J2419" s="1">
        <v>30.081099999999999</v>
      </c>
      <c r="K2419" t="s">
        <v>19</v>
      </c>
      <c r="L2419" s="1">
        <v>22.759799999999998</v>
      </c>
      <c r="M2419" t="s">
        <v>19</v>
      </c>
      <c r="N2419" s="1">
        <v>6.17204</v>
      </c>
      <c r="O2419" t="s">
        <v>19</v>
      </c>
      <c r="P2419" s="1">
        <f>[1]DO_Adjust!J2419</f>
        <v>6.573733025602154</v>
      </c>
      <c r="Q2419" s="1">
        <v>69.287130000000005</v>
      </c>
    </row>
    <row r="2420" spans="1:17">
      <c r="A2420" t="s">
        <v>17</v>
      </c>
      <c r="B2420" s="4">
        <v>40471.073299000003</v>
      </c>
      <c r="C2420" s="1">
        <v>11.148999999999999</v>
      </c>
      <c r="D2420" t="s">
        <v>19</v>
      </c>
      <c r="E2420" s="1">
        <v>12.155799999999999</v>
      </c>
      <c r="F2420" t="s">
        <v>19</v>
      </c>
      <c r="G2420" s="1">
        <v>3.4872570000000001</v>
      </c>
      <c r="H2420" t="s">
        <v>19</v>
      </c>
      <c r="I2420" s="1">
        <v>2.0059</v>
      </c>
      <c r="J2420" s="1">
        <v>29.916499999999999</v>
      </c>
      <c r="K2420" t="s">
        <v>19</v>
      </c>
      <c r="L2420" s="1">
        <v>22.616</v>
      </c>
      <c r="M2420" t="s">
        <v>19</v>
      </c>
      <c r="N2420" s="1">
        <v>6.94651</v>
      </c>
      <c r="O2420" t="s">
        <v>19</v>
      </c>
      <c r="P2420" s="1">
        <f>[1]DO_Adjust!J2420</f>
        <v>7.3988253499069074</v>
      </c>
      <c r="Q2420" s="1">
        <v>78.047439999999995</v>
      </c>
    </row>
    <row r="2421" spans="1:17">
      <c r="A2421" t="s">
        <v>17</v>
      </c>
      <c r="B2421" s="4">
        <v>40471.083715000001</v>
      </c>
      <c r="C2421" s="1">
        <v>10.983000000000001</v>
      </c>
      <c r="D2421" t="s">
        <v>19</v>
      </c>
      <c r="E2421" s="1">
        <v>12.144500000000001</v>
      </c>
      <c r="F2421" t="s">
        <v>19</v>
      </c>
      <c r="G2421" s="1">
        <v>3.4896750000000001</v>
      </c>
      <c r="H2421" t="s">
        <v>19</v>
      </c>
      <c r="I2421" s="1">
        <v>1.9737</v>
      </c>
      <c r="J2421" s="1">
        <v>29.948599999999999</v>
      </c>
      <c r="K2421" t="s">
        <v>19</v>
      </c>
      <c r="L2421" s="1">
        <v>22.642900000000001</v>
      </c>
      <c r="M2421" t="s">
        <v>19</v>
      </c>
      <c r="N2421" s="1">
        <v>6.7946900000000001</v>
      </c>
      <c r="O2421" t="s">
        <v>19</v>
      </c>
      <c r="P2421" s="1">
        <f>[1]DO_Adjust!J2421</f>
        <v>7.2371166086681384</v>
      </c>
      <c r="Q2421" s="1">
        <v>76.338769999999997</v>
      </c>
    </row>
    <row r="2422" spans="1:17">
      <c r="A2422" t="s">
        <v>17</v>
      </c>
      <c r="B2422" s="4">
        <v>40471.094131999998</v>
      </c>
      <c r="C2422" s="1">
        <v>10.81</v>
      </c>
      <c r="D2422" t="s">
        <v>19</v>
      </c>
      <c r="E2422" s="1">
        <v>12.1379</v>
      </c>
      <c r="F2422" t="s">
        <v>19</v>
      </c>
      <c r="G2422" s="1">
        <v>3.490917</v>
      </c>
      <c r="H2422" t="s">
        <v>19</v>
      </c>
      <c r="I2422" s="1">
        <v>1.9583999999999999</v>
      </c>
      <c r="J2422" s="1">
        <v>29.965800000000002</v>
      </c>
      <c r="K2422" t="s">
        <v>19</v>
      </c>
      <c r="L2422" s="1">
        <v>22.657399999999999</v>
      </c>
      <c r="M2422" t="s">
        <v>19</v>
      </c>
      <c r="N2422" s="1">
        <v>6.7227399999999999</v>
      </c>
      <c r="O2422" t="s">
        <v>19</v>
      </c>
      <c r="P2422" s="1">
        <f>[1]DO_Adjust!J2422</f>
        <v>7.1602991384313883</v>
      </c>
      <c r="Q2422" s="1">
        <v>75.528099999999995</v>
      </c>
    </row>
    <row r="2423" spans="1:17">
      <c r="A2423" t="s">
        <v>17</v>
      </c>
      <c r="B2423" s="4">
        <v>40471.104549000003</v>
      </c>
      <c r="C2423" s="1">
        <v>10.656000000000001</v>
      </c>
      <c r="D2423" t="s">
        <v>19</v>
      </c>
      <c r="E2423" s="1">
        <v>12.134600000000001</v>
      </c>
      <c r="F2423" t="s">
        <v>19</v>
      </c>
      <c r="G2423" s="1">
        <v>3.4921289999999998</v>
      </c>
      <c r="H2423" t="s">
        <v>19</v>
      </c>
      <c r="I2423" s="1">
        <v>1.9257</v>
      </c>
      <c r="J2423" s="1">
        <v>29.98</v>
      </c>
      <c r="K2423" t="s">
        <v>19</v>
      </c>
      <c r="L2423" s="1">
        <v>22.6691</v>
      </c>
      <c r="M2423" t="s">
        <v>19</v>
      </c>
      <c r="N2423" s="1">
        <v>6.5680100000000001</v>
      </c>
      <c r="O2423" t="s">
        <v>19</v>
      </c>
      <c r="P2423" s="1">
        <f>[1]DO_Adjust!J2423</f>
        <v>6.9956757478736673</v>
      </c>
      <c r="Q2423" s="1">
        <v>73.791300000000007</v>
      </c>
    </row>
    <row r="2424" spans="1:17">
      <c r="A2424" t="s">
        <v>17</v>
      </c>
      <c r="B2424" s="4">
        <v>40471.114965000001</v>
      </c>
      <c r="C2424" s="1">
        <v>10.499000000000001</v>
      </c>
      <c r="D2424" t="s">
        <v>19</v>
      </c>
      <c r="E2424" s="1">
        <v>12.1503</v>
      </c>
      <c r="F2424" t="s">
        <v>19</v>
      </c>
      <c r="G2424" s="1">
        <v>3.495911</v>
      </c>
      <c r="H2424" t="s">
        <v>19</v>
      </c>
      <c r="I2424" s="1">
        <v>1.9281999999999999</v>
      </c>
      <c r="J2424" s="1">
        <v>30.003499999999999</v>
      </c>
      <c r="K2424" t="s">
        <v>19</v>
      </c>
      <c r="L2424" s="1">
        <v>22.6844</v>
      </c>
      <c r="M2424" t="s">
        <v>19</v>
      </c>
      <c r="N2424" s="1">
        <v>6.5766</v>
      </c>
      <c r="O2424" t="s">
        <v>19</v>
      </c>
      <c r="P2424" s="1">
        <f>[1]DO_Adjust!J2424</f>
        <v>7.004752398758197</v>
      </c>
      <c r="Q2424" s="1">
        <v>73.923249999999996</v>
      </c>
    </row>
    <row r="2425" spans="1:17">
      <c r="A2425" t="s">
        <v>17</v>
      </c>
      <c r="B2425" s="4">
        <v>40471.125381999998</v>
      </c>
      <c r="C2425" s="1">
        <v>10.353</v>
      </c>
      <c r="D2425" t="s">
        <v>19</v>
      </c>
      <c r="E2425" s="1">
        <v>12.168799999999999</v>
      </c>
      <c r="F2425" t="s">
        <v>19</v>
      </c>
      <c r="G2425" s="1">
        <v>3.4983240000000002</v>
      </c>
      <c r="H2425" t="s">
        <v>19</v>
      </c>
      <c r="I2425" s="1">
        <v>1.9382999999999999</v>
      </c>
      <c r="J2425" s="1">
        <v>30.011700000000001</v>
      </c>
      <c r="K2425" t="s">
        <v>19</v>
      </c>
      <c r="L2425" s="1">
        <v>22.6874</v>
      </c>
      <c r="M2425" t="s">
        <v>19</v>
      </c>
      <c r="N2425" s="1">
        <v>6.6210500000000003</v>
      </c>
      <c r="O2425" t="s">
        <v>19</v>
      </c>
      <c r="P2425" s="1">
        <f>[1]DO_Adjust!J2425</f>
        <v>7.0522486996104794</v>
      </c>
      <c r="Q2425" s="1">
        <v>74.455709999999996</v>
      </c>
    </row>
    <row r="2426" spans="1:17">
      <c r="A2426" t="s">
        <v>17</v>
      </c>
      <c r="B2426" s="4">
        <v>40471.135799000003</v>
      </c>
      <c r="C2426" s="1">
        <v>10.214</v>
      </c>
      <c r="D2426" t="s">
        <v>19</v>
      </c>
      <c r="E2426" s="1">
        <v>12.177199999999999</v>
      </c>
      <c r="F2426" t="s">
        <v>19</v>
      </c>
      <c r="G2426" s="1">
        <v>3.4980630000000001</v>
      </c>
      <c r="H2426" t="s">
        <v>19</v>
      </c>
      <c r="I2426" s="1">
        <v>1.9444999999999999</v>
      </c>
      <c r="J2426" s="1">
        <v>30.002500000000001</v>
      </c>
      <c r="K2426" t="s">
        <v>19</v>
      </c>
      <c r="L2426" s="1">
        <v>22.678699999999999</v>
      </c>
      <c r="M2426" t="s">
        <v>19</v>
      </c>
      <c r="N2426" s="1">
        <v>6.6496199999999996</v>
      </c>
      <c r="O2426" t="s">
        <v>19</v>
      </c>
      <c r="P2426" s="1">
        <f>[1]DO_Adjust!J2426</f>
        <v>7.0824187580860372</v>
      </c>
      <c r="Q2426" s="1">
        <v>74.78604</v>
      </c>
    </row>
    <row r="2427" spans="1:17">
      <c r="A2427" t="s">
        <v>17</v>
      </c>
      <c r="B2427" s="4">
        <v>40471.146215000001</v>
      </c>
      <c r="C2427" s="1">
        <v>10.083</v>
      </c>
      <c r="D2427" t="s">
        <v>19</v>
      </c>
      <c r="E2427" s="1">
        <v>12.182700000000001</v>
      </c>
      <c r="F2427" t="s">
        <v>19</v>
      </c>
      <c r="G2427" s="1">
        <v>3.496947</v>
      </c>
      <c r="H2427" t="s">
        <v>19</v>
      </c>
      <c r="I2427" s="1">
        <v>1.95</v>
      </c>
      <c r="J2427" s="1">
        <v>29.9876</v>
      </c>
      <c r="K2427" t="s">
        <v>19</v>
      </c>
      <c r="L2427" s="1">
        <v>22.6661</v>
      </c>
      <c r="M2427" t="s">
        <v>19</v>
      </c>
      <c r="N2427" s="1">
        <v>6.6749000000000001</v>
      </c>
      <c r="O2427" t="s">
        <v>19</v>
      </c>
      <c r="P2427" s="1">
        <f>[1]DO_Adjust!J2427</f>
        <v>7.1097641596974279</v>
      </c>
      <c r="Q2427" s="1">
        <v>75.071960000000004</v>
      </c>
    </row>
    <row r="2428" spans="1:17">
      <c r="A2428" t="s">
        <v>17</v>
      </c>
      <c r="B2428" s="4">
        <v>40471.156631999998</v>
      </c>
      <c r="C2428" s="1">
        <v>9.9649999999999999</v>
      </c>
      <c r="D2428" t="s">
        <v>19</v>
      </c>
      <c r="E2428" s="1">
        <v>12.192399999999999</v>
      </c>
      <c r="F2428" t="s">
        <v>19</v>
      </c>
      <c r="G2428" s="1">
        <v>3.4945219999999999</v>
      </c>
      <c r="H2428" t="s">
        <v>19</v>
      </c>
      <c r="I2428" s="1">
        <v>1.9564999999999999</v>
      </c>
      <c r="J2428" s="1">
        <v>29.956800000000001</v>
      </c>
      <c r="K2428" t="s">
        <v>19</v>
      </c>
      <c r="L2428" s="1">
        <v>22.640499999999999</v>
      </c>
      <c r="M2428" t="s">
        <v>19</v>
      </c>
      <c r="N2428" s="1">
        <v>6.7056500000000003</v>
      </c>
      <c r="O2428" t="s">
        <v>19</v>
      </c>
      <c r="P2428" s="1">
        <f>[1]DO_Adjust!J2428</f>
        <v>7.1422153954456729</v>
      </c>
      <c r="Q2428" s="1">
        <v>75.418639999999996</v>
      </c>
    </row>
    <row r="2429" spans="1:17">
      <c r="A2429" t="s">
        <v>17</v>
      </c>
      <c r="B2429" s="4">
        <v>40471.167049000003</v>
      </c>
      <c r="C2429" s="1">
        <v>9.8729999999999993</v>
      </c>
      <c r="D2429" t="s">
        <v>19</v>
      </c>
      <c r="E2429" s="1">
        <v>12.2438</v>
      </c>
      <c r="F2429" t="s">
        <v>19</v>
      </c>
      <c r="G2429" s="1">
        <v>3.498335</v>
      </c>
      <c r="H2429" t="s">
        <v>19</v>
      </c>
      <c r="I2429" s="1">
        <v>1.9876</v>
      </c>
      <c r="J2429" s="1">
        <v>29.952000000000002</v>
      </c>
      <c r="K2429" t="s">
        <v>19</v>
      </c>
      <c r="L2429" s="1">
        <v>22.627400000000002</v>
      </c>
      <c r="M2429" t="s">
        <v>19</v>
      </c>
      <c r="N2429" s="1">
        <v>6.8446999999999996</v>
      </c>
      <c r="O2429" t="s">
        <v>19</v>
      </c>
      <c r="P2429" s="1">
        <f>[1]DO_Adjust!J2429</f>
        <v>7.2905653579537661</v>
      </c>
      <c r="Q2429" s="1">
        <v>77.063689999999994</v>
      </c>
    </row>
    <row r="2430" spans="1:17">
      <c r="A2430" t="s">
        <v>17</v>
      </c>
      <c r="B2430" s="4">
        <v>40471.177465000001</v>
      </c>
      <c r="C2430" s="1">
        <v>9.7959999999999994</v>
      </c>
      <c r="D2430" t="s">
        <v>19</v>
      </c>
      <c r="E2430" s="1">
        <v>12.2902</v>
      </c>
      <c r="F2430" t="s">
        <v>19</v>
      </c>
      <c r="G2430" s="1">
        <v>3.5035340000000001</v>
      </c>
      <c r="H2430" t="s">
        <v>19</v>
      </c>
      <c r="I2430" s="1">
        <v>1.9934000000000001</v>
      </c>
      <c r="J2430" s="1">
        <v>29.964300000000001</v>
      </c>
      <c r="K2430" t="s">
        <v>19</v>
      </c>
      <c r="L2430" s="1">
        <v>22.628399999999999</v>
      </c>
      <c r="M2430" t="s">
        <v>19</v>
      </c>
      <c r="N2430" s="1">
        <v>6.8650200000000003</v>
      </c>
      <c r="O2430" t="s">
        <v>19</v>
      </c>
      <c r="P2430" s="1">
        <f>[1]DO_Adjust!J2430</f>
        <v>7.3118546692814981</v>
      </c>
      <c r="Q2430" s="1">
        <v>77.37415</v>
      </c>
    </row>
    <row r="2431" spans="1:17">
      <c r="A2431" t="s">
        <v>17</v>
      </c>
      <c r="B2431" s="4">
        <v>40471.187881999998</v>
      </c>
      <c r="C2431" s="1">
        <v>9.7439999999999998</v>
      </c>
      <c r="D2431" t="s">
        <v>19</v>
      </c>
      <c r="E2431" s="1">
        <v>12.3179</v>
      </c>
      <c r="F2431" t="s">
        <v>19</v>
      </c>
      <c r="G2431" s="1">
        <v>3.5059369999999999</v>
      </c>
      <c r="H2431" t="s">
        <v>19</v>
      </c>
      <c r="I2431" s="1">
        <v>2.0015999999999998</v>
      </c>
      <c r="J2431" s="1">
        <v>29.965</v>
      </c>
      <c r="K2431" t="s">
        <v>19</v>
      </c>
      <c r="L2431" s="1">
        <v>22.623799999999999</v>
      </c>
      <c r="M2431" t="s">
        <v>19</v>
      </c>
      <c r="N2431" s="1">
        <v>6.8993000000000002</v>
      </c>
      <c r="O2431" t="s">
        <v>19</v>
      </c>
      <c r="P2431" s="1">
        <f>[1]DO_Adjust!J2431</f>
        <v>7.3485662281454793</v>
      </c>
      <c r="Q2431" s="1">
        <v>77.806290000000004</v>
      </c>
    </row>
    <row r="2432" spans="1:17">
      <c r="A2432" t="s">
        <v>17</v>
      </c>
      <c r="B2432" s="4">
        <v>40471.198299000003</v>
      </c>
      <c r="C2432" s="1">
        <v>9.7249999999999996</v>
      </c>
      <c r="D2432" t="s">
        <v>19</v>
      </c>
      <c r="E2432" s="1">
        <v>12.2867</v>
      </c>
      <c r="F2432" t="s">
        <v>19</v>
      </c>
      <c r="G2432" s="1">
        <v>3.502945</v>
      </c>
      <c r="H2432" t="s">
        <v>19</v>
      </c>
      <c r="I2432" s="1">
        <v>1.9957</v>
      </c>
      <c r="J2432" s="1">
        <v>29.961500000000001</v>
      </c>
      <c r="K2432" t="s">
        <v>19</v>
      </c>
      <c r="L2432" s="1">
        <v>22.626899999999999</v>
      </c>
      <c r="M2432" t="s">
        <v>19</v>
      </c>
      <c r="N2432" s="1">
        <v>6.8763500000000004</v>
      </c>
      <c r="O2432" t="s">
        <v>19</v>
      </c>
      <c r="P2432" s="1">
        <f>[1]DO_Adjust!J2432</f>
        <v>7.3240090281338643</v>
      </c>
      <c r="Q2432" s="1">
        <v>77.494820000000004</v>
      </c>
    </row>
    <row r="2433" spans="1:17">
      <c r="A2433" t="s">
        <v>17</v>
      </c>
      <c r="B2433" s="4">
        <v>40471.208715000001</v>
      </c>
      <c r="C2433" s="1">
        <v>9.7040000000000006</v>
      </c>
      <c r="D2433" t="s">
        <v>19</v>
      </c>
      <c r="E2433" s="1">
        <v>12.319800000000001</v>
      </c>
      <c r="F2433" t="s">
        <v>19</v>
      </c>
      <c r="G2433" s="1">
        <v>3.5068410000000001</v>
      </c>
      <c r="H2433" t="s">
        <v>19</v>
      </c>
      <c r="I2433" s="1">
        <v>2.0022000000000002</v>
      </c>
      <c r="J2433" s="1">
        <v>29.972000000000001</v>
      </c>
      <c r="K2433" t="s">
        <v>19</v>
      </c>
      <c r="L2433" s="1">
        <v>22.628900000000002</v>
      </c>
      <c r="M2433" t="s">
        <v>19</v>
      </c>
      <c r="N2433" s="1">
        <v>6.9015500000000003</v>
      </c>
      <c r="O2433" t="s">
        <v>19</v>
      </c>
      <c r="P2433" s="1">
        <f>[1]DO_Adjust!J2433</f>
        <v>7.3509437036901506</v>
      </c>
      <c r="Q2433" s="1">
        <v>77.838239999999999</v>
      </c>
    </row>
    <row r="2434" spans="1:17">
      <c r="A2434" t="s">
        <v>17</v>
      </c>
      <c r="B2434" s="4">
        <v>40471.219131999998</v>
      </c>
      <c r="C2434" s="1">
        <v>9.7059999999999995</v>
      </c>
      <c r="D2434" t="s">
        <v>19</v>
      </c>
      <c r="E2434" s="1">
        <v>12.365399999999999</v>
      </c>
      <c r="F2434" t="s">
        <v>19</v>
      </c>
      <c r="G2434" s="1">
        <v>3.5109699999999999</v>
      </c>
      <c r="H2434" t="s">
        <v>19</v>
      </c>
      <c r="I2434" s="1">
        <v>2.0173000000000001</v>
      </c>
      <c r="J2434" s="1">
        <v>29.974699999999999</v>
      </c>
      <c r="K2434" t="s">
        <v>19</v>
      </c>
      <c r="L2434" s="1">
        <v>22.622599999999998</v>
      </c>
      <c r="M2434" t="s">
        <v>19</v>
      </c>
      <c r="N2434" s="1">
        <v>6.9657299999999998</v>
      </c>
      <c r="O2434" t="s">
        <v>19</v>
      </c>
      <c r="P2434" s="1">
        <f>[1]DO_Adjust!J2434</f>
        <v>7.4192849597652062</v>
      </c>
      <c r="Q2434" s="1">
        <v>78.63888</v>
      </c>
    </row>
    <row r="2435" spans="1:17">
      <c r="A2435" t="s">
        <v>17</v>
      </c>
      <c r="B2435" s="4">
        <v>40471.229549000003</v>
      </c>
      <c r="C2435" s="1">
        <v>9.7379999999999995</v>
      </c>
      <c r="D2435" t="s">
        <v>19</v>
      </c>
      <c r="E2435" s="1">
        <v>12.3406</v>
      </c>
      <c r="F2435" t="s">
        <v>19</v>
      </c>
      <c r="G2435" s="1">
        <v>3.5076969999999998</v>
      </c>
      <c r="H2435" t="s">
        <v>19</v>
      </c>
      <c r="I2435" s="1">
        <v>2.0137</v>
      </c>
      <c r="J2435" s="1">
        <v>29.9636</v>
      </c>
      <c r="K2435" t="s">
        <v>19</v>
      </c>
      <c r="L2435" s="1">
        <v>22.618500000000001</v>
      </c>
      <c r="M2435" t="s">
        <v>19</v>
      </c>
      <c r="N2435" s="1">
        <v>6.9530500000000002</v>
      </c>
      <c r="O2435" t="s">
        <v>19</v>
      </c>
      <c r="P2435" s="1">
        <f>[1]DO_Adjust!J2435</f>
        <v>7.4057124681157953</v>
      </c>
      <c r="Q2435" s="1">
        <v>78.449209999999994</v>
      </c>
    </row>
    <row r="2436" spans="1:17">
      <c r="A2436" t="s">
        <v>17</v>
      </c>
      <c r="B2436" s="4">
        <v>40471.239965000001</v>
      </c>
      <c r="C2436" s="1">
        <v>9.7929999999999993</v>
      </c>
      <c r="D2436" t="s">
        <v>19</v>
      </c>
      <c r="E2436" s="1">
        <v>12.3315</v>
      </c>
      <c r="F2436" t="s">
        <v>19</v>
      </c>
      <c r="G2436" s="1">
        <v>3.506799</v>
      </c>
      <c r="H2436" t="s">
        <v>19</v>
      </c>
      <c r="I2436" s="1">
        <v>2.0091999999999999</v>
      </c>
      <c r="J2436" s="1">
        <v>29.962299999999999</v>
      </c>
      <c r="K2436" t="s">
        <v>19</v>
      </c>
      <c r="L2436" s="1">
        <v>22.619199999999999</v>
      </c>
      <c r="M2436" t="s">
        <v>19</v>
      </c>
      <c r="N2436" s="1">
        <v>6.9329799999999997</v>
      </c>
      <c r="O2436" t="s">
        <v>19</v>
      </c>
      <c r="P2436" s="1">
        <f>[1]DO_Adjust!J2436</f>
        <v>7.3847358791182858</v>
      </c>
      <c r="Q2436" s="1">
        <v>78.207130000000006</v>
      </c>
    </row>
    <row r="2437" spans="1:17">
      <c r="A2437" t="s">
        <v>17</v>
      </c>
      <c r="B2437" s="4">
        <v>40471.250381999998</v>
      </c>
      <c r="C2437" s="1">
        <v>9.8529999999999998</v>
      </c>
      <c r="D2437" t="s">
        <v>19</v>
      </c>
      <c r="E2437" s="1">
        <v>12.3383</v>
      </c>
      <c r="F2437" t="s">
        <v>19</v>
      </c>
      <c r="G2437" s="1">
        <v>3.507533</v>
      </c>
      <c r="H2437" t="s">
        <v>19</v>
      </c>
      <c r="I2437" s="1">
        <v>2.0049000000000001</v>
      </c>
      <c r="J2437" s="1">
        <v>29.963799999999999</v>
      </c>
      <c r="K2437" t="s">
        <v>19</v>
      </c>
      <c r="L2437" s="1">
        <v>22.6191</v>
      </c>
      <c r="M2437" t="s">
        <v>19</v>
      </c>
      <c r="N2437" s="1">
        <v>6.9118899999999996</v>
      </c>
      <c r="O2437" t="s">
        <v>19</v>
      </c>
      <c r="P2437" s="1">
        <f>[1]DO_Adjust!J2437</f>
        <v>7.3621549871645406</v>
      </c>
      <c r="Q2437" s="1">
        <v>77.981189999999998</v>
      </c>
    </row>
    <row r="2438" spans="1:17">
      <c r="A2438" t="s">
        <v>17</v>
      </c>
      <c r="B2438" s="4">
        <v>40471.260799000003</v>
      </c>
      <c r="C2438" s="1">
        <v>9.9269999999999996</v>
      </c>
      <c r="D2438" t="s">
        <v>19</v>
      </c>
      <c r="E2438" s="1">
        <v>12.373100000000001</v>
      </c>
      <c r="F2438" t="s">
        <v>19</v>
      </c>
      <c r="G2438" s="1">
        <v>3.5113219999999998</v>
      </c>
      <c r="H2438" t="s">
        <v>19</v>
      </c>
      <c r="I2438" s="1">
        <v>2.0082</v>
      </c>
      <c r="J2438" s="1">
        <v>29.971800000000002</v>
      </c>
      <c r="K2438" t="s">
        <v>19</v>
      </c>
      <c r="L2438" s="1">
        <v>22.6189</v>
      </c>
      <c r="M2438" t="s">
        <v>19</v>
      </c>
      <c r="N2438" s="1">
        <v>6.9219299999999997</v>
      </c>
      <c r="O2438" t="s">
        <v>19</v>
      </c>
      <c r="P2438" s="1">
        <f>[1]DO_Adjust!J2438</f>
        <v>7.3729669252949126</v>
      </c>
      <c r="Q2438" s="1">
        <v>78.155690000000007</v>
      </c>
    </row>
    <row r="2439" spans="1:17">
      <c r="A2439" t="s">
        <v>17</v>
      </c>
      <c r="B2439" s="4">
        <v>40471.271215000001</v>
      </c>
      <c r="C2439" s="1">
        <v>10.029</v>
      </c>
      <c r="D2439" t="s">
        <v>19</v>
      </c>
      <c r="E2439" s="1">
        <v>12.3691</v>
      </c>
      <c r="F2439" t="s">
        <v>19</v>
      </c>
      <c r="G2439" s="1">
        <v>3.511085</v>
      </c>
      <c r="H2439" t="s">
        <v>19</v>
      </c>
      <c r="I2439" s="1">
        <v>2.0045999999999999</v>
      </c>
      <c r="J2439" s="1">
        <v>29.9727</v>
      </c>
      <c r="K2439" t="s">
        <v>19</v>
      </c>
      <c r="L2439" s="1">
        <v>22.6204</v>
      </c>
      <c r="M2439" t="s">
        <v>19</v>
      </c>
      <c r="N2439" s="1">
        <v>6.9057300000000001</v>
      </c>
      <c r="O2439" t="s">
        <v>19</v>
      </c>
      <c r="P2439" s="1">
        <f>[1]DO_Adjust!J2439</f>
        <v>7.3556510112914673</v>
      </c>
      <c r="Q2439" s="1">
        <v>77.9666</v>
      </c>
    </row>
    <row r="2440" spans="1:17">
      <c r="A2440" t="s">
        <v>17</v>
      </c>
      <c r="B2440" s="4">
        <v>40471.281631999998</v>
      </c>
      <c r="C2440" s="1">
        <v>10.121</v>
      </c>
      <c r="D2440" t="s">
        <v>19</v>
      </c>
      <c r="E2440" s="1">
        <v>12.3598</v>
      </c>
      <c r="F2440" t="s">
        <v>19</v>
      </c>
      <c r="G2440" s="1">
        <v>3.5098769999999999</v>
      </c>
      <c r="H2440" t="s">
        <v>19</v>
      </c>
      <c r="I2440" s="1">
        <v>2.0034000000000001</v>
      </c>
      <c r="J2440" s="1">
        <v>29.968699999999998</v>
      </c>
      <c r="K2440" t="s">
        <v>19</v>
      </c>
      <c r="L2440" s="1">
        <v>22.619</v>
      </c>
      <c r="M2440" t="s">
        <v>19</v>
      </c>
      <c r="N2440" s="1">
        <v>6.9016099999999998</v>
      </c>
      <c r="O2440" t="s">
        <v>19</v>
      </c>
      <c r="P2440" s="1">
        <f>[1]DO_Adjust!J2440</f>
        <v>7.3513746141732783</v>
      </c>
      <c r="Q2440" s="1">
        <v>77.902829999999994</v>
      </c>
    </row>
    <row r="2441" spans="1:17">
      <c r="A2441" t="s">
        <v>17</v>
      </c>
      <c r="B2441" s="4">
        <v>40471.292049000003</v>
      </c>
      <c r="C2441" s="1">
        <v>10.225</v>
      </c>
      <c r="D2441" t="s">
        <v>19</v>
      </c>
      <c r="E2441" s="1">
        <v>12.355499999999999</v>
      </c>
      <c r="F2441" t="s">
        <v>19</v>
      </c>
      <c r="G2441" s="1">
        <v>3.509652</v>
      </c>
      <c r="H2441" t="s">
        <v>19</v>
      </c>
      <c r="I2441" s="1">
        <v>2.0013000000000001</v>
      </c>
      <c r="J2441" s="1">
        <v>29.97</v>
      </c>
      <c r="K2441" t="s">
        <v>19</v>
      </c>
      <c r="L2441" s="1">
        <v>22.620699999999999</v>
      </c>
      <c r="M2441" t="s">
        <v>19</v>
      </c>
      <c r="N2441" s="1">
        <v>6.8925900000000002</v>
      </c>
      <c r="O2441" t="s">
        <v>19</v>
      </c>
      <c r="P2441" s="1">
        <f>[1]DO_Adjust!J2441</f>
        <v>7.3415855846056175</v>
      </c>
      <c r="Q2441" s="1">
        <v>77.794659999999993</v>
      </c>
    </row>
    <row r="2442" spans="1:17">
      <c r="A2442" t="s">
        <v>17</v>
      </c>
      <c r="B2442" s="4">
        <v>40471.302465000001</v>
      </c>
      <c r="C2442" s="1">
        <v>10.342000000000001</v>
      </c>
      <c r="D2442" t="s">
        <v>19</v>
      </c>
      <c r="E2442" s="1">
        <v>12.361000000000001</v>
      </c>
      <c r="F2442" t="s">
        <v>19</v>
      </c>
      <c r="G2442" s="1">
        <v>3.5097860000000001</v>
      </c>
      <c r="H2442" t="s">
        <v>19</v>
      </c>
      <c r="I2442" s="1">
        <v>2.0026000000000002</v>
      </c>
      <c r="J2442" s="1">
        <v>29.966799999999999</v>
      </c>
      <c r="K2442" t="s">
        <v>19</v>
      </c>
      <c r="L2442" s="1">
        <v>22.6173</v>
      </c>
      <c r="M2442" t="s">
        <v>19</v>
      </c>
      <c r="N2442" s="1">
        <v>6.8981300000000001</v>
      </c>
      <c r="O2442" t="s">
        <v>19</v>
      </c>
      <c r="P2442" s="1">
        <f>[1]DO_Adjust!J2442</f>
        <v>7.3475057684446039</v>
      </c>
      <c r="Q2442" s="1">
        <v>77.864559999999997</v>
      </c>
    </row>
    <row r="2443" spans="1:17">
      <c r="A2443" t="s">
        <v>17</v>
      </c>
      <c r="B2443" s="4">
        <v>40471.312881999998</v>
      </c>
      <c r="C2443" s="1">
        <v>10.464</v>
      </c>
      <c r="D2443" t="s">
        <v>19</v>
      </c>
      <c r="E2443" s="1">
        <v>12.339600000000001</v>
      </c>
      <c r="F2443" t="s">
        <v>19</v>
      </c>
      <c r="G2443" s="1">
        <v>3.5071810000000001</v>
      </c>
      <c r="H2443" t="s">
        <v>19</v>
      </c>
      <c r="I2443" s="1">
        <v>1.9976</v>
      </c>
      <c r="J2443" s="1">
        <v>29.959199999999999</v>
      </c>
      <c r="K2443" t="s">
        <v>19</v>
      </c>
      <c r="L2443" s="1">
        <v>22.615300000000001</v>
      </c>
      <c r="M2443" t="s">
        <v>19</v>
      </c>
      <c r="N2443" s="1">
        <v>6.8783799999999999</v>
      </c>
      <c r="O2443" t="s">
        <v>19</v>
      </c>
      <c r="P2443" s="1">
        <f>[1]DO_Adjust!J2443</f>
        <v>7.3262752829373925</v>
      </c>
      <c r="Q2443" s="1">
        <v>77.602930000000001</v>
      </c>
    </row>
    <row r="2444" spans="1:17">
      <c r="A2444" t="s">
        <v>17</v>
      </c>
      <c r="B2444" s="4">
        <v>40471.323299000003</v>
      </c>
      <c r="C2444" s="1">
        <v>10.592000000000001</v>
      </c>
      <c r="D2444" t="s">
        <v>19</v>
      </c>
      <c r="E2444" s="1">
        <v>12.369400000000001</v>
      </c>
      <c r="F2444" t="s">
        <v>19</v>
      </c>
      <c r="G2444" s="1">
        <v>3.5100289999999998</v>
      </c>
      <c r="H2444" t="s">
        <v>19</v>
      </c>
      <c r="I2444" s="1">
        <v>2.0017999999999998</v>
      </c>
      <c r="J2444" s="1">
        <v>29.962299999999999</v>
      </c>
      <c r="K2444" t="s">
        <v>19</v>
      </c>
      <c r="L2444" s="1">
        <v>22.612200000000001</v>
      </c>
      <c r="M2444" t="s">
        <v>19</v>
      </c>
      <c r="N2444" s="1">
        <v>6.89337</v>
      </c>
      <c r="O2444" t="s">
        <v>19</v>
      </c>
      <c r="P2444" s="1">
        <f>[1]DO_Adjust!J2444</f>
        <v>7.3426672694307848</v>
      </c>
      <c r="Q2444" s="1">
        <v>77.822469999999996</v>
      </c>
    </row>
    <row r="2445" spans="1:17">
      <c r="A2445" t="s">
        <v>17</v>
      </c>
      <c r="B2445" s="4">
        <v>40471.333715000001</v>
      </c>
      <c r="C2445" s="1">
        <v>10.731999999999999</v>
      </c>
      <c r="D2445" t="s">
        <v>19</v>
      </c>
      <c r="E2445" s="1">
        <v>12.3758</v>
      </c>
      <c r="F2445" t="s">
        <v>19</v>
      </c>
      <c r="G2445" s="1">
        <v>3.5107759999999999</v>
      </c>
      <c r="H2445" t="s">
        <v>19</v>
      </c>
      <c r="I2445" s="1">
        <v>2.0049999999999999</v>
      </c>
      <c r="J2445" s="1">
        <v>29.964200000000002</v>
      </c>
      <c r="K2445" t="s">
        <v>19</v>
      </c>
      <c r="L2445" s="1">
        <v>22.612500000000001</v>
      </c>
      <c r="M2445" t="s">
        <v>19</v>
      </c>
      <c r="N2445" s="1">
        <v>6.9078900000000001</v>
      </c>
      <c r="O2445" t="s">
        <v>19</v>
      </c>
      <c r="P2445" s="1">
        <f>[1]DO_Adjust!J2445</f>
        <v>7.3577366776706414</v>
      </c>
      <c r="Q2445" s="1">
        <v>77.99776</v>
      </c>
    </row>
    <row r="2446" spans="1:17">
      <c r="A2446" t="s">
        <v>17</v>
      </c>
      <c r="B2446" s="4">
        <v>40471.344131999998</v>
      </c>
      <c r="C2446" s="1">
        <v>10.875</v>
      </c>
      <c r="D2446" t="s">
        <v>19</v>
      </c>
      <c r="E2446" s="1">
        <v>12.3827</v>
      </c>
      <c r="F2446" t="s">
        <v>19</v>
      </c>
      <c r="G2446" s="1">
        <v>3.5114860000000001</v>
      </c>
      <c r="H2446" t="s">
        <v>19</v>
      </c>
      <c r="I2446" s="1">
        <v>2.0032999999999999</v>
      </c>
      <c r="J2446" s="1">
        <v>29.965399999999999</v>
      </c>
      <c r="K2446" t="s">
        <v>19</v>
      </c>
      <c r="L2446" s="1">
        <v>22.612100000000002</v>
      </c>
      <c r="M2446" t="s">
        <v>19</v>
      </c>
      <c r="N2446" s="1">
        <v>6.8987100000000003</v>
      </c>
      <c r="O2446" t="s">
        <v>19</v>
      </c>
      <c r="P2446" s="1">
        <f>[1]DO_Adjust!J2446</f>
        <v>7.348255362480578</v>
      </c>
      <c r="Q2446" s="1">
        <v>77.906099999999995</v>
      </c>
    </row>
    <row r="2447" spans="1:17">
      <c r="A2447" t="s">
        <v>17</v>
      </c>
      <c r="B2447" s="4">
        <v>40471.354549000003</v>
      </c>
      <c r="C2447" s="1">
        <v>11.013999999999999</v>
      </c>
      <c r="D2447" t="s">
        <v>19</v>
      </c>
      <c r="E2447" s="1">
        <v>12.3743</v>
      </c>
      <c r="F2447" t="s">
        <v>19</v>
      </c>
      <c r="G2447" s="1">
        <v>3.5116869999999998</v>
      </c>
      <c r="H2447" t="s">
        <v>19</v>
      </c>
      <c r="I2447" s="1">
        <v>1.9923999999999999</v>
      </c>
      <c r="J2447" s="1">
        <v>29.974</v>
      </c>
      <c r="K2447" t="s">
        <v>19</v>
      </c>
      <c r="L2447" s="1">
        <v>22.6203</v>
      </c>
      <c r="M2447" t="s">
        <v>19</v>
      </c>
      <c r="N2447" s="1">
        <v>6.8488199999999999</v>
      </c>
      <c r="O2447" t="s">
        <v>19</v>
      </c>
      <c r="P2447" s="1">
        <f>[1]DO_Adjust!J2447</f>
        <v>7.2947879535797648</v>
      </c>
      <c r="Q2447" s="1">
        <v>77.333070000000006</v>
      </c>
    </row>
    <row r="2448" spans="1:17">
      <c r="A2448" t="s">
        <v>17</v>
      </c>
      <c r="B2448" s="4">
        <v>40471.364965000001</v>
      </c>
      <c r="C2448" s="1">
        <v>11.162000000000001</v>
      </c>
      <c r="D2448" t="s">
        <v>19</v>
      </c>
      <c r="E2448" s="1">
        <v>12.2986</v>
      </c>
      <c r="F2448" t="s">
        <v>19</v>
      </c>
      <c r="G2448" s="1">
        <v>3.5087670000000002</v>
      </c>
      <c r="H2448" t="s">
        <v>19</v>
      </c>
      <c r="I2448" s="1">
        <v>1.9611000000000001</v>
      </c>
      <c r="J2448" s="1">
        <v>30.006699999999999</v>
      </c>
      <c r="K2448" t="s">
        <v>19</v>
      </c>
      <c r="L2448" s="1">
        <v>22.659700000000001</v>
      </c>
      <c r="M2448" t="s">
        <v>19</v>
      </c>
      <c r="N2448" s="1">
        <v>6.7110399999999997</v>
      </c>
      <c r="O2448" t="s">
        <v>19</v>
      </c>
      <c r="P2448" s="1">
        <f>[1]DO_Adjust!J2448</f>
        <v>7.1483424283315005</v>
      </c>
      <c r="Q2448" s="1">
        <v>75.672240000000002</v>
      </c>
    </row>
    <row r="2449" spans="1:17">
      <c r="A2449" t="s">
        <v>17</v>
      </c>
      <c r="B2449" s="4">
        <v>40471.375381999998</v>
      </c>
      <c r="C2449" s="1">
        <v>11.297000000000001</v>
      </c>
      <c r="D2449" t="s">
        <v>19</v>
      </c>
      <c r="E2449" s="1">
        <v>12.1774</v>
      </c>
      <c r="F2449" t="s">
        <v>19</v>
      </c>
      <c r="G2449" s="1">
        <v>3.5074079999999999</v>
      </c>
      <c r="H2449" t="s">
        <v>19</v>
      </c>
      <c r="I2449" s="1">
        <v>1.8575999999999999</v>
      </c>
      <c r="J2449" s="1">
        <v>30.090900000000001</v>
      </c>
      <c r="K2449" t="s">
        <v>19</v>
      </c>
      <c r="L2449" s="1">
        <v>22.7471</v>
      </c>
      <c r="M2449" t="s">
        <v>19</v>
      </c>
      <c r="N2449" s="1">
        <v>6.2373399999999997</v>
      </c>
      <c r="O2449" t="s">
        <v>19</v>
      </c>
      <c r="P2449" s="1">
        <f>[1]DO_Adjust!J2449</f>
        <v>6.6435920497934164</v>
      </c>
      <c r="Q2449" s="1">
        <v>70.188540000000003</v>
      </c>
    </row>
    <row r="2450" spans="1:17">
      <c r="A2450" t="s">
        <v>17</v>
      </c>
      <c r="B2450" s="4">
        <v>40471.385799000003</v>
      </c>
      <c r="C2450" s="1">
        <v>11.422000000000001</v>
      </c>
      <c r="D2450" t="s">
        <v>19</v>
      </c>
      <c r="E2450" s="1">
        <v>12.200200000000001</v>
      </c>
      <c r="F2450" t="s">
        <v>19</v>
      </c>
      <c r="G2450" s="1">
        <v>3.5058660000000001</v>
      </c>
      <c r="H2450" t="s">
        <v>19</v>
      </c>
      <c r="I2450" s="1">
        <v>1.8811</v>
      </c>
      <c r="J2450" s="1">
        <v>30.0579</v>
      </c>
      <c r="K2450" t="s">
        <v>19</v>
      </c>
      <c r="L2450" s="1">
        <v>22.717400000000001</v>
      </c>
      <c r="M2450" t="s">
        <v>19</v>
      </c>
      <c r="N2450" s="1">
        <v>6.3464200000000002</v>
      </c>
      <c r="O2450" t="s">
        <v>19</v>
      </c>
      <c r="P2450" s="1">
        <f>[1]DO_Adjust!J2450</f>
        <v>6.7597895048580785</v>
      </c>
      <c r="Q2450" s="1">
        <v>71.435550000000006</v>
      </c>
    </row>
    <row r="2451" spans="1:17">
      <c r="A2451" t="s">
        <v>17</v>
      </c>
      <c r="B2451" s="4">
        <v>40471.396215000001</v>
      </c>
      <c r="C2451" s="1">
        <v>11.534000000000001</v>
      </c>
      <c r="D2451" t="s">
        <v>19</v>
      </c>
      <c r="E2451" s="1">
        <v>12.148199999999999</v>
      </c>
      <c r="F2451" t="s">
        <v>19</v>
      </c>
      <c r="G2451" s="1">
        <v>3.5039370000000001</v>
      </c>
      <c r="H2451" t="s">
        <v>19</v>
      </c>
      <c r="I2451" s="1">
        <v>1.8597999999999999</v>
      </c>
      <c r="J2451" s="1">
        <v>30.081199999999999</v>
      </c>
      <c r="K2451" t="s">
        <v>19</v>
      </c>
      <c r="L2451" s="1">
        <v>22.745000000000001</v>
      </c>
      <c r="M2451" t="s">
        <v>19</v>
      </c>
      <c r="N2451" s="1">
        <v>6.2522000000000002</v>
      </c>
      <c r="O2451" t="s">
        <v>19</v>
      </c>
      <c r="P2451" s="1">
        <f>[1]DO_Adjust!J2451</f>
        <v>6.6593803830910936</v>
      </c>
      <c r="Q2451" s="1">
        <v>70.308109999999999</v>
      </c>
    </row>
    <row r="2452" spans="1:17">
      <c r="A2452" t="s">
        <v>17</v>
      </c>
      <c r="B2452" s="4">
        <v>40471.406631999998</v>
      </c>
      <c r="C2452" s="1">
        <v>11.631</v>
      </c>
      <c r="D2452" t="s">
        <v>19</v>
      </c>
      <c r="E2452" s="1">
        <v>12.110200000000001</v>
      </c>
      <c r="F2452" t="s">
        <v>19</v>
      </c>
      <c r="G2452" s="1">
        <v>3.501182</v>
      </c>
      <c r="H2452" t="s">
        <v>19</v>
      </c>
      <c r="I2452" s="1">
        <v>1.8611</v>
      </c>
      <c r="J2452" s="1">
        <v>30.0855</v>
      </c>
      <c r="K2452" t="s">
        <v>19</v>
      </c>
      <c r="L2452" s="1">
        <v>22.755299999999998</v>
      </c>
      <c r="M2452" t="s">
        <v>19</v>
      </c>
      <c r="N2452" s="1">
        <v>6.2632700000000003</v>
      </c>
      <c r="O2452" t="s">
        <v>19</v>
      </c>
      <c r="P2452" s="1">
        <f>[1]DO_Adjust!J2452</f>
        <v>6.671196794437507</v>
      </c>
      <c r="Q2452" s="1">
        <v>70.377939999999995</v>
      </c>
    </row>
    <row r="2453" spans="1:17">
      <c r="A2453" t="s">
        <v>17</v>
      </c>
      <c r="B2453" s="4">
        <v>40471.417049000003</v>
      </c>
      <c r="C2453" s="1">
        <v>11.728999999999999</v>
      </c>
      <c r="D2453" t="s">
        <v>19</v>
      </c>
      <c r="E2453" s="1">
        <v>12.092700000000001</v>
      </c>
      <c r="F2453" t="s">
        <v>19</v>
      </c>
      <c r="G2453" s="1">
        <v>3.5008789999999999</v>
      </c>
      <c r="H2453" t="s">
        <v>19</v>
      </c>
      <c r="I2453" s="1">
        <v>1.8535999999999999</v>
      </c>
      <c r="J2453" s="1">
        <v>30.096599999999999</v>
      </c>
      <c r="K2453" t="s">
        <v>19</v>
      </c>
      <c r="L2453" s="1">
        <v>22.767099999999999</v>
      </c>
      <c r="M2453" t="s">
        <v>19</v>
      </c>
      <c r="N2453" s="1">
        <v>6.2295699999999998</v>
      </c>
      <c r="O2453" t="s">
        <v>19</v>
      </c>
      <c r="P2453" s="1">
        <f>[1]DO_Adjust!J2453</f>
        <v>6.6355939073870163</v>
      </c>
      <c r="Q2453" s="1">
        <v>69.978380000000001</v>
      </c>
    </row>
    <row r="2454" spans="1:17">
      <c r="A2454" t="s">
        <v>17</v>
      </c>
      <c r="B2454" s="4">
        <v>40471.427465000001</v>
      </c>
      <c r="C2454" s="1">
        <v>11.798</v>
      </c>
      <c r="D2454" t="s">
        <v>19</v>
      </c>
      <c r="E2454" s="1">
        <v>12.0137</v>
      </c>
      <c r="F2454" t="s">
        <v>19</v>
      </c>
      <c r="G2454" s="1">
        <v>3.5028760000000001</v>
      </c>
      <c r="H2454" t="s">
        <v>19</v>
      </c>
      <c r="I2454" s="1">
        <v>1.7896000000000001</v>
      </c>
      <c r="J2454" s="1">
        <v>30.179400000000001</v>
      </c>
      <c r="K2454" t="s">
        <v>19</v>
      </c>
      <c r="L2454" s="1">
        <v>22.845600000000001</v>
      </c>
      <c r="M2454" t="s">
        <v>19</v>
      </c>
      <c r="N2454" s="1">
        <v>5.9343199999999996</v>
      </c>
      <c r="O2454" t="s">
        <v>19</v>
      </c>
      <c r="P2454" s="1">
        <f>[1]DO_Adjust!J2454</f>
        <v>6.3211800451738789</v>
      </c>
      <c r="Q2454" s="1">
        <v>66.585080000000005</v>
      </c>
    </row>
    <row r="2455" spans="1:17">
      <c r="A2455" t="s">
        <v>17</v>
      </c>
      <c r="B2455" s="4">
        <v>40471.437881999998</v>
      </c>
      <c r="C2455" s="1">
        <v>11.849</v>
      </c>
      <c r="D2455" t="s">
        <v>19</v>
      </c>
      <c r="E2455" s="1">
        <v>12.0404</v>
      </c>
      <c r="F2455" t="s">
        <v>19</v>
      </c>
      <c r="G2455" s="1">
        <v>3.5020570000000002</v>
      </c>
      <c r="H2455" t="s">
        <v>19</v>
      </c>
      <c r="I2455" s="1">
        <v>1.8050999999999999</v>
      </c>
      <c r="J2455" s="1">
        <v>30.15</v>
      </c>
      <c r="K2455" t="s">
        <v>19</v>
      </c>
      <c r="L2455" s="1">
        <v>22.817900000000002</v>
      </c>
      <c r="M2455" t="s">
        <v>19</v>
      </c>
      <c r="N2455" s="1">
        <v>6.0052599999999998</v>
      </c>
      <c r="O2455" t="s">
        <v>19</v>
      </c>
      <c r="P2455" s="1">
        <f>[1]DO_Adjust!J2455</f>
        <v>6.39681030335686</v>
      </c>
      <c r="Q2455" s="1">
        <v>67.406639999999996</v>
      </c>
    </row>
    <row r="2456" spans="1:17">
      <c r="A2456" t="s">
        <v>17</v>
      </c>
      <c r="B2456" s="4">
        <v>40471.448299000003</v>
      </c>
      <c r="C2456" s="1">
        <v>11.895</v>
      </c>
      <c r="D2456" t="s">
        <v>19</v>
      </c>
      <c r="E2456" s="1">
        <v>11.998100000000001</v>
      </c>
      <c r="F2456" t="s">
        <v>19</v>
      </c>
      <c r="G2456" s="1">
        <v>3.5038900000000002</v>
      </c>
      <c r="H2456" t="s">
        <v>19</v>
      </c>
      <c r="I2456" s="1">
        <v>1.7601</v>
      </c>
      <c r="J2456" s="1">
        <v>30.201699999999999</v>
      </c>
      <c r="K2456" t="s">
        <v>19</v>
      </c>
      <c r="L2456" s="1">
        <v>22.8658</v>
      </c>
      <c r="M2456" t="s">
        <v>19</v>
      </c>
      <c r="N2456" s="1">
        <v>5.7963199999999997</v>
      </c>
      <c r="O2456" t="s">
        <v>19</v>
      </c>
      <c r="P2456" s="1">
        <f>[1]DO_Adjust!J2456</f>
        <v>6.1739592864405219</v>
      </c>
      <c r="Q2456" s="1">
        <v>65.02431</v>
      </c>
    </row>
    <row r="2457" spans="1:17">
      <c r="A2457" t="s">
        <v>17</v>
      </c>
      <c r="B2457" s="4">
        <v>40471.458715000001</v>
      </c>
      <c r="C2457" s="1">
        <v>11.907</v>
      </c>
      <c r="D2457" t="s">
        <v>19</v>
      </c>
      <c r="E2457" s="1">
        <v>11.9907</v>
      </c>
      <c r="F2457" t="s">
        <v>19</v>
      </c>
      <c r="G2457" s="1">
        <v>3.5042659999999999</v>
      </c>
      <c r="H2457" t="s">
        <v>19</v>
      </c>
      <c r="I2457" s="1">
        <v>1.7517</v>
      </c>
      <c r="J2457" s="1">
        <v>30.211300000000001</v>
      </c>
      <c r="K2457" t="s">
        <v>19</v>
      </c>
      <c r="L2457" s="1">
        <v>22.874500000000001</v>
      </c>
      <c r="M2457" t="s">
        <v>19</v>
      </c>
      <c r="N2457" s="1">
        <v>5.7572099999999997</v>
      </c>
      <c r="O2457" t="s">
        <v>19</v>
      </c>
      <c r="P2457" s="1">
        <f>[1]DO_Adjust!J2457</f>
        <v>6.1322810447531166</v>
      </c>
      <c r="Q2457" s="1">
        <v>64.579409999999996</v>
      </c>
    </row>
    <row r="2458" spans="1:17">
      <c r="A2458" t="s">
        <v>17</v>
      </c>
      <c r="B2458" s="4">
        <v>40471.469131999998</v>
      </c>
      <c r="C2458" s="1">
        <v>11.911</v>
      </c>
      <c r="D2458" t="s">
        <v>19</v>
      </c>
      <c r="E2458" s="1">
        <v>11.9901</v>
      </c>
      <c r="F2458" t="s">
        <v>19</v>
      </c>
      <c r="G2458" s="1">
        <v>3.5042719999999998</v>
      </c>
      <c r="H2458" t="s">
        <v>19</v>
      </c>
      <c r="I2458" s="1">
        <v>1.7542</v>
      </c>
      <c r="J2458" s="1">
        <v>30.2119</v>
      </c>
      <c r="K2458" t="s">
        <v>19</v>
      </c>
      <c r="L2458" s="1">
        <v>22.8751</v>
      </c>
      <c r="M2458" t="s">
        <v>19</v>
      </c>
      <c r="N2458" s="1">
        <v>5.7688199999999998</v>
      </c>
      <c r="O2458" t="s">
        <v>19</v>
      </c>
      <c r="P2458" s="1">
        <f>[1]DO_Adjust!J2458</f>
        <v>6.1449396762737303</v>
      </c>
      <c r="Q2458" s="1">
        <v>64.708910000000003</v>
      </c>
    </row>
    <row r="2459" spans="1:17">
      <c r="A2459" t="s">
        <v>17</v>
      </c>
      <c r="B2459" s="4">
        <v>40471.479549000003</v>
      </c>
      <c r="C2459" s="1">
        <v>11.895</v>
      </c>
      <c r="D2459" t="s">
        <v>19</v>
      </c>
      <c r="E2459" s="1">
        <v>12.0139</v>
      </c>
      <c r="F2459" t="s">
        <v>19</v>
      </c>
      <c r="G2459" s="1">
        <v>3.5025240000000002</v>
      </c>
      <c r="H2459" t="s">
        <v>19</v>
      </c>
      <c r="I2459" s="1">
        <v>1.7843</v>
      </c>
      <c r="J2459" s="1">
        <v>30.175899999999999</v>
      </c>
      <c r="K2459" t="s">
        <v>19</v>
      </c>
      <c r="L2459" s="1">
        <v>22.8428</v>
      </c>
      <c r="M2459" t="s">
        <v>19</v>
      </c>
      <c r="N2459" s="1">
        <v>5.9096200000000003</v>
      </c>
      <c r="O2459" t="s">
        <v>19</v>
      </c>
      <c r="P2459" s="1">
        <f>[1]DO_Adjust!J2459</f>
        <v>6.2947468898346433</v>
      </c>
      <c r="Q2459" s="1">
        <v>66.306730000000002</v>
      </c>
    </row>
    <row r="2460" spans="1:17">
      <c r="A2460" t="s">
        <v>17</v>
      </c>
      <c r="B2460" s="4">
        <v>40471.489965000001</v>
      </c>
      <c r="C2460" s="1">
        <v>11.879</v>
      </c>
      <c r="D2460" t="s">
        <v>19</v>
      </c>
      <c r="E2460" s="1">
        <v>12.0601</v>
      </c>
      <c r="F2460" t="s">
        <v>19</v>
      </c>
      <c r="G2460" s="1">
        <v>3.4954459999999998</v>
      </c>
      <c r="H2460" t="s">
        <v>19</v>
      </c>
      <c r="I2460" s="1">
        <v>1.8788</v>
      </c>
      <c r="J2460" s="1">
        <v>30.071000000000002</v>
      </c>
      <c r="K2460" t="s">
        <v>19</v>
      </c>
      <c r="L2460" s="1">
        <v>22.7532</v>
      </c>
      <c r="M2460" t="s">
        <v>19</v>
      </c>
      <c r="N2460" s="1">
        <v>6.3539700000000003</v>
      </c>
      <c r="O2460" t="s">
        <v>19</v>
      </c>
      <c r="P2460" s="1">
        <f>[1]DO_Adjust!J2460</f>
        <v>6.7682850967016801</v>
      </c>
      <c r="Q2460" s="1">
        <v>71.314970000000002</v>
      </c>
    </row>
    <row r="2461" spans="1:17">
      <c r="A2461" t="s">
        <v>17</v>
      </c>
      <c r="B2461" s="4">
        <v>40471.500381999998</v>
      </c>
      <c r="C2461" s="1">
        <v>11.837999999999999</v>
      </c>
      <c r="D2461" t="s">
        <v>19</v>
      </c>
      <c r="E2461" s="1">
        <v>12.0778</v>
      </c>
      <c r="F2461" t="s">
        <v>19</v>
      </c>
      <c r="G2461" s="1">
        <v>3.4890940000000001</v>
      </c>
      <c r="H2461" t="s">
        <v>19</v>
      </c>
      <c r="I2461" s="1">
        <v>1.9307000000000001</v>
      </c>
      <c r="J2461" s="1">
        <v>29.996200000000002</v>
      </c>
      <c r="K2461" t="s">
        <v>19</v>
      </c>
      <c r="L2461" s="1">
        <v>22.6919</v>
      </c>
      <c r="M2461" t="s">
        <v>19</v>
      </c>
      <c r="N2461" s="1">
        <v>6.6000399999999999</v>
      </c>
      <c r="O2461" t="s">
        <v>19</v>
      </c>
      <c r="P2461" s="1">
        <f>[1]DO_Adjust!J2461</f>
        <v>7.0301053215853226</v>
      </c>
      <c r="Q2461" s="1">
        <v>74.069640000000007</v>
      </c>
    </row>
    <row r="2462" spans="1:17">
      <c r="A2462" t="s">
        <v>17</v>
      </c>
      <c r="B2462" s="4">
        <v>40471.510799000003</v>
      </c>
      <c r="C2462" s="1">
        <v>11.782999999999999</v>
      </c>
      <c r="D2462" t="s">
        <v>19</v>
      </c>
      <c r="E2462" s="1">
        <v>12.0604</v>
      </c>
      <c r="F2462" t="s">
        <v>19</v>
      </c>
      <c r="G2462" s="1">
        <v>3.4799020000000001</v>
      </c>
      <c r="H2462" t="s">
        <v>19</v>
      </c>
      <c r="I2462" s="1">
        <v>1.9904999999999999</v>
      </c>
      <c r="J2462" s="1">
        <v>29.922499999999999</v>
      </c>
      <c r="K2462" t="s">
        <v>19</v>
      </c>
      <c r="L2462" s="1">
        <v>22.638000000000002</v>
      </c>
      <c r="M2462" t="s">
        <v>19</v>
      </c>
      <c r="N2462" s="1">
        <v>6.8879999999999999</v>
      </c>
      <c r="O2462" t="s">
        <v>19</v>
      </c>
      <c r="P2462" s="1">
        <f>[1]DO_Adjust!J2462</f>
        <v>7.3371396333728889</v>
      </c>
      <c r="Q2462" s="1">
        <v>77.237009999999998</v>
      </c>
    </row>
    <row r="2463" spans="1:17">
      <c r="A2463" t="s">
        <v>17</v>
      </c>
      <c r="B2463" s="4">
        <v>40471.521215000001</v>
      </c>
      <c r="C2463" s="1">
        <v>11.725</v>
      </c>
      <c r="D2463" t="s">
        <v>19</v>
      </c>
      <c r="E2463" s="1">
        <v>12.073600000000001</v>
      </c>
      <c r="F2463" t="s">
        <v>19</v>
      </c>
      <c r="G2463" s="1">
        <v>3.4797509999999998</v>
      </c>
      <c r="H2463" t="s">
        <v>19</v>
      </c>
      <c r="I2463" s="1">
        <v>2.0068999999999999</v>
      </c>
      <c r="J2463" s="1">
        <v>29.910499999999999</v>
      </c>
      <c r="K2463" t="s">
        <v>19</v>
      </c>
      <c r="L2463" s="1">
        <v>22.626300000000001</v>
      </c>
      <c r="M2463" t="s">
        <v>19</v>
      </c>
      <c r="N2463" s="1">
        <v>6.9641000000000002</v>
      </c>
      <c r="O2463" t="s">
        <v>19</v>
      </c>
      <c r="P2463" s="1">
        <f>[1]DO_Adjust!J2463</f>
        <v>7.4181867555914884</v>
      </c>
      <c r="Q2463" s="1">
        <v>78.106179999999995</v>
      </c>
    </row>
    <row r="2464" spans="1:17">
      <c r="A2464" t="s">
        <v>17</v>
      </c>
      <c r="B2464" s="4">
        <v>40471.531631999998</v>
      </c>
      <c r="C2464" s="1">
        <v>11.66</v>
      </c>
      <c r="D2464" t="s">
        <v>19</v>
      </c>
      <c r="E2464" s="1">
        <v>12.068899999999999</v>
      </c>
      <c r="F2464" t="s">
        <v>19</v>
      </c>
      <c r="G2464" s="1">
        <v>3.487695</v>
      </c>
      <c r="H2464" t="s">
        <v>19</v>
      </c>
      <c r="I2464" s="1">
        <v>1.9648000000000001</v>
      </c>
      <c r="J2464" s="1">
        <v>29.99</v>
      </c>
      <c r="K2464" t="s">
        <v>19</v>
      </c>
      <c r="L2464" s="1">
        <v>22.688800000000001</v>
      </c>
      <c r="M2464" t="s">
        <v>19</v>
      </c>
      <c r="N2464" s="1">
        <v>6.7622</v>
      </c>
      <c r="O2464" t="s">
        <v>19</v>
      </c>
      <c r="P2464" s="1">
        <f>[1]DO_Adjust!J2464</f>
        <v>7.2032501243193261</v>
      </c>
      <c r="Q2464" s="1">
        <v>75.872380000000007</v>
      </c>
    </row>
    <row r="2465" spans="1:17">
      <c r="A2465" t="s">
        <v>17</v>
      </c>
      <c r="B2465" s="4">
        <v>40471.542049000003</v>
      </c>
      <c r="C2465" s="1">
        <v>11.583</v>
      </c>
      <c r="D2465" t="s">
        <v>19</v>
      </c>
      <c r="E2465" s="1">
        <v>12.0806</v>
      </c>
      <c r="F2465" t="s">
        <v>19</v>
      </c>
      <c r="G2465" s="1">
        <v>3.488318</v>
      </c>
      <c r="H2465" t="s">
        <v>19</v>
      </c>
      <c r="I2465" s="1">
        <v>1.9436</v>
      </c>
      <c r="J2465" s="1">
        <v>29.986599999999999</v>
      </c>
      <c r="K2465" t="s">
        <v>19</v>
      </c>
      <c r="L2465" s="1">
        <v>22.684000000000001</v>
      </c>
      <c r="M2465" t="s">
        <v>19</v>
      </c>
      <c r="N2465" s="1">
        <v>6.6607500000000002</v>
      </c>
      <c r="O2465" t="s">
        <v>19</v>
      </c>
      <c r="P2465" s="1">
        <f>[1]DO_Adjust!J2465</f>
        <v>7.0948606537255277</v>
      </c>
      <c r="Q2465" s="1">
        <v>74.750950000000003</v>
      </c>
    </row>
    <row r="2466" spans="1:17">
      <c r="A2466" t="s">
        <v>17</v>
      </c>
      <c r="B2466" s="4">
        <v>40471.552465000001</v>
      </c>
      <c r="C2466" s="1">
        <v>11.497999999999999</v>
      </c>
      <c r="D2466" t="s">
        <v>19</v>
      </c>
      <c r="E2466" s="1">
        <v>12.030099999999999</v>
      </c>
      <c r="F2466" t="s">
        <v>19</v>
      </c>
      <c r="G2466" s="1">
        <v>3.499539</v>
      </c>
      <c r="H2466" t="s">
        <v>19</v>
      </c>
      <c r="I2466" s="1">
        <v>1.8044</v>
      </c>
      <c r="J2466" s="1">
        <v>30.134399999999999</v>
      </c>
      <c r="K2466" t="s">
        <v>19</v>
      </c>
      <c r="L2466" s="1">
        <v>22.807700000000001</v>
      </c>
      <c r="M2466" t="s">
        <v>19</v>
      </c>
      <c r="N2466" s="1">
        <v>6.0036500000000004</v>
      </c>
      <c r="O2466" t="s">
        <v>19</v>
      </c>
      <c r="P2466" s="1">
        <f>[1]DO_Adjust!J2466</f>
        <v>6.3951595972183775</v>
      </c>
      <c r="Q2466" s="1">
        <v>67.3673</v>
      </c>
    </row>
    <row r="2467" spans="1:17">
      <c r="A2467" t="s">
        <v>17</v>
      </c>
      <c r="B2467" s="4">
        <v>40471.562881999998</v>
      </c>
      <c r="C2467" s="1">
        <v>11.412000000000001</v>
      </c>
      <c r="D2467" t="s">
        <v>19</v>
      </c>
      <c r="E2467" s="1">
        <v>12.061</v>
      </c>
      <c r="F2467" t="s">
        <v>19</v>
      </c>
      <c r="G2467" s="1">
        <v>3.4936449999999999</v>
      </c>
      <c r="H2467" t="s">
        <v>19</v>
      </c>
      <c r="I2467" s="1">
        <v>1.8681000000000001</v>
      </c>
      <c r="J2467" s="1">
        <v>30.0532</v>
      </c>
      <c r="K2467" t="s">
        <v>19</v>
      </c>
      <c r="L2467" s="1">
        <v>22.7392</v>
      </c>
      <c r="M2467" t="s">
        <v>19</v>
      </c>
      <c r="N2467" s="1">
        <v>6.3037099999999997</v>
      </c>
      <c r="O2467" t="s">
        <v>19</v>
      </c>
      <c r="P2467" s="1">
        <f>[1]DO_Adjust!J2467</f>
        <v>6.7147491585566099</v>
      </c>
      <c r="Q2467" s="1">
        <v>70.744399999999999</v>
      </c>
    </row>
    <row r="2468" spans="1:17">
      <c r="A2468" t="s">
        <v>17</v>
      </c>
      <c r="B2468" s="4">
        <v>40471.573299000003</v>
      </c>
      <c r="C2468" s="1">
        <v>11.311999999999999</v>
      </c>
      <c r="D2468" t="s">
        <v>19</v>
      </c>
      <c r="E2468" s="1">
        <v>12.0288</v>
      </c>
      <c r="F2468" t="s">
        <v>19</v>
      </c>
      <c r="G2468" s="1">
        <v>3.4995630000000002</v>
      </c>
      <c r="H2468" t="s">
        <v>19</v>
      </c>
      <c r="I2468" s="1">
        <v>1.8240000000000001</v>
      </c>
      <c r="J2468" s="1">
        <v>30.1357</v>
      </c>
      <c r="K2468" t="s">
        <v>19</v>
      </c>
      <c r="L2468" s="1">
        <v>22.809000000000001</v>
      </c>
      <c r="M2468" t="s">
        <v>19</v>
      </c>
      <c r="N2468" s="1">
        <v>6.0962800000000001</v>
      </c>
      <c r="O2468" t="s">
        <v>19</v>
      </c>
      <c r="P2468" s="1">
        <f>[1]DO_Adjust!J2468</f>
        <v>6.4938157915645984</v>
      </c>
      <c r="Q2468" s="1">
        <v>68.405410000000003</v>
      </c>
    </row>
    <row r="2469" spans="1:17">
      <c r="A2469" t="s">
        <v>17</v>
      </c>
      <c r="B2469" s="4">
        <v>40471.583715000001</v>
      </c>
      <c r="C2469" s="1">
        <v>11.21</v>
      </c>
      <c r="D2469" t="s">
        <v>19</v>
      </c>
      <c r="E2469" s="1">
        <v>12.015700000000001</v>
      </c>
      <c r="F2469" t="s">
        <v>19</v>
      </c>
      <c r="G2469" s="1">
        <v>3.50162</v>
      </c>
      <c r="H2469" t="s">
        <v>19</v>
      </c>
      <c r="I2469" s="1">
        <v>1.7696000000000001</v>
      </c>
      <c r="J2469" s="1">
        <v>30.1661</v>
      </c>
      <c r="K2469" t="s">
        <v>19</v>
      </c>
      <c r="L2469" s="1">
        <v>22.834900000000001</v>
      </c>
      <c r="M2469" t="s">
        <v>19</v>
      </c>
      <c r="N2469" s="1">
        <v>5.8396600000000003</v>
      </c>
      <c r="O2469" t="s">
        <v>19</v>
      </c>
      <c r="P2469" s="1">
        <f>[1]DO_Adjust!J2469</f>
        <v>6.2204663874718351</v>
      </c>
      <c r="Q2469" s="1">
        <v>65.520219999999995</v>
      </c>
    </row>
    <row r="2470" spans="1:17">
      <c r="A2470" t="s">
        <v>17</v>
      </c>
      <c r="B2470" s="4">
        <v>40471.594131999998</v>
      </c>
      <c r="C2470" s="1">
        <v>11.097</v>
      </c>
      <c r="D2470" t="s">
        <v>19</v>
      </c>
      <c r="E2470" s="1">
        <v>12.0207</v>
      </c>
      <c r="F2470" t="s">
        <v>19</v>
      </c>
      <c r="G2470" s="1">
        <v>3.5003579999999999</v>
      </c>
      <c r="H2470" t="s">
        <v>19</v>
      </c>
      <c r="I2470" s="1">
        <v>1.7971999999999999</v>
      </c>
      <c r="J2470" s="1">
        <v>30.15</v>
      </c>
      <c r="K2470" t="s">
        <v>19</v>
      </c>
      <c r="L2470" s="1">
        <v>22.8215</v>
      </c>
      <c r="M2470" t="s">
        <v>19</v>
      </c>
      <c r="N2470" s="1">
        <v>5.9700699999999998</v>
      </c>
      <c r="O2470" t="s">
        <v>19</v>
      </c>
      <c r="P2470" s="1">
        <f>[1]DO_Adjust!J2470</f>
        <v>6.3592912026480946</v>
      </c>
      <c r="Q2470" s="1">
        <v>66.983680000000007</v>
      </c>
    </row>
    <row r="2471" spans="1:17">
      <c r="A2471" t="s">
        <v>17</v>
      </c>
      <c r="B2471" s="4">
        <v>40471.604549000003</v>
      </c>
      <c r="C2471" s="1">
        <v>10.981999999999999</v>
      </c>
      <c r="D2471" t="s">
        <v>19</v>
      </c>
      <c r="E2471" s="1">
        <v>12.0243</v>
      </c>
      <c r="F2471" t="s">
        <v>19</v>
      </c>
      <c r="G2471" s="1">
        <v>3.4998360000000002</v>
      </c>
      <c r="H2471" t="s">
        <v>19</v>
      </c>
      <c r="I2471" s="1">
        <v>1.8046</v>
      </c>
      <c r="J2471" s="1">
        <v>30.142099999999999</v>
      </c>
      <c r="K2471" t="s">
        <v>19</v>
      </c>
      <c r="L2471" s="1">
        <v>22.814800000000002</v>
      </c>
      <c r="M2471" t="s">
        <v>19</v>
      </c>
      <c r="N2471" s="1">
        <v>6.0047899999999998</v>
      </c>
      <c r="O2471" t="s">
        <v>19</v>
      </c>
      <c r="P2471" s="1">
        <f>[1]DO_Adjust!J2471</f>
        <v>6.3962884808374394</v>
      </c>
      <c r="Q2471" s="1">
        <v>67.375079999999997</v>
      </c>
    </row>
    <row r="2472" spans="1:17">
      <c r="A2472" t="s">
        <v>17</v>
      </c>
      <c r="B2472" s="4">
        <v>40471.614965000001</v>
      </c>
      <c r="C2472" s="1">
        <v>10.87</v>
      </c>
      <c r="D2472" t="s">
        <v>19</v>
      </c>
      <c r="E2472" s="1">
        <v>12.029400000000001</v>
      </c>
      <c r="F2472" t="s">
        <v>19</v>
      </c>
      <c r="G2472" s="1">
        <v>3.4988540000000001</v>
      </c>
      <c r="H2472" t="s">
        <v>19</v>
      </c>
      <c r="I2472" s="1">
        <v>1.8107</v>
      </c>
      <c r="J2472" s="1">
        <v>30.128599999999999</v>
      </c>
      <c r="K2472" t="s">
        <v>19</v>
      </c>
      <c r="L2472" s="1">
        <v>22.8034</v>
      </c>
      <c r="M2472" t="s">
        <v>19</v>
      </c>
      <c r="N2472" s="1">
        <v>6.0334000000000003</v>
      </c>
      <c r="O2472" t="s">
        <v>19</v>
      </c>
      <c r="P2472" s="1">
        <f>[1]DO_Adjust!J2472</f>
        <v>6.4267626018212987</v>
      </c>
      <c r="Q2472" s="1">
        <v>67.697720000000004</v>
      </c>
    </row>
    <row r="2473" spans="1:17">
      <c r="A2473" t="s">
        <v>17</v>
      </c>
      <c r="B2473" s="4">
        <v>40471.625381999998</v>
      </c>
      <c r="C2473" s="1">
        <v>10.756</v>
      </c>
      <c r="D2473" t="s">
        <v>19</v>
      </c>
      <c r="E2473" s="1">
        <v>12.039300000000001</v>
      </c>
      <c r="F2473" t="s">
        <v>19</v>
      </c>
      <c r="G2473" s="1">
        <v>3.4949669999999999</v>
      </c>
      <c r="H2473" t="s">
        <v>19</v>
      </c>
      <c r="I2473" s="1">
        <v>1.8502000000000001</v>
      </c>
      <c r="J2473" s="1">
        <v>30.083600000000001</v>
      </c>
      <c r="K2473" t="s">
        <v>19</v>
      </c>
      <c r="L2473" s="1">
        <v>22.7667</v>
      </c>
      <c r="M2473" t="s">
        <v>19</v>
      </c>
      <c r="N2473" s="1">
        <v>6.2201700000000004</v>
      </c>
      <c r="O2473" t="s">
        <v>19</v>
      </c>
      <c r="P2473" s="1">
        <f>[1]DO_Adjust!J2473</f>
        <v>6.625978339768265</v>
      </c>
      <c r="Q2473" s="1">
        <v>69.788039999999995</v>
      </c>
    </row>
    <row r="2474" spans="1:17">
      <c r="A2474" t="s">
        <v>17</v>
      </c>
      <c r="B2474" s="4">
        <v>40471.635799000003</v>
      </c>
      <c r="C2474" s="1">
        <v>10.65</v>
      </c>
      <c r="D2474" t="s">
        <v>19</v>
      </c>
      <c r="E2474" s="1">
        <v>12.041600000000001</v>
      </c>
      <c r="F2474" t="s">
        <v>19</v>
      </c>
      <c r="G2474" s="1">
        <v>3.4941599999999999</v>
      </c>
      <c r="H2474" t="s">
        <v>19</v>
      </c>
      <c r="I2474" s="1">
        <v>1.8501000000000001</v>
      </c>
      <c r="J2474" s="1">
        <v>30.074100000000001</v>
      </c>
      <c r="K2474" t="s">
        <v>19</v>
      </c>
      <c r="L2474" s="1">
        <v>22.758900000000001</v>
      </c>
      <c r="M2474" t="s">
        <v>19</v>
      </c>
      <c r="N2474" s="1">
        <v>6.2197899999999997</v>
      </c>
      <c r="O2474" t="s">
        <v>19</v>
      </c>
      <c r="P2474" s="1">
        <f>[1]DO_Adjust!J2474</f>
        <v>6.6254695197931941</v>
      </c>
      <c r="Q2474" s="1">
        <v>69.783050000000003</v>
      </c>
    </row>
    <row r="2475" spans="1:17">
      <c r="A2475" t="s">
        <v>17</v>
      </c>
      <c r="B2475" s="4">
        <v>40471.646215000001</v>
      </c>
      <c r="C2475" s="1">
        <v>10.558</v>
      </c>
      <c r="D2475" t="s">
        <v>19</v>
      </c>
      <c r="E2475" s="1">
        <v>12.0412</v>
      </c>
      <c r="F2475" t="s">
        <v>19</v>
      </c>
      <c r="G2475" s="1">
        <v>3.494821</v>
      </c>
      <c r="H2475" t="s">
        <v>19</v>
      </c>
      <c r="I2475" s="1">
        <v>1.8425</v>
      </c>
      <c r="J2475" s="1">
        <v>30.0807</v>
      </c>
      <c r="K2475" t="s">
        <v>19</v>
      </c>
      <c r="L2475" s="1">
        <v>22.764099999999999</v>
      </c>
      <c r="M2475" t="s">
        <v>19</v>
      </c>
      <c r="N2475" s="1">
        <v>6.1834499999999997</v>
      </c>
      <c r="O2475" t="s">
        <v>19</v>
      </c>
      <c r="P2475" s="1">
        <f>[1]DO_Adjust!J2475</f>
        <v>6.5869319155376251</v>
      </c>
      <c r="Q2475" s="1">
        <v>69.377740000000003</v>
      </c>
    </row>
    <row r="2476" spans="1:17">
      <c r="A2476" t="s">
        <v>17</v>
      </c>
      <c r="B2476" s="4">
        <v>40471.656631999998</v>
      </c>
      <c r="C2476" s="1">
        <v>10.464</v>
      </c>
      <c r="D2476" t="s">
        <v>19</v>
      </c>
      <c r="E2476" s="1">
        <v>12.044700000000001</v>
      </c>
      <c r="F2476" t="s">
        <v>19</v>
      </c>
      <c r="G2476" s="1">
        <v>3.4946820000000001</v>
      </c>
      <c r="H2476" t="s">
        <v>19</v>
      </c>
      <c r="I2476" s="1">
        <v>1.8252999999999999</v>
      </c>
      <c r="J2476" s="1">
        <v>30.076599999999999</v>
      </c>
      <c r="K2476" t="s">
        <v>19</v>
      </c>
      <c r="L2476" s="1">
        <v>22.760300000000001</v>
      </c>
      <c r="M2476" t="s">
        <v>19</v>
      </c>
      <c r="N2476" s="1">
        <v>6.1019699999999997</v>
      </c>
      <c r="O2476" t="s">
        <v>19</v>
      </c>
      <c r="P2476" s="1">
        <f>[1]DO_Adjust!J2476</f>
        <v>6.4999732755262478</v>
      </c>
      <c r="Q2476" s="1">
        <v>68.466769999999997</v>
      </c>
    </row>
    <row r="2477" spans="1:17">
      <c r="A2477" t="s">
        <v>17</v>
      </c>
      <c r="B2477" s="4">
        <v>40471.667049000003</v>
      </c>
      <c r="C2477" s="1">
        <v>10.384</v>
      </c>
      <c r="D2477" t="s">
        <v>19</v>
      </c>
      <c r="E2477" s="1">
        <v>12.044</v>
      </c>
      <c r="F2477" t="s">
        <v>19</v>
      </c>
      <c r="G2477" s="1">
        <v>3.495063</v>
      </c>
      <c r="H2477" t="s">
        <v>19</v>
      </c>
      <c r="I2477" s="1">
        <v>1.8264</v>
      </c>
      <c r="J2477" s="1">
        <v>30.0809</v>
      </c>
      <c r="K2477" t="s">
        <v>19</v>
      </c>
      <c r="L2477" s="1">
        <v>22.7638</v>
      </c>
      <c r="M2477" t="s">
        <v>19</v>
      </c>
      <c r="N2477" s="1">
        <v>6.1068899999999999</v>
      </c>
      <c r="O2477" t="s">
        <v>19</v>
      </c>
      <c r="P2477" s="1">
        <f>[1]DO_Adjust!J2477</f>
        <v>6.5053776407544452</v>
      </c>
      <c r="Q2477" s="1">
        <v>68.522710000000004</v>
      </c>
    </row>
    <row r="2478" spans="1:17">
      <c r="A2478" t="s">
        <v>17</v>
      </c>
      <c r="B2478" s="4">
        <v>40471.677465000001</v>
      </c>
      <c r="C2478" s="1">
        <v>10.32</v>
      </c>
      <c r="D2478" t="s">
        <v>19</v>
      </c>
      <c r="E2478" s="1">
        <v>12.0471</v>
      </c>
      <c r="F2478" t="s">
        <v>19</v>
      </c>
      <c r="G2478" s="1">
        <v>3.4947910000000002</v>
      </c>
      <c r="H2478" t="s">
        <v>19</v>
      </c>
      <c r="I2478" s="1">
        <v>1.835</v>
      </c>
      <c r="J2478" s="1">
        <v>30.075800000000001</v>
      </c>
      <c r="K2478" t="s">
        <v>19</v>
      </c>
      <c r="L2478" s="1">
        <v>22.7592</v>
      </c>
      <c r="M2478" t="s">
        <v>19</v>
      </c>
      <c r="N2478" s="1">
        <v>6.1473599999999999</v>
      </c>
      <c r="O2478" t="s">
        <v>19</v>
      </c>
      <c r="P2478" s="1">
        <f>[1]DO_Adjust!J2478</f>
        <v>6.5484004037927566</v>
      </c>
      <c r="Q2478" s="1">
        <v>68.979219999999998</v>
      </c>
    </row>
    <row r="2479" spans="1:17">
      <c r="A2479" t="s">
        <v>17</v>
      </c>
      <c r="B2479" s="4">
        <v>40471.687881999998</v>
      </c>
      <c r="C2479" s="1">
        <v>10.272</v>
      </c>
      <c r="D2479" t="s">
        <v>19</v>
      </c>
      <c r="E2479" s="1">
        <v>12.0497</v>
      </c>
      <c r="F2479" t="s">
        <v>19</v>
      </c>
      <c r="G2479" s="1">
        <v>3.495457</v>
      </c>
      <c r="H2479" t="s">
        <v>19</v>
      </c>
      <c r="I2479" s="1">
        <v>1.8395999999999999</v>
      </c>
      <c r="J2479" s="1">
        <v>30.080100000000002</v>
      </c>
      <c r="K2479" t="s">
        <v>19</v>
      </c>
      <c r="L2479" s="1">
        <v>22.7621</v>
      </c>
      <c r="M2479" t="s">
        <v>19</v>
      </c>
      <c r="N2479" s="1">
        <v>6.1684400000000004</v>
      </c>
      <c r="O2479" t="s">
        <v>19</v>
      </c>
      <c r="P2479" s="1">
        <f>[1]DO_Adjust!J2479</f>
        <v>6.5709844909338884</v>
      </c>
      <c r="Q2479" s="1">
        <v>69.22148</v>
      </c>
    </row>
    <row r="2480" spans="1:17">
      <c r="A2480" t="s">
        <v>17</v>
      </c>
      <c r="B2480" s="4">
        <v>40471.698299000003</v>
      </c>
      <c r="C2480" s="1">
        <v>10.24</v>
      </c>
      <c r="D2480" t="s">
        <v>19</v>
      </c>
      <c r="E2480" s="1">
        <v>12.052099999999999</v>
      </c>
      <c r="F2480" t="s">
        <v>19</v>
      </c>
      <c r="G2480" s="1">
        <v>3.494621</v>
      </c>
      <c r="H2480" t="s">
        <v>19</v>
      </c>
      <c r="I2480" s="1">
        <v>1.8372999999999999</v>
      </c>
      <c r="J2480" s="1">
        <v>30.0702</v>
      </c>
      <c r="K2480" t="s">
        <v>19</v>
      </c>
      <c r="L2480" s="1">
        <v>22.754000000000001</v>
      </c>
      <c r="M2480" t="s">
        <v>19</v>
      </c>
      <c r="N2480" s="1">
        <v>6.1580399999999997</v>
      </c>
      <c r="O2480" t="s">
        <v>19</v>
      </c>
      <c r="P2480" s="1">
        <f>[1]DO_Adjust!J2480</f>
        <v>6.5594680950645312</v>
      </c>
      <c r="Q2480" s="1">
        <v>69.103880000000004</v>
      </c>
    </row>
    <row r="2481" spans="1:17">
      <c r="A2481" t="s">
        <v>17</v>
      </c>
      <c r="B2481" s="4">
        <v>40471.708715000001</v>
      </c>
      <c r="C2481" s="1">
        <v>10.23</v>
      </c>
      <c r="D2481" t="s">
        <v>19</v>
      </c>
      <c r="E2481" s="1">
        <v>12.053699999999999</v>
      </c>
      <c r="F2481" t="s">
        <v>19</v>
      </c>
      <c r="G2481" s="1">
        <v>3.4946630000000001</v>
      </c>
      <c r="H2481" t="s">
        <v>19</v>
      </c>
      <c r="I2481" s="1">
        <v>1.8465</v>
      </c>
      <c r="J2481" s="1">
        <v>30.069299999999998</v>
      </c>
      <c r="K2481" t="s">
        <v>19</v>
      </c>
      <c r="L2481" s="1">
        <v>22.753</v>
      </c>
      <c r="M2481" t="s">
        <v>19</v>
      </c>
      <c r="N2481" s="1">
        <v>6.2011000000000003</v>
      </c>
      <c r="O2481" t="s">
        <v>19</v>
      </c>
      <c r="P2481" s="1">
        <f>[1]DO_Adjust!J2481</f>
        <v>6.6055846134713292</v>
      </c>
      <c r="Q2481" s="1">
        <v>69.589179999999999</v>
      </c>
    </row>
    <row r="2482" spans="1:17">
      <c r="A2482" t="s">
        <v>17</v>
      </c>
      <c r="B2482" s="4">
        <v>40471.719131999998</v>
      </c>
      <c r="C2482" s="1">
        <v>10.237</v>
      </c>
      <c r="D2482" t="s">
        <v>19</v>
      </c>
      <c r="E2482" s="1">
        <v>12.091900000000001</v>
      </c>
      <c r="F2482" t="s">
        <v>19</v>
      </c>
      <c r="G2482" s="1">
        <v>3.4952329999999998</v>
      </c>
      <c r="H2482" t="s">
        <v>19</v>
      </c>
      <c r="I2482" s="1">
        <v>1.8768</v>
      </c>
      <c r="J2482" s="1">
        <v>30.044</v>
      </c>
      <c r="K2482" t="s">
        <v>19</v>
      </c>
      <c r="L2482" s="1">
        <v>22.726400000000002</v>
      </c>
      <c r="M2482" t="s">
        <v>19</v>
      </c>
      <c r="N2482" s="1">
        <v>6.3400800000000004</v>
      </c>
      <c r="O2482" t="s">
        <v>19</v>
      </c>
      <c r="P2482" s="1">
        <f>[1]DO_Adjust!J2482</f>
        <v>6.7536789638935995</v>
      </c>
      <c r="Q2482" s="1">
        <v>71.194860000000006</v>
      </c>
    </row>
    <row r="2483" spans="1:17">
      <c r="A2483" t="s">
        <v>17</v>
      </c>
      <c r="B2483" s="4">
        <v>40471.729549000003</v>
      </c>
      <c r="C2483" s="1">
        <v>10.271000000000001</v>
      </c>
      <c r="D2483" t="s">
        <v>19</v>
      </c>
      <c r="E2483" s="1">
        <v>12.194699999999999</v>
      </c>
      <c r="F2483" t="s">
        <v>19</v>
      </c>
      <c r="G2483" s="1">
        <v>3.5025879999999998</v>
      </c>
      <c r="H2483" t="s">
        <v>19</v>
      </c>
      <c r="I2483" s="1">
        <v>1.9165000000000001</v>
      </c>
      <c r="J2483" s="1">
        <v>30.031500000000001</v>
      </c>
      <c r="K2483" t="s">
        <v>19</v>
      </c>
      <c r="L2483" s="1">
        <v>22.698</v>
      </c>
      <c r="M2483" t="s">
        <v>19</v>
      </c>
      <c r="N2483" s="1">
        <v>6.5140700000000002</v>
      </c>
      <c r="O2483" t="s">
        <v>19</v>
      </c>
      <c r="P2483" s="1">
        <f>[1]DO_Adjust!J2483</f>
        <v>6.9387875152567373</v>
      </c>
      <c r="Q2483" s="1">
        <v>73.302030000000002</v>
      </c>
    </row>
    <row r="2484" spans="1:17">
      <c r="A2484" t="s">
        <v>17</v>
      </c>
      <c r="B2484" s="4">
        <v>40471.739965000001</v>
      </c>
      <c r="C2484" s="1">
        <v>10.311999999999999</v>
      </c>
      <c r="D2484" t="s">
        <v>19</v>
      </c>
      <c r="E2484" s="1">
        <v>12.2521</v>
      </c>
      <c r="F2484" t="s">
        <v>19</v>
      </c>
      <c r="G2484" s="1">
        <v>3.5068969999999999</v>
      </c>
      <c r="H2484" t="s">
        <v>19</v>
      </c>
      <c r="I2484" s="1">
        <v>1.915</v>
      </c>
      <c r="J2484" s="1">
        <v>30.026399999999999</v>
      </c>
      <c r="K2484" t="s">
        <v>19</v>
      </c>
      <c r="L2484" s="1">
        <v>22.683499999999999</v>
      </c>
      <c r="M2484" t="s">
        <v>19</v>
      </c>
      <c r="N2484" s="1">
        <v>6.4992200000000002</v>
      </c>
      <c r="O2484" t="s">
        <v>19</v>
      </c>
      <c r="P2484" s="1">
        <f>[1]DO_Adjust!J2484</f>
        <v>6.9231147773770951</v>
      </c>
      <c r="Q2484" s="1">
        <v>73.221230000000006</v>
      </c>
    </row>
    <row r="2485" spans="1:17">
      <c r="A2485" t="s">
        <v>17</v>
      </c>
      <c r="B2485" s="4">
        <v>40471.750381999998</v>
      </c>
      <c r="C2485" s="1">
        <v>10.367000000000001</v>
      </c>
      <c r="D2485" t="s">
        <v>19</v>
      </c>
      <c r="E2485" s="1">
        <v>12.249700000000001</v>
      </c>
      <c r="F2485" t="s">
        <v>19</v>
      </c>
      <c r="G2485" s="1">
        <v>3.5069089999999998</v>
      </c>
      <c r="H2485" t="s">
        <v>19</v>
      </c>
      <c r="I2485" s="1">
        <v>1.9196</v>
      </c>
      <c r="J2485" s="1">
        <v>30.028500000000001</v>
      </c>
      <c r="K2485" t="s">
        <v>19</v>
      </c>
      <c r="L2485" s="1">
        <v>22.685600000000001</v>
      </c>
      <c r="M2485" t="s">
        <v>19</v>
      </c>
      <c r="N2485" s="1">
        <v>6.5210600000000003</v>
      </c>
      <c r="O2485" t="s">
        <v>19</v>
      </c>
      <c r="P2485" s="1">
        <f>[1]DO_Adjust!J2485</f>
        <v>6.9464958640260912</v>
      </c>
      <c r="Q2485" s="1">
        <v>73.464449999999999</v>
      </c>
    </row>
    <row r="2486" spans="1:17">
      <c r="A2486" t="s">
        <v>17</v>
      </c>
      <c r="B2486" s="4">
        <v>40471.760799000003</v>
      </c>
      <c r="C2486" s="1">
        <v>10.45</v>
      </c>
      <c r="D2486" t="s">
        <v>19</v>
      </c>
      <c r="E2486" s="1">
        <v>12.276899999999999</v>
      </c>
      <c r="F2486" t="s">
        <v>19</v>
      </c>
      <c r="G2486" s="1">
        <v>3.5086029999999999</v>
      </c>
      <c r="H2486" t="s">
        <v>19</v>
      </c>
      <c r="I2486" s="1">
        <v>1.9336</v>
      </c>
      <c r="J2486" s="1">
        <v>30.0228</v>
      </c>
      <c r="K2486" t="s">
        <v>19</v>
      </c>
      <c r="L2486" s="1">
        <v>22.676100000000002</v>
      </c>
      <c r="M2486" t="s">
        <v>19</v>
      </c>
      <c r="N2486" s="1">
        <v>6.5836499999999996</v>
      </c>
      <c r="O2486" t="s">
        <v>19</v>
      </c>
      <c r="P2486" s="1">
        <f>[1]DO_Adjust!J2486</f>
        <v>7.0129798370919607</v>
      </c>
      <c r="Q2486" s="1">
        <v>74.209360000000004</v>
      </c>
    </row>
    <row r="2487" spans="1:17">
      <c r="A2487" t="s">
        <v>17</v>
      </c>
      <c r="B2487" s="4">
        <v>40471.771215000001</v>
      </c>
      <c r="C2487" s="1">
        <v>10.535</v>
      </c>
      <c r="D2487" t="s">
        <v>19</v>
      </c>
      <c r="E2487" s="1">
        <v>12.294700000000001</v>
      </c>
      <c r="F2487" t="s">
        <v>19</v>
      </c>
      <c r="G2487" s="1">
        <v>3.5095679999999998</v>
      </c>
      <c r="H2487" t="s">
        <v>19</v>
      </c>
      <c r="I2487" s="1">
        <v>1.9483999999999999</v>
      </c>
      <c r="J2487" s="1">
        <v>30.017600000000002</v>
      </c>
      <c r="K2487" t="s">
        <v>19</v>
      </c>
      <c r="L2487" s="1">
        <v>22.668900000000001</v>
      </c>
      <c r="M2487" t="s">
        <v>19</v>
      </c>
      <c r="N2487" s="1">
        <v>6.6510499999999997</v>
      </c>
      <c r="O2487" t="s">
        <v>19</v>
      </c>
      <c r="P2487" s="1">
        <f>[1]DO_Adjust!J2487</f>
        <v>7.0847868082242806</v>
      </c>
      <c r="Q2487" s="1">
        <v>74.994810000000001</v>
      </c>
    </row>
    <row r="2488" spans="1:17">
      <c r="A2488" t="s">
        <v>17</v>
      </c>
      <c r="B2488" s="4">
        <v>40471.781631999998</v>
      </c>
      <c r="C2488" s="1">
        <v>10.632999999999999</v>
      </c>
      <c r="D2488" t="s">
        <v>19</v>
      </c>
      <c r="E2488" s="1">
        <v>12.323499999999999</v>
      </c>
      <c r="F2488" t="s">
        <v>19</v>
      </c>
      <c r="G2488" s="1">
        <v>3.5110250000000001</v>
      </c>
      <c r="H2488" t="s">
        <v>19</v>
      </c>
      <c r="I2488" s="1">
        <v>1.9641999999999999</v>
      </c>
      <c r="J2488" s="1">
        <v>30.008400000000002</v>
      </c>
      <c r="K2488" t="s">
        <v>19</v>
      </c>
      <c r="L2488" s="1">
        <v>22.656400000000001</v>
      </c>
      <c r="M2488" t="s">
        <v>19</v>
      </c>
      <c r="N2488" s="1">
        <v>6.7216899999999997</v>
      </c>
      <c r="O2488" t="s">
        <v>19</v>
      </c>
      <c r="P2488" s="1">
        <f>[1]DO_Adjust!J2488</f>
        <v>7.1600805834129222</v>
      </c>
      <c r="Q2488" s="1">
        <v>75.832920000000001</v>
      </c>
    </row>
    <row r="2489" spans="1:17">
      <c r="A2489" t="s">
        <v>17</v>
      </c>
      <c r="B2489" s="4">
        <v>40471.792049000003</v>
      </c>
      <c r="C2489" s="1">
        <v>10.738</v>
      </c>
      <c r="D2489" t="s">
        <v>19</v>
      </c>
      <c r="E2489" s="1">
        <v>12.3094</v>
      </c>
      <c r="F2489" t="s">
        <v>19</v>
      </c>
      <c r="G2489" s="1">
        <v>3.5103759999999999</v>
      </c>
      <c r="H2489" t="s">
        <v>19</v>
      </c>
      <c r="I2489" s="1">
        <v>1.9646999999999999</v>
      </c>
      <c r="J2489" s="1">
        <v>30.013500000000001</v>
      </c>
      <c r="K2489" t="s">
        <v>19</v>
      </c>
      <c r="L2489" s="1">
        <v>22.6629</v>
      </c>
      <c r="M2489" t="s">
        <v>19</v>
      </c>
      <c r="N2489" s="1">
        <v>6.7257199999999999</v>
      </c>
      <c r="O2489" t="s">
        <v>19</v>
      </c>
      <c r="P2489" s="1">
        <f>[1]DO_Adjust!J2489</f>
        <v>7.1645967424138233</v>
      </c>
      <c r="Q2489" s="1">
        <v>75.858260000000001</v>
      </c>
    </row>
    <row r="2490" spans="1:17">
      <c r="A2490" t="s">
        <v>17</v>
      </c>
      <c r="B2490" s="4">
        <v>40471.802465000001</v>
      </c>
      <c r="C2490" s="1">
        <v>10.862</v>
      </c>
      <c r="D2490" t="s">
        <v>19</v>
      </c>
      <c r="E2490" s="1">
        <v>12.3003</v>
      </c>
      <c r="F2490" t="s">
        <v>19</v>
      </c>
      <c r="G2490" s="1">
        <v>3.5096889999999998</v>
      </c>
      <c r="H2490" t="s">
        <v>19</v>
      </c>
      <c r="I2490" s="1">
        <v>1.9565999999999999</v>
      </c>
      <c r="J2490" s="1">
        <v>30.014199999999999</v>
      </c>
      <c r="K2490" t="s">
        <v>19</v>
      </c>
      <c r="L2490" s="1">
        <v>22.665099999999999</v>
      </c>
      <c r="M2490" t="s">
        <v>19</v>
      </c>
      <c r="N2490" s="1">
        <v>6.6890599999999996</v>
      </c>
      <c r="O2490" t="s">
        <v>19</v>
      </c>
      <c r="P2490" s="1">
        <f>[1]DO_Adjust!J2490</f>
        <v>7.1255000194328586</v>
      </c>
      <c r="Q2490" s="1">
        <v>75.430700000000002</v>
      </c>
    </row>
    <row r="2491" spans="1:17">
      <c r="A2491" t="s">
        <v>17</v>
      </c>
      <c r="B2491" s="4">
        <v>40471.812881999998</v>
      </c>
      <c r="C2491" s="1">
        <v>10.981999999999999</v>
      </c>
      <c r="D2491" t="s">
        <v>19</v>
      </c>
      <c r="E2491" s="1">
        <v>12.3086</v>
      </c>
      <c r="F2491" t="s">
        <v>19</v>
      </c>
      <c r="G2491" s="1">
        <v>3.5105029999999999</v>
      </c>
      <c r="H2491" t="s">
        <v>19</v>
      </c>
      <c r="I2491" s="1">
        <v>1.9563999999999999</v>
      </c>
      <c r="J2491" s="1">
        <v>30.0152</v>
      </c>
      <c r="K2491" t="s">
        <v>19</v>
      </c>
      <c r="L2491" s="1">
        <v>22.664400000000001</v>
      </c>
      <c r="M2491" t="s">
        <v>19</v>
      </c>
      <c r="N2491" s="1">
        <v>6.6872199999999999</v>
      </c>
      <c r="O2491" t="s">
        <v>19</v>
      </c>
      <c r="P2491" s="1">
        <f>[1]DO_Adjust!J2491</f>
        <v>7.1233255870003518</v>
      </c>
      <c r="Q2491" s="1">
        <v>75.42371</v>
      </c>
    </row>
    <row r="2492" spans="1:17">
      <c r="A2492" t="s">
        <v>17</v>
      </c>
      <c r="B2492" s="4">
        <v>40471.823299000003</v>
      </c>
      <c r="C2492" s="1">
        <v>11.101000000000001</v>
      </c>
      <c r="D2492" t="s">
        <v>19</v>
      </c>
      <c r="E2492" s="1">
        <v>12.0776</v>
      </c>
      <c r="F2492" t="s">
        <v>19</v>
      </c>
      <c r="G2492" s="1">
        <v>3.5040710000000002</v>
      </c>
      <c r="H2492" t="s">
        <v>19</v>
      </c>
      <c r="I2492" s="1">
        <v>1.8211999999999999</v>
      </c>
      <c r="J2492" s="1">
        <v>30.139500000000002</v>
      </c>
      <c r="K2492" t="s">
        <v>19</v>
      </c>
      <c r="L2492" s="1">
        <v>22.803100000000001</v>
      </c>
      <c r="M2492" t="s">
        <v>19</v>
      </c>
      <c r="N2492" s="1">
        <v>6.0766999999999998</v>
      </c>
      <c r="O2492" t="s">
        <v>19</v>
      </c>
      <c r="P2492" s="1">
        <f>[1]DO_Adjust!J2492</f>
        <v>6.4729733375303473</v>
      </c>
      <c r="Q2492" s="1">
        <v>68.257689999999997</v>
      </c>
    </row>
    <row r="2493" spans="1:17">
      <c r="A2493" t="s">
        <v>17</v>
      </c>
      <c r="B2493" s="4">
        <v>40471.833715000001</v>
      </c>
      <c r="C2493" s="1">
        <v>11.233000000000001</v>
      </c>
      <c r="D2493" t="s">
        <v>19</v>
      </c>
      <c r="E2493" s="1">
        <v>12.194699999999999</v>
      </c>
      <c r="F2493" t="s">
        <v>19</v>
      </c>
      <c r="G2493" s="1">
        <v>3.5069650000000001</v>
      </c>
      <c r="H2493" t="s">
        <v>19</v>
      </c>
      <c r="I2493" s="1">
        <v>1.8821000000000001</v>
      </c>
      <c r="J2493" s="1">
        <v>30.072800000000001</v>
      </c>
      <c r="K2493" t="s">
        <v>19</v>
      </c>
      <c r="L2493" s="1">
        <v>22.73</v>
      </c>
      <c r="M2493" t="s">
        <v>19</v>
      </c>
      <c r="N2493" s="1">
        <v>6.3510799999999996</v>
      </c>
      <c r="O2493" t="s">
        <v>19</v>
      </c>
      <c r="P2493" s="1">
        <f>[1]DO_Adjust!J2493</f>
        <v>6.7653433471366027</v>
      </c>
      <c r="Q2493" s="1">
        <v>71.486459999999994</v>
      </c>
    </row>
    <row r="2494" spans="1:17">
      <c r="A2494" t="s">
        <v>17</v>
      </c>
      <c r="B2494" s="4">
        <v>40471.844131999998</v>
      </c>
      <c r="C2494" s="1">
        <v>11.364000000000001</v>
      </c>
      <c r="D2494" t="s">
        <v>19</v>
      </c>
      <c r="E2494" s="1">
        <v>12.2507</v>
      </c>
      <c r="F2494" t="s">
        <v>19</v>
      </c>
      <c r="G2494" s="1">
        <v>3.5084330000000001</v>
      </c>
      <c r="H2494" t="s">
        <v>19</v>
      </c>
      <c r="I2494" s="1">
        <v>1.9198999999999999</v>
      </c>
      <c r="J2494" s="1">
        <v>30.041799999999999</v>
      </c>
      <c r="K2494" t="s">
        <v>19</v>
      </c>
      <c r="L2494" s="1">
        <v>22.695599999999999</v>
      </c>
      <c r="M2494" t="s">
        <v>19</v>
      </c>
      <c r="N2494" s="1">
        <v>6.5226300000000004</v>
      </c>
      <c r="O2494" t="s">
        <v>19</v>
      </c>
      <c r="P2494" s="1">
        <f>[1]DO_Adjust!J2494</f>
        <v>6.9482645439019146</v>
      </c>
      <c r="Q2494" s="1">
        <v>73.489859999999993</v>
      </c>
    </row>
    <row r="2495" spans="1:17">
      <c r="A2495" t="s">
        <v>17</v>
      </c>
      <c r="B2495" s="4">
        <v>40471.854549000003</v>
      </c>
      <c r="C2495" s="1">
        <v>11.497999999999999</v>
      </c>
      <c r="D2495" t="s">
        <v>19</v>
      </c>
      <c r="E2495" s="1">
        <v>12.259399999999999</v>
      </c>
      <c r="F2495" t="s">
        <v>19</v>
      </c>
      <c r="G2495" s="1">
        <v>3.507784</v>
      </c>
      <c r="H2495" t="s">
        <v>19</v>
      </c>
      <c r="I2495" s="1">
        <v>1.9300999999999999</v>
      </c>
      <c r="J2495" s="1">
        <v>30.028600000000001</v>
      </c>
      <c r="K2495" t="s">
        <v>19</v>
      </c>
      <c r="L2495" s="1">
        <v>22.683800000000002</v>
      </c>
      <c r="M2495" t="s">
        <v>19</v>
      </c>
      <c r="N2495" s="1">
        <v>6.5701900000000002</v>
      </c>
      <c r="O2495" t="s">
        <v>19</v>
      </c>
      <c r="P2495" s="1">
        <f>[1]DO_Adjust!J2495</f>
        <v>6.9988206467270127</v>
      </c>
      <c r="Q2495" s="1">
        <v>74.033159999999995</v>
      </c>
    </row>
    <row r="2496" spans="1:17">
      <c r="A2496" t="s">
        <v>17</v>
      </c>
      <c r="B2496" s="4">
        <v>40471.864965000001</v>
      </c>
      <c r="C2496" s="1">
        <v>11.625999999999999</v>
      </c>
      <c r="D2496" t="s">
        <v>19</v>
      </c>
      <c r="E2496" s="1">
        <v>12.2065</v>
      </c>
      <c r="F2496" t="s">
        <v>19</v>
      </c>
      <c r="G2496" s="1">
        <v>3.5050159999999999</v>
      </c>
      <c r="H2496" t="s">
        <v>19</v>
      </c>
      <c r="I2496" s="1">
        <v>1.9077999999999999</v>
      </c>
      <c r="J2496" s="1">
        <v>30.044599999999999</v>
      </c>
      <c r="K2496" t="s">
        <v>19</v>
      </c>
      <c r="L2496" s="1">
        <v>22.706</v>
      </c>
      <c r="M2496" t="s">
        <v>19</v>
      </c>
      <c r="N2496" s="1">
        <v>6.4716899999999997</v>
      </c>
      <c r="O2496" t="s">
        <v>19</v>
      </c>
      <c r="P2496" s="1">
        <f>[1]DO_Adjust!J2496</f>
        <v>6.8941825210524943</v>
      </c>
      <c r="Q2496" s="1">
        <v>72.849260000000001</v>
      </c>
    </row>
    <row r="2497" spans="1:17">
      <c r="A2497" t="s">
        <v>17</v>
      </c>
      <c r="B2497" s="4">
        <v>40471.875381999998</v>
      </c>
      <c r="C2497" s="1">
        <v>11.76</v>
      </c>
      <c r="D2497" t="s">
        <v>19</v>
      </c>
      <c r="E2497" s="1">
        <v>12.053900000000001</v>
      </c>
      <c r="F2497" t="s">
        <v>19</v>
      </c>
      <c r="G2497" s="1">
        <v>3.504502</v>
      </c>
      <c r="H2497" t="s">
        <v>19</v>
      </c>
      <c r="I2497" s="1">
        <v>1.7874000000000001</v>
      </c>
      <c r="J2497" s="1">
        <v>30.162500000000001</v>
      </c>
      <c r="K2497" t="s">
        <v>19</v>
      </c>
      <c r="L2497" s="1">
        <v>22.825199999999999</v>
      </c>
      <c r="M2497" t="s">
        <v>19</v>
      </c>
      <c r="N2497" s="1">
        <v>5.9197699999999998</v>
      </c>
      <c r="O2497" t="s">
        <v>19</v>
      </c>
      <c r="P2497" s="1">
        <f>[1]DO_Adjust!J2497</f>
        <v>6.3058614679979224</v>
      </c>
      <c r="Q2497" s="1">
        <v>66.471260000000001</v>
      </c>
    </row>
    <row r="2498" spans="1:17">
      <c r="A2498" t="s">
        <v>17</v>
      </c>
      <c r="B2498" s="4">
        <v>40471.885799000003</v>
      </c>
      <c r="C2498" s="1">
        <v>11.877000000000001</v>
      </c>
      <c r="D2498" t="s">
        <v>19</v>
      </c>
      <c r="E2498" s="1">
        <v>12.055</v>
      </c>
      <c r="F2498" t="s">
        <v>19</v>
      </c>
      <c r="G2498" s="1">
        <v>3.5045259999999998</v>
      </c>
      <c r="H2498" t="s">
        <v>19</v>
      </c>
      <c r="I2498" s="1">
        <v>1.7889999999999999</v>
      </c>
      <c r="J2498" s="1">
        <v>30.161799999999999</v>
      </c>
      <c r="K2498" t="s">
        <v>19</v>
      </c>
      <c r="L2498" s="1">
        <v>22.8245</v>
      </c>
      <c r="M2498" t="s">
        <v>19</v>
      </c>
      <c r="N2498" s="1">
        <v>5.9273100000000003</v>
      </c>
      <c r="O2498" t="s">
        <v>19</v>
      </c>
      <c r="P2498" s="1">
        <f>[1]DO_Adjust!J2498</f>
        <v>6.3138956632612127</v>
      </c>
      <c r="Q2498" s="1">
        <v>66.557190000000006</v>
      </c>
    </row>
    <row r="2499" spans="1:17">
      <c r="A2499" t="s">
        <v>17</v>
      </c>
      <c r="B2499" s="4">
        <v>40471.896215000001</v>
      </c>
      <c r="C2499" s="1">
        <v>11.981999999999999</v>
      </c>
      <c r="D2499" t="s">
        <v>19</v>
      </c>
      <c r="E2499" s="1">
        <v>12.2538</v>
      </c>
      <c r="F2499" t="s">
        <v>19</v>
      </c>
      <c r="G2499" s="1">
        <v>3.500416</v>
      </c>
      <c r="H2499" t="s">
        <v>19</v>
      </c>
      <c r="I2499" s="1">
        <v>2.0047999999999999</v>
      </c>
      <c r="J2499" s="1">
        <v>29.962900000000001</v>
      </c>
      <c r="K2499" t="s">
        <v>19</v>
      </c>
      <c r="L2499" s="1">
        <v>22.634</v>
      </c>
      <c r="M2499" t="s">
        <v>19</v>
      </c>
      <c r="N2499" s="1">
        <v>6.9257799999999996</v>
      </c>
      <c r="O2499" t="s">
        <v>19</v>
      </c>
      <c r="P2499" s="1">
        <f>[1]DO_Adjust!J2499</f>
        <v>7.3776851174674416</v>
      </c>
      <c r="Q2499" s="1">
        <v>77.998480000000001</v>
      </c>
    </row>
    <row r="2500" spans="1:17">
      <c r="A2500" t="s">
        <v>17</v>
      </c>
      <c r="B2500" s="4">
        <v>40471.906631999998</v>
      </c>
      <c r="C2500" s="1">
        <v>12.076000000000001</v>
      </c>
      <c r="D2500" t="s">
        <v>19</v>
      </c>
      <c r="E2500" s="1">
        <v>12.2385</v>
      </c>
      <c r="F2500" t="s">
        <v>19</v>
      </c>
      <c r="G2500" s="1">
        <v>3.4981909999999998</v>
      </c>
      <c r="H2500" t="s">
        <v>19</v>
      </c>
      <c r="I2500" s="1">
        <v>2.0165000000000002</v>
      </c>
      <c r="J2500" s="1">
        <v>29.954000000000001</v>
      </c>
      <c r="K2500" t="s">
        <v>19</v>
      </c>
      <c r="L2500" s="1">
        <v>22.629899999999999</v>
      </c>
      <c r="M2500" t="s">
        <v>19</v>
      </c>
      <c r="N2500" s="1">
        <v>6.9834800000000001</v>
      </c>
      <c r="O2500" t="s">
        <v>19</v>
      </c>
      <c r="P2500" s="1">
        <f>[1]DO_Adjust!J2500</f>
        <v>7.4392934558060269</v>
      </c>
      <c r="Q2500" s="1">
        <v>78.618489999999994</v>
      </c>
    </row>
    <row r="2501" spans="1:17">
      <c r="A2501" t="s">
        <v>17</v>
      </c>
      <c r="B2501" s="4">
        <v>40471.917049000003</v>
      </c>
      <c r="C2501" s="1">
        <v>12.154</v>
      </c>
      <c r="D2501" t="s">
        <v>19</v>
      </c>
      <c r="E2501" s="1">
        <v>12.2652</v>
      </c>
      <c r="F2501" t="s">
        <v>19</v>
      </c>
      <c r="G2501" s="1">
        <v>3.496353</v>
      </c>
      <c r="H2501" t="s">
        <v>19</v>
      </c>
      <c r="I2501" s="1">
        <v>2.0602</v>
      </c>
      <c r="J2501" s="1">
        <v>29.915199999999999</v>
      </c>
      <c r="K2501" t="s">
        <v>19</v>
      </c>
      <c r="L2501" s="1">
        <v>22.594899999999999</v>
      </c>
      <c r="M2501" t="s">
        <v>19</v>
      </c>
      <c r="N2501" s="1">
        <v>7.1871700000000001</v>
      </c>
      <c r="O2501" t="s">
        <v>19</v>
      </c>
      <c r="P2501" s="1">
        <f>[1]DO_Adjust!J2501</f>
        <v>7.6561920685496938</v>
      </c>
      <c r="Q2501" s="1">
        <v>80.937380000000005</v>
      </c>
    </row>
    <row r="2502" spans="1:17">
      <c r="A2502" t="s">
        <v>17</v>
      </c>
      <c r="B2502" s="4">
        <v>40471.927465000001</v>
      </c>
      <c r="C2502" s="1">
        <v>12.218999999999999</v>
      </c>
      <c r="D2502" t="s">
        <v>19</v>
      </c>
      <c r="E2502" s="1">
        <v>12.3009</v>
      </c>
      <c r="F2502" t="s">
        <v>19</v>
      </c>
      <c r="G2502" s="1">
        <v>3.4898609999999999</v>
      </c>
      <c r="H2502" t="s">
        <v>19</v>
      </c>
      <c r="I2502" s="1">
        <v>2.1351</v>
      </c>
      <c r="J2502" s="1">
        <v>29.825099999999999</v>
      </c>
      <c r="K2502" t="s">
        <v>19</v>
      </c>
      <c r="L2502" s="1">
        <v>22.518599999999999</v>
      </c>
      <c r="M2502" t="s">
        <v>19</v>
      </c>
      <c r="N2502" s="1">
        <v>7.5386100000000003</v>
      </c>
      <c r="O2502" t="s">
        <v>19</v>
      </c>
      <c r="P2502" s="1">
        <f>[1]DO_Adjust!J2502</f>
        <v>8.0304492181634579</v>
      </c>
      <c r="Q2502" s="1">
        <v>84.910889999999995</v>
      </c>
    </row>
    <row r="2503" spans="1:17">
      <c r="A2503" t="s">
        <v>17</v>
      </c>
      <c r="B2503" s="4">
        <v>40471.937881999998</v>
      </c>
      <c r="C2503" s="1">
        <v>12.262</v>
      </c>
      <c r="D2503" t="s">
        <v>19</v>
      </c>
      <c r="E2503" s="1">
        <v>12.3041</v>
      </c>
      <c r="F2503" t="s">
        <v>19</v>
      </c>
      <c r="G2503" s="1">
        <v>3.4979659999999999</v>
      </c>
      <c r="H2503" t="s">
        <v>19</v>
      </c>
      <c r="I2503" s="1">
        <v>2.0769000000000002</v>
      </c>
      <c r="J2503" s="1">
        <v>29.8994</v>
      </c>
      <c r="K2503" t="s">
        <v>19</v>
      </c>
      <c r="L2503" s="1">
        <v>22.575600000000001</v>
      </c>
      <c r="M2503" t="s">
        <v>19</v>
      </c>
      <c r="N2503" s="1">
        <v>7.2606999999999999</v>
      </c>
      <c r="O2503" t="s">
        <v>19</v>
      </c>
      <c r="P2503" s="1">
        <f>[1]DO_Adjust!J2503</f>
        <v>7.7344978165168854</v>
      </c>
      <c r="Q2503" s="1">
        <v>81.824340000000007</v>
      </c>
    </row>
    <row r="2504" spans="1:17">
      <c r="A2504" t="s">
        <v>17</v>
      </c>
      <c r="B2504" s="4">
        <v>40471.948299000003</v>
      </c>
      <c r="C2504" s="1">
        <v>12.289</v>
      </c>
      <c r="D2504" t="s">
        <v>19</v>
      </c>
      <c r="E2504" s="1">
        <v>12.3224</v>
      </c>
      <c r="F2504" t="s">
        <v>19</v>
      </c>
      <c r="G2504" s="1">
        <v>3.4959889999999998</v>
      </c>
      <c r="H2504" t="s">
        <v>19</v>
      </c>
      <c r="I2504" s="1">
        <v>2.1067</v>
      </c>
      <c r="J2504" s="1">
        <v>29.866099999999999</v>
      </c>
      <c r="K2504" t="s">
        <v>19</v>
      </c>
      <c r="L2504" s="1">
        <v>22.546399999999998</v>
      </c>
      <c r="M2504" t="s">
        <v>19</v>
      </c>
      <c r="N2504" s="1">
        <v>7.3997799999999998</v>
      </c>
      <c r="O2504" t="s">
        <v>19</v>
      </c>
      <c r="P2504" s="1">
        <f>[1]DO_Adjust!J2504</f>
        <v>7.8825094275670669</v>
      </c>
      <c r="Q2504" s="1">
        <v>83.406459999999996</v>
      </c>
    </row>
    <row r="2505" spans="1:17">
      <c r="A2505" t="s">
        <v>17</v>
      </c>
      <c r="B2505" s="4">
        <v>40471.958715000001</v>
      </c>
      <c r="C2505" s="1">
        <v>12.292999999999999</v>
      </c>
      <c r="D2505" t="s">
        <v>19</v>
      </c>
      <c r="E2505" s="1">
        <v>12.331899999999999</v>
      </c>
      <c r="F2505" t="s">
        <v>19</v>
      </c>
      <c r="G2505" s="1">
        <v>3.4943209999999998</v>
      </c>
      <c r="H2505" t="s">
        <v>19</v>
      </c>
      <c r="I2505" s="1">
        <v>2.1244000000000001</v>
      </c>
      <c r="J2505" s="1">
        <v>29.842700000000001</v>
      </c>
      <c r="K2505" t="s">
        <v>19</v>
      </c>
      <c r="L2505" s="1">
        <v>22.526499999999999</v>
      </c>
      <c r="M2505" t="s">
        <v>19</v>
      </c>
      <c r="N2505" s="1">
        <v>7.4822899999999999</v>
      </c>
      <c r="O2505" t="s">
        <v>19</v>
      </c>
      <c r="P2505" s="1">
        <f>[1]DO_Adjust!J2505</f>
        <v>7.9708033155618301</v>
      </c>
      <c r="Q2505" s="1">
        <v>84.341059999999999</v>
      </c>
    </row>
    <row r="2506" spans="1:17">
      <c r="A2506" t="s">
        <v>17</v>
      </c>
      <c r="B2506" s="4">
        <v>40471.969131999998</v>
      </c>
      <c r="C2506" s="1">
        <v>12.279</v>
      </c>
      <c r="D2506" t="s">
        <v>19</v>
      </c>
      <c r="E2506" s="1">
        <v>12.1782</v>
      </c>
      <c r="F2506" t="s">
        <v>19</v>
      </c>
      <c r="G2506" s="1">
        <v>3.500375</v>
      </c>
      <c r="H2506" t="s">
        <v>19</v>
      </c>
      <c r="I2506" s="1">
        <v>1.9368000000000001</v>
      </c>
      <c r="J2506" s="1">
        <v>30.023</v>
      </c>
      <c r="K2506" t="s">
        <v>19</v>
      </c>
      <c r="L2506" s="1">
        <v>22.694400000000002</v>
      </c>
      <c r="M2506" t="s">
        <v>19</v>
      </c>
      <c r="N2506" s="1">
        <v>6.6136799999999996</v>
      </c>
      <c r="O2506" t="s">
        <v>19</v>
      </c>
      <c r="P2506" s="1">
        <f>[1]DO_Adjust!J2506</f>
        <v>7.0455877772719964</v>
      </c>
      <c r="Q2506" s="1">
        <v>74.392849999999996</v>
      </c>
    </row>
    <row r="2507" spans="1:17">
      <c r="A2507" t="s">
        <v>17</v>
      </c>
      <c r="B2507" s="4">
        <v>40471.979549000003</v>
      </c>
      <c r="C2507" s="1">
        <v>12.246</v>
      </c>
      <c r="D2507" t="s">
        <v>19</v>
      </c>
      <c r="E2507" s="1">
        <v>12.215299999999999</v>
      </c>
      <c r="F2507" t="s">
        <v>19</v>
      </c>
      <c r="G2507" s="1">
        <v>3.4966689999999998</v>
      </c>
      <c r="H2507" t="s">
        <v>19</v>
      </c>
      <c r="I2507" s="1">
        <v>2.0011999999999999</v>
      </c>
      <c r="J2507" s="1">
        <v>29.957999999999998</v>
      </c>
      <c r="K2507" t="s">
        <v>19</v>
      </c>
      <c r="L2507" s="1">
        <v>22.6372</v>
      </c>
      <c r="M2507" t="s">
        <v>19</v>
      </c>
      <c r="N2507" s="1">
        <v>6.9149700000000003</v>
      </c>
      <c r="O2507" t="s">
        <v>19</v>
      </c>
      <c r="P2507" s="1">
        <f>[1]DO_Adjust!J2507</f>
        <v>7.3662076937420107</v>
      </c>
      <c r="Q2507" s="1">
        <v>77.811120000000003</v>
      </c>
    </row>
    <row r="2508" spans="1:17">
      <c r="A2508" t="s">
        <v>17</v>
      </c>
      <c r="B2508" s="4">
        <v>40471.989965000001</v>
      </c>
      <c r="C2508" s="1">
        <v>12.196</v>
      </c>
      <c r="D2508" t="s">
        <v>19</v>
      </c>
      <c r="E2508" s="1">
        <v>12.1759</v>
      </c>
      <c r="F2508" t="s">
        <v>19</v>
      </c>
      <c r="G2508" s="1">
        <v>3.4978760000000002</v>
      </c>
      <c r="H2508" t="s">
        <v>19</v>
      </c>
      <c r="I2508" s="1">
        <v>1.9363999999999999</v>
      </c>
      <c r="J2508" s="1">
        <v>30.001000000000001</v>
      </c>
      <c r="K2508" t="s">
        <v>19</v>
      </c>
      <c r="L2508" s="1">
        <v>22.677800000000001</v>
      </c>
      <c r="M2508" t="s">
        <v>19</v>
      </c>
      <c r="N2508" s="1">
        <v>6.6130399999999998</v>
      </c>
      <c r="O2508" t="s">
        <v>19</v>
      </c>
      <c r="P2508" s="1">
        <f>[1]DO_Adjust!J2508</f>
        <v>7.0448449997977072</v>
      </c>
      <c r="Q2508" s="1">
        <v>74.371849999999995</v>
      </c>
    </row>
    <row r="2509" spans="1:17">
      <c r="A2509" t="s">
        <v>17</v>
      </c>
      <c r="B2509" s="4">
        <v>40472.000381999998</v>
      </c>
      <c r="C2509" s="1">
        <v>12.119</v>
      </c>
      <c r="D2509" t="s">
        <v>19</v>
      </c>
      <c r="E2509" s="1">
        <v>12.1553</v>
      </c>
      <c r="F2509" t="s">
        <v>19</v>
      </c>
      <c r="G2509" s="1">
        <v>3.5002719999999998</v>
      </c>
      <c r="H2509" t="s">
        <v>19</v>
      </c>
      <c r="I2509" s="1">
        <v>1.9097</v>
      </c>
      <c r="J2509" s="1">
        <v>30.040400000000002</v>
      </c>
      <c r="K2509" t="s">
        <v>19</v>
      </c>
      <c r="L2509" s="1">
        <v>22.7121</v>
      </c>
      <c r="M2509" t="s">
        <v>19</v>
      </c>
      <c r="N2509" s="1">
        <v>6.4882900000000001</v>
      </c>
      <c r="O2509" t="s">
        <v>19</v>
      </c>
      <c r="P2509" s="1">
        <f>[1]DO_Adjust!J2509</f>
        <v>6.9119864109331735</v>
      </c>
      <c r="Q2509" s="1">
        <v>72.955190000000002</v>
      </c>
    </row>
    <row r="2510" spans="1:17">
      <c r="A2510" t="s">
        <v>17</v>
      </c>
      <c r="B2510" s="4">
        <v>40472.010799000003</v>
      </c>
      <c r="C2510" s="1">
        <v>12.048</v>
      </c>
      <c r="D2510" t="s">
        <v>19</v>
      </c>
      <c r="E2510" s="1">
        <v>12.161300000000001</v>
      </c>
      <c r="F2510" t="s">
        <v>19</v>
      </c>
      <c r="G2510" s="1">
        <v>3.501455</v>
      </c>
      <c r="H2510" t="s">
        <v>19</v>
      </c>
      <c r="I2510" s="1">
        <v>1.9044000000000001</v>
      </c>
      <c r="J2510" s="1">
        <v>30.046800000000001</v>
      </c>
      <c r="K2510" t="s">
        <v>19</v>
      </c>
      <c r="L2510" s="1">
        <v>22.716000000000001</v>
      </c>
      <c r="M2510" t="s">
        <v>19</v>
      </c>
      <c r="N2510" s="1">
        <v>6.4623100000000004</v>
      </c>
      <c r="O2510" t="s">
        <v>19</v>
      </c>
      <c r="P2510" s="1">
        <f>[1]DO_Adjust!J2510</f>
        <v>6.8841591124687698</v>
      </c>
      <c r="Q2510" s="1">
        <v>72.675349999999995</v>
      </c>
    </row>
    <row r="2511" spans="1:17">
      <c r="A2511" t="s">
        <v>17</v>
      </c>
      <c r="B2511" s="4">
        <v>40472.021215000001</v>
      </c>
      <c r="C2511" s="1">
        <v>11.961</v>
      </c>
      <c r="D2511" t="s">
        <v>19</v>
      </c>
      <c r="E2511" s="1">
        <v>12.1311</v>
      </c>
      <c r="F2511" t="s">
        <v>19</v>
      </c>
      <c r="G2511" s="1">
        <v>3.5022799999999998</v>
      </c>
      <c r="H2511" t="s">
        <v>19</v>
      </c>
      <c r="I2511" s="1">
        <v>1.893</v>
      </c>
      <c r="J2511" s="1">
        <v>30.079000000000001</v>
      </c>
      <c r="K2511" t="s">
        <v>19</v>
      </c>
      <c r="L2511" s="1">
        <v>22.746400000000001</v>
      </c>
      <c r="M2511" t="s">
        <v>19</v>
      </c>
      <c r="N2511" s="1">
        <v>6.4114500000000003</v>
      </c>
      <c r="O2511" t="s">
        <v>19</v>
      </c>
      <c r="P2511" s="1">
        <f>[1]DO_Adjust!J2511</f>
        <v>6.8298272275020677</v>
      </c>
      <c r="Q2511" s="1">
        <v>72.071889999999996</v>
      </c>
    </row>
    <row r="2512" spans="1:17">
      <c r="A2512" t="s">
        <v>17</v>
      </c>
      <c r="B2512" s="4">
        <v>40472.031631999998</v>
      </c>
      <c r="C2512" s="1">
        <v>11.852</v>
      </c>
      <c r="D2512" t="s">
        <v>19</v>
      </c>
      <c r="E2512" s="1">
        <v>12.081899999999999</v>
      </c>
      <c r="F2512" t="s">
        <v>19</v>
      </c>
      <c r="G2512" s="1">
        <v>3.5030640000000002</v>
      </c>
      <c r="H2512" t="s">
        <v>19</v>
      </c>
      <c r="I2512" s="1">
        <v>1.8539000000000001</v>
      </c>
      <c r="J2512" s="1">
        <v>30.126200000000001</v>
      </c>
      <c r="K2512" t="s">
        <v>19</v>
      </c>
      <c r="L2512" s="1">
        <v>22.791899999999998</v>
      </c>
      <c r="M2512" t="s">
        <v>19</v>
      </c>
      <c r="N2512" s="1">
        <v>6.2313900000000002</v>
      </c>
      <c r="O2512" t="s">
        <v>19</v>
      </c>
      <c r="P2512" s="1">
        <f>[1]DO_Adjust!J2512</f>
        <v>6.6382233806096496</v>
      </c>
      <c r="Q2512" s="1">
        <v>69.995710000000003</v>
      </c>
    </row>
    <row r="2513" spans="1:17">
      <c r="A2513" t="s">
        <v>17</v>
      </c>
      <c r="B2513" s="4">
        <v>40472.042049000003</v>
      </c>
      <c r="C2513" s="1">
        <v>11.743</v>
      </c>
      <c r="D2513" t="s">
        <v>19</v>
      </c>
      <c r="E2513" s="1">
        <v>12.0687</v>
      </c>
      <c r="F2513" t="s">
        <v>19</v>
      </c>
      <c r="G2513" s="1">
        <v>3.5028269999999999</v>
      </c>
      <c r="H2513" t="s">
        <v>19</v>
      </c>
      <c r="I2513" s="1">
        <v>1.8383</v>
      </c>
      <c r="J2513" s="1">
        <v>30.134599999999999</v>
      </c>
      <c r="K2513" t="s">
        <v>19</v>
      </c>
      <c r="L2513" s="1">
        <v>22.800899999999999</v>
      </c>
      <c r="M2513" t="s">
        <v>19</v>
      </c>
      <c r="N2513" s="1">
        <v>6.1592200000000004</v>
      </c>
      <c r="O2513" t="s">
        <v>19</v>
      </c>
      <c r="P2513" s="1">
        <f>[1]DO_Adjust!J2513</f>
        <v>6.5611861687885646</v>
      </c>
      <c r="Q2513" s="1">
        <v>69.169499999999999</v>
      </c>
    </row>
    <row r="2514" spans="1:17">
      <c r="A2514" t="s">
        <v>17</v>
      </c>
      <c r="B2514" s="4">
        <v>40472.052465000001</v>
      </c>
      <c r="C2514" s="1">
        <v>11.608000000000001</v>
      </c>
      <c r="D2514" t="s">
        <v>19</v>
      </c>
      <c r="E2514" s="1">
        <v>12.062200000000001</v>
      </c>
      <c r="F2514" t="s">
        <v>19</v>
      </c>
      <c r="G2514" s="1">
        <v>3.5027849999999998</v>
      </c>
      <c r="H2514" t="s">
        <v>19</v>
      </c>
      <c r="I2514" s="1">
        <v>1.8333999999999999</v>
      </c>
      <c r="J2514" s="1">
        <v>30.139500000000002</v>
      </c>
      <c r="K2514" t="s">
        <v>19</v>
      </c>
      <c r="L2514" s="1">
        <v>22.805800000000001</v>
      </c>
      <c r="M2514" t="s">
        <v>19</v>
      </c>
      <c r="N2514" s="1">
        <v>6.1367200000000004</v>
      </c>
      <c r="O2514" t="s">
        <v>19</v>
      </c>
      <c r="P2514" s="1">
        <f>[1]DO_Adjust!J2514</f>
        <v>6.5371409345356151</v>
      </c>
      <c r="Q2514" s="1">
        <v>68.909440000000004</v>
      </c>
    </row>
    <row r="2515" spans="1:17">
      <c r="A2515" t="s">
        <v>17</v>
      </c>
      <c r="B2515" s="4">
        <v>40472.062881999998</v>
      </c>
      <c r="C2515" s="1">
        <v>11.467000000000001</v>
      </c>
      <c r="D2515" t="s">
        <v>19</v>
      </c>
      <c r="E2515" s="1">
        <v>12.069699999999999</v>
      </c>
      <c r="F2515" t="s">
        <v>19</v>
      </c>
      <c r="G2515" s="1">
        <v>3.5024259999999998</v>
      </c>
      <c r="H2515" t="s">
        <v>19</v>
      </c>
      <c r="I2515" s="1">
        <v>1.8394999999999999</v>
      </c>
      <c r="J2515" s="1">
        <v>30.130099999999999</v>
      </c>
      <c r="K2515" t="s">
        <v>19</v>
      </c>
      <c r="L2515" s="1">
        <v>22.7972</v>
      </c>
      <c r="M2515" t="s">
        <v>19</v>
      </c>
      <c r="N2515" s="1">
        <v>6.1644600000000001</v>
      </c>
      <c r="O2515" t="s">
        <v>19</v>
      </c>
      <c r="P2515" s="1">
        <f>[1]DO_Adjust!J2515</f>
        <v>6.5670636857776961</v>
      </c>
      <c r="Q2515" s="1">
        <v>69.227770000000007</v>
      </c>
    </row>
    <row r="2516" spans="1:17">
      <c r="A2516" t="s">
        <v>17</v>
      </c>
      <c r="B2516" s="4">
        <v>40472.073299000003</v>
      </c>
      <c r="C2516" s="1">
        <v>11.308999999999999</v>
      </c>
      <c r="D2516" t="s">
        <v>19</v>
      </c>
      <c r="E2516" s="1">
        <v>12.0854</v>
      </c>
      <c r="F2516" t="s">
        <v>19</v>
      </c>
      <c r="G2516" s="1">
        <v>3.5011760000000001</v>
      </c>
      <c r="H2516" t="s">
        <v>19</v>
      </c>
      <c r="I2516" s="1">
        <v>1.8654999999999999</v>
      </c>
      <c r="J2516" s="1">
        <v>30.105599999999999</v>
      </c>
      <c r="K2516" t="s">
        <v>19</v>
      </c>
      <c r="L2516" s="1">
        <v>22.775300000000001</v>
      </c>
      <c r="M2516" t="s">
        <v>19</v>
      </c>
      <c r="N2516" s="1">
        <v>6.2860500000000004</v>
      </c>
      <c r="O2516" t="s">
        <v>19</v>
      </c>
      <c r="P2516" s="1">
        <f>[1]DO_Adjust!J2516</f>
        <v>6.6965172784275806</v>
      </c>
      <c r="Q2516" s="1">
        <v>70.605800000000002</v>
      </c>
    </row>
    <row r="2517" spans="1:17">
      <c r="A2517" t="s">
        <v>17</v>
      </c>
      <c r="B2517" s="4">
        <v>40472.083715000001</v>
      </c>
      <c r="C2517" s="1">
        <v>11.157</v>
      </c>
      <c r="D2517" t="s">
        <v>19</v>
      </c>
      <c r="E2517" s="1">
        <v>12.099500000000001</v>
      </c>
      <c r="F2517" t="s">
        <v>19</v>
      </c>
      <c r="G2517" s="1">
        <v>3.5018129999999998</v>
      </c>
      <c r="H2517" t="s">
        <v>19</v>
      </c>
      <c r="I2517" s="1">
        <v>1.8602000000000001</v>
      </c>
      <c r="J2517" s="1">
        <v>30.100300000000001</v>
      </c>
      <c r="K2517" t="s">
        <v>19</v>
      </c>
      <c r="L2517" s="1">
        <v>22.768699999999999</v>
      </c>
      <c r="M2517" t="s">
        <v>19</v>
      </c>
      <c r="N2517" s="1">
        <v>6.2594099999999999</v>
      </c>
      <c r="O2517" t="s">
        <v>19</v>
      </c>
      <c r="P2517" s="1">
        <f>[1]DO_Adjust!J2517</f>
        <v>6.6679748154082548</v>
      </c>
      <c r="Q2517" s="1">
        <v>70.325239999999994</v>
      </c>
    </row>
    <row r="2518" spans="1:17">
      <c r="A2518" t="s">
        <v>17</v>
      </c>
      <c r="B2518" s="4">
        <v>40472.094131999998</v>
      </c>
      <c r="C2518" s="1">
        <v>10.983000000000001</v>
      </c>
      <c r="D2518" t="s">
        <v>19</v>
      </c>
      <c r="E2518" s="1">
        <v>12.116300000000001</v>
      </c>
      <c r="F2518" t="s">
        <v>19</v>
      </c>
      <c r="G2518" s="1">
        <v>3.501655</v>
      </c>
      <c r="H2518" t="s">
        <v>19</v>
      </c>
      <c r="I2518" s="1">
        <v>1.8672</v>
      </c>
      <c r="J2518" s="1">
        <v>30.0854</v>
      </c>
      <c r="K2518" t="s">
        <v>19</v>
      </c>
      <c r="L2518" s="1">
        <v>22.754100000000001</v>
      </c>
      <c r="M2518" t="s">
        <v>19</v>
      </c>
      <c r="N2518" s="1">
        <v>6.2903900000000004</v>
      </c>
      <c r="O2518" t="s">
        <v>19</v>
      </c>
      <c r="P2518" s="1">
        <f>[1]DO_Adjust!J2518</f>
        <v>6.7012700170809776</v>
      </c>
      <c r="Q2518" s="1">
        <v>70.691730000000007</v>
      </c>
    </row>
    <row r="2519" spans="1:17">
      <c r="A2519" t="s">
        <v>17</v>
      </c>
      <c r="B2519" s="4">
        <v>40472.104549000003</v>
      </c>
      <c r="C2519" s="1">
        <v>10.798999999999999</v>
      </c>
      <c r="D2519" t="s">
        <v>19</v>
      </c>
      <c r="E2519" s="1">
        <v>12.1149</v>
      </c>
      <c r="F2519" t="s">
        <v>19</v>
      </c>
      <c r="G2519" s="1">
        <v>3.5015640000000001</v>
      </c>
      <c r="H2519" t="s">
        <v>19</v>
      </c>
      <c r="I2519" s="1">
        <v>1.8628</v>
      </c>
      <c r="J2519" s="1">
        <v>30.085699999999999</v>
      </c>
      <c r="K2519" t="s">
        <v>19</v>
      </c>
      <c r="L2519" s="1">
        <v>22.7546</v>
      </c>
      <c r="M2519" t="s">
        <v>19</v>
      </c>
      <c r="N2519" s="1">
        <v>6.2698999999999998</v>
      </c>
      <c r="O2519" t="s">
        <v>19</v>
      </c>
      <c r="P2519" s="1">
        <f>[1]DO_Adjust!J2519</f>
        <v>6.6791983550658092</v>
      </c>
      <c r="Q2519" s="1">
        <v>70.459519999999998</v>
      </c>
    </row>
    <row r="2520" spans="1:17">
      <c r="A2520" t="s">
        <v>17</v>
      </c>
      <c r="B2520" s="4">
        <v>40472.114965000001</v>
      </c>
      <c r="C2520" s="1">
        <v>10.619</v>
      </c>
      <c r="D2520" t="s">
        <v>19</v>
      </c>
      <c r="E2520" s="1">
        <v>12.0947</v>
      </c>
      <c r="F2520" t="s">
        <v>19</v>
      </c>
      <c r="G2520" s="1">
        <v>3.5020319999999998</v>
      </c>
      <c r="H2520" t="s">
        <v>19</v>
      </c>
      <c r="I2520" s="1">
        <v>1.8451</v>
      </c>
      <c r="J2520" s="1">
        <v>30.106400000000001</v>
      </c>
      <c r="K2520" t="s">
        <v>19</v>
      </c>
      <c r="L2520" s="1">
        <v>22.7743</v>
      </c>
      <c r="M2520" t="s">
        <v>19</v>
      </c>
      <c r="N2520" s="1">
        <v>6.1880899999999999</v>
      </c>
      <c r="O2520" t="s">
        <v>19</v>
      </c>
      <c r="P2520" s="1">
        <f>[1]DO_Adjust!J2520</f>
        <v>6.5920680382173931</v>
      </c>
      <c r="Q2520" s="1">
        <v>69.519570000000002</v>
      </c>
    </row>
    <row r="2521" spans="1:17">
      <c r="A2521" t="s">
        <v>17</v>
      </c>
      <c r="B2521" s="4">
        <v>40472.125381999998</v>
      </c>
      <c r="C2521" s="1">
        <v>10.433999999999999</v>
      </c>
      <c r="D2521" t="s">
        <v>19</v>
      </c>
      <c r="E2521" s="1">
        <v>12.0924</v>
      </c>
      <c r="F2521" t="s">
        <v>19</v>
      </c>
      <c r="G2521" s="1">
        <v>3.5016129999999999</v>
      </c>
      <c r="H2521" t="s">
        <v>19</v>
      </c>
      <c r="I2521" s="1">
        <v>1.8537999999999999</v>
      </c>
      <c r="J2521" s="1">
        <v>30.104399999999998</v>
      </c>
      <c r="K2521" t="s">
        <v>19</v>
      </c>
      <c r="L2521" s="1">
        <v>22.773099999999999</v>
      </c>
      <c r="M2521" t="s">
        <v>19</v>
      </c>
      <c r="N2521" s="1">
        <v>6.2293700000000003</v>
      </c>
      <c r="O2521" t="s">
        <v>19</v>
      </c>
      <c r="P2521" s="1">
        <f>[1]DO_Adjust!J2521</f>
        <v>6.6360717392452111</v>
      </c>
      <c r="Q2521" s="1">
        <v>69.979089999999999</v>
      </c>
    </row>
    <row r="2522" spans="1:17">
      <c r="A2522" t="s">
        <v>17</v>
      </c>
      <c r="B2522" s="4">
        <v>40472.135799000003</v>
      </c>
      <c r="C2522" s="1">
        <v>10.262</v>
      </c>
      <c r="D2522" t="s">
        <v>19</v>
      </c>
      <c r="E2522" s="1">
        <v>12.125299999999999</v>
      </c>
      <c r="F2522" t="s">
        <v>19</v>
      </c>
      <c r="G2522" s="1">
        <v>3.5005989999999998</v>
      </c>
      <c r="H2522" t="s">
        <v>19</v>
      </c>
      <c r="I2522" s="1">
        <v>1.8947000000000001</v>
      </c>
      <c r="J2522" s="1">
        <v>30.068300000000001</v>
      </c>
      <c r="K2522" t="s">
        <v>19</v>
      </c>
      <c r="L2522" s="1">
        <v>22.7392</v>
      </c>
      <c r="M2522" t="s">
        <v>19</v>
      </c>
      <c r="N2522" s="1">
        <v>6.4192099999999996</v>
      </c>
      <c r="O2522" t="s">
        <v>19</v>
      </c>
      <c r="P2522" s="1">
        <f>[1]DO_Adjust!J2522</f>
        <v>6.8383432036160405</v>
      </c>
      <c r="Q2522" s="1">
        <v>72.14546</v>
      </c>
    </row>
    <row r="2523" spans="1:17">
      <c r="A2523" t="s">
        <v>17</v>
      </c>
      <c r="B2523" s="4">
        <v>40472.146215000001</v>
      </c>
      <c r="C2523" s="1">
        <v>10.106999999999999</v>
      </c>
      <c r="D2523" t="s">
        <v>19</v>
      </c>
      <c r="E2523" s="1">
        <v>12.1685</v>
      </c>
      <c r="F2523" t="s">
        <v>19</v>
      </c>
      <c r="G2523" s="1">
        <v>3.4986999999999999</v>
      </c>
      <c r="H2523" t="s">
        <v>19</v>
      </c>
      <c r="I2523" s="1">
        <v>1.9495</v>
      </c>
      <c r="J2523" s="1">
        <v>30.015599999999999</v>
      </c>
      <c r="K2523" t="s">
        <v>19</v>
      </c>
      <c r="L2523" s="1">
        <v>22.6904</v>
      </c>
      <c r="M2523" t="s">
        <v>19</v>
      </c>
      <c r="N2523" s="1">
        <v>6.6735899999999999</v>
      </c>
      <c r="O2523" t="s">
        <v>19</v>
      </c>
      <c r="P2523" s="1">
        <f>[1]DO_Adjust!J2523</f>
        <v>7.1094360334471034</v>
      </c>
      <c r="Q2523" s="1">
        <v>75.047989999999999</v>
      </c>
    </row>
    <row r="2524" spans="1:17">
      <c r="A2524" t="s">
        <v>17</v>
      </c>
      <c r="B2524" s="4">
        <v>40472.156631999998</v>
      </c>
      <c r="C2524" s="1">
        <v>9.9540000000000006</v>
      </c>
      <c r="D2524" t="s">
        <v>19</v>
      </c>
      <c r="E2524" s="1">
        <v>12.1957</v>
      </c>
      <c r="F2524" t="s">
        <v>19</v>
      </c>
      <c r="G2524" s="1">
        <v>3.501903</v>
      </c>
      <c r="H2524" t="s">
        <v>19</v>
      </c>
      <c r="I2524" s="1">
        <v>1.9383999999999999</v>
      </c>
      <c r="J2524" s="1">
        <v>30.0243</v>
      </c>
      <c r="K2524" t="s">
        <v>19</v>
      </c>
      <c r="L2524" s="1">
        <v>22.6922</v>
      </c>
      <c r="M2524" t="s">
        <v>19</v>
      </c>
      <c r="N2524" s="1">
        <v>6.6167699999999998</v>
      </c>
      <c r="O2524" t="s">
        <v>19</v>
      </c>
      <c r="P2524" s="1">
        <f>[1]DO_Adjust!J2524</f>
        <v>7.049119889933718</v>
      </c>
      <c r="Q2524" s="1">
        <v>74.455879999999993</v>
      </c>
    </row>
    <row r="2525" spans="1:17">
      <c r="A2525" t="s">
        <v>17</v>
      </c>
      <c r="B2525" s="4">
        <v>40472.167049000003</v>
      </c>
      <c r="C2525" s="1">
        <v>9.8030000000000008</v>
      </c>
      <c r="D2525" t="s">
        <v>19</v>
      </c>
      <c r="E2525" s="1">
        <v>12.196899999999999</v>
      </c>
      <c r="F2525" t="s">
        <v>19</v>
      </c>
      <c r="G2525" s="1">
        <v>3.5001009999999999</v>
      </c>
      <c r="H2525" t="s">
        <v>19</v>
      </c>
      <c r="I2525" s="1">
        <v>1.9574</v>
      </c>
      <c r="J2525" s="1">
        <v>30.0063</v>
      </c>
      <c r="K2525" t="s">
        <v>19</v>
      </c>
      <c r="L2525" s="1">
        <v>22.678000000000001</v>
      </c>
      <c r="M2525" t="s">
        <v>19</v>
      </c>
      <c r="N2525" s="1">
        <v>6.70709</v>
      </c>
      <c r="O2525" t="s">
        <v>19</v>
      </c>
      <c r="P2525" s="1">
        <f>[1]DO_Adjust!J2525</f>
        <v>7.1449808203232923</v>
      </c>
      <c r="Q2525" s="1">
        <v>75.465620000000001</v>
      </c>
    </row>
    <row r="2526" spans="1:17">
      <c r="A2526" t="s">
        <v>17</v>
      </c>
      <c r="B2526" s="4">
        <v>40472.177465000001</v>
      </c>
      <c r="C2526" s="1">
        <v>9.6989999999999998</v>
      </c>
      <c r="D2526" t="s">
        <v>19</v>
      </c>
      <c r="E2526" s="1">
        <v>12.2151</v>
      </c>
      <c r="F2526" t="s">
        <v>19</v>
      </c>
      <c r="G2526" s="1">
        <v>3.5025330000000001</v>
      </c>
      <c r="H2526" t="s">
        <v>19</v>
      </c>
      <c r="I2526" s="1">
        <v>1.9501999999999999</v>
      </c>
      <c r="J2526" s="1">
        <v>30.014900000000001</v>
      </c>
      <c r="K2526" t="s">
        <v>19</v>
      </c>
      <c r="L2526" s="1">
        <v>22.6814</v>
      </c>
      <c r="M2526" t="s">
        <v>19</v>
      </c>
      <c r="N2526" s="1">
        <v>6.6699299999999999</v>
      </c>
      <c r="O2526" t="s">
        <v>19</v>
      </c>
      <c r="P2526" s="1">
        <f>[1]DO_Adjust!J2526</f>
        <v>7.1056406459162345</v>
      </c>
      <c r="Q2526" s="1">
        <v>75.080290000000005</v>
      </c>
    </row>
    <row r="2527" spans="1:17">
      <c r="A2527" t="s">
        <v>17</v>
      </c>
      <c r="B2527" s="4">
        <v>40472.187881999998</v>
      </c>
      <c r="C2527" s="1">
        <v>9.6020000000000003</v>
      </c>
      <c r="D2527" t="s">
        <v>19</v>
      </c>
      <c r="E2527" s="1">
        <v>12.2476</v>
      </c>
      <c r="F2527" t="s">
        <v>19</v>
      </c>
      <c r="G2527" s="1">
        <v>3.5031940000000001</v>
      </c>
      <c r="H2527" t="s">
        <v>19</v>
      </c>
      <c r="I2527" s="1">
        <v>1.9827999999999999</v>
      </c>
      <c r="J2527" s="1">
        <v>29.995200000000001</v>
      </c>
      <c r="K2527" t="s">
        <v>19</v>
      </c>
      <c r="L2527" s="1">
        <v>22.6601</v>
      </c>
      <c r="M2527" t="s">
        <v>19</v>
      </c>
      <c r="N2527" s="1">
        <v>6.81942</v>
      </c>
      <c r="O2527" t="s">
        <v>19</v>
      </c>
      <c r="P2527" s="1">
        <f>[1]DO_Adjust!J2527</f>
        <v>7.2650194181322165</v>
      </c>
      <c r="Q2527" s="1">
        <v>76.806229999999999</v>
      </c>
    </row>
    <row r="2528" spans="1:17">
      <c r="A2528" t="s">
        <v>17</v>
      </c>
      <c r="B2528" s="4">
        <v>40472.198299000003</v>
      </c>
      <c r="C2528" s="1">
        <v>9.5</v>
      </c>
      <c r="D2528" t="s">
        <v>19</v>
      </c>
      <c r="E2528" s="1">
        <v>12.300800000000001</v>
      </c>
      <c r="F2528" t="s">
        <v>19</v>
      </c>
      <c r="G2528" s="1">
        <v>3.5082559999999998</v>
      </c>
      <c r="H2528" t="s">
        <v>19</v>
      </c>
      <c r="I2528" s="1">
        <v>1.9847999999999999</v>
      </c>
      <c r="J2528" s="1">
        <v>30.000699999999998</v>
      </c>
      <c r="K2528" t="s">
        <v>19</v>
      </c>
      <c r="L2528" s="1">
        <v>22.654599999999999</v>
      </c>
      <c r="M2528" t="s">
        <v>19</v>
      </c>
      <c r="N2528" s="1">
        <v>6.8211199999999996</v>
      </c>
      <c r="O2528" t="s">
        <v>19</v>
      </c>
      <c r="P2528" s="1">
        <f>[1]DO_Adjust!J2528</f>
        <v>7.2665399727363607</v>
      </c>
      <c r="Q2528" s="1">
        <v>76.914199999999994</v>
      </c>
    </row>
    <row r="2529" spans="1:17">
      <c r="A2529" t="s">
        <v>17</v>
      </c>
      <c r="B2529" s="4">
        <v>40472.208715000001</v>
      </c>
      <c r="C2529" s="1">
        <v>9.4550000000000001</v>
      </c>
      <c r="D2529" t="s">
        <v>19</v>
      </c>
      <c r="E2529" s="1">
        <v>12.3194</v>
      </c>
      <c r="F2529" t="s">
        <v>19</v>
      </c>
      <c r="G2529" s="1">
        <v>3.5088200000000001</v>
      </c>
      <c r="H2529" t="s">
        <v>19</v>
      </c>
      <c r="I2529" s="1">
        <v>2.004</v>
      </c>
      <c r="J2529" s="1">
        <v>29.991199999999999</v>
      </c>
      <c r="K2529" t="s">
        <v>19</v>
      </c>
      <c r="L2529" s="1">
        <v>22.643899999999999</v>
      </c>
      <c r="M2529" t="s">
        <v>19</v>
      </c>
      <c r="N2529" s="1">
        <v>6.9091699999999996</v>
      </c>
      <c r="O2529" t="s">
        <v>19</v>
      </c>
      <c r="P2529" s="1">
        <f>[1]DO_Adjust!J2529</f>
        <v>7.3602160956914426</v>
      </c>
      <c r="Q2529" s="1">
        <v>77.932869999999994</v>
      </c>
    </row>
    <row r="2530" spans="1:17">
      <c r="A2530" t="s">
        <v>17</v>
      </c>
      <c r="B2530" s="4">
        <v>40472.219131999998</v>
      </c>
      <c r="C2530" s="1">
        <v>9.42</v>
      </c>
      <c r="D2530" t="s">
        <v>19</v>
      </c>
      <c r="E2530" s="1">
        <v>12.348599999999999</v>
      </c>
      <c r="F2530" t="s">
        <v>19</v>
      </c>
      <c r="G2530" s="1">
        <v>3.5113099999999999</v>
      </c>
      <c r="H2530" t="s">
        <v>19</v>
      </c>
      <c r="I2530" s="1">
        <v>2.0137999999999998</v>
      </c>
      <c r="J2530" s="1">
        <v>29.991499999999998</v>
      </c>
      <c r="K2530" t="s">
        <v>19</v>
      </c>
      <c r="L2530" s="1">
        <v>22.6386</v>
      </c>
      <c r="M2530" t="s">
        <v>19</v>
      </c>
      <c r="N2530" s="1">
        <v>6.9507300000000001</v>
      </c>
      <c r="O2530" t="s">
        <v>19</v>
      </c>
      <c r="P2530" s="1">
        <f>[1]DO_Adjust!J2530</f>
        <v>7.4046812009960519</v>
      </c>
      <c r="Q2530" s="1">
        <v>78.45008</v>
      </c>
    </row>
    <row r="2531" spans="1:17">
      <c r="A2531" t="s">
        <v>17</v>
      </c>
      <c r="B2531" s="4">
        <v>40472.229549000003</v>
      </c>
      <c r="C2531" s="1">
        <v>9.4</v>
      </c>
      <c r="D2531" t="s">
        <v>19</v>
      </c>
      <c r="E2531" s="1">
        <v>12.353899999999999</v>
      </c>
      <c r="F2531" t="s">
        <v>19</v>
      </c>
      <c r="G2531" s="1">
        <v>3.5122879999999999</v>
      </c>
      <c r="H2531" t="s">
        <v>19</v>
      </c>
      <c r="I2531" s="1">
        <v>2.0072000000000001</v>
      </c>
      <c r="J2531" s="1">
        <v>29.996500000000001</v>
      </c>
      <c r="K2531" t="s">
        <v>19</v>
      </c>
      <c r="L2531" s="1">
        <v>22.6416</v>
      </c>
      <c r="M2531" t="s">
        <v>19</v>
      </c>
      <c r="N2531" s="1">
        <v>6.9185499999999998</v>
      </c>
      <c r="O2531" t="s">
        <v>19</v>
      </c>
      <c r="P2531" s="1">
        <f>[1]DO_Adjust!J2531</f>
        <v>7.3705981555140108</v>
      </c>
      <c r="Q2531" s="1">
        <v>78.097999999999999</v>
      </c>
    </row>
    <row r="2532" spans="1:17">
      <c r="A2532" t="s">
        <v>17</v>
      </c>
      <c r="B2532" s="4">
        <v>40472.239965000001</v>
      </c>
      <c r="C2532" s="1">
        <v>9.41</v>
      </c>
      <c r="D2532" t="s">
        <v>19</v>
      </c>
      <c r="E2532" s="1">
        <v>12.343400000000001</v>
      </c>
      <c r="F2532" t="s">
        <v>19</v>
      </c>
      <c r="G2532" s="1">
        <v>3.5108670000000002</v>
      </c>
      <c r="H2532" t="s">
        <v>19</v>
      </c>
      <c r="I2532" s="1">
        <v>2.004</v>
      </c>
      <c r="J2532" s="1">
        <v>29.991399999999999</v>
      </c>
      <c r="K2532" t="s">
        <v>19</v>
      </c>
      <c r="L2532" s="1">
        <v>22.639600000000002</v>
      </c>
      <c r="M2532" t="s">
        <v>19</v>
      </c>
      <c r="N2532" s="1">
        <v>6.9052600000000002</v>
      </c>
      <c r="O2532" t="s">
        <v>19</v>
      </c>
      <c r="P2532" s="1">
        <f>[1]DO_Adjust!J2532</f>
        <v>7.3564770495972187</v>
      </c>
      <c r="Q2532" s="1">
        <v>77.928280000000001</v>
      </c>
    </row>
    <row r="2533" spans="1:17">
      <c r="A2533" t="s">
        <v>17</v>
      </c>
      <c r="B2533" s="4">
        <v>40472.250381999998</v>
      </c>
      <c r="C2533" s="1">
        <v>9.4550000000000001</v>
      </c>
      <c r="D2533" t="s">
        <v>19</v>
      </c>
      <c r="E2533" s="1">
        <v>12.348599999999999</v>
      </c>
      <c r="F2533" t="s">
        <v>19</v>
      </c>
      <c r="G2533" s="1">
        <v>3.5114559999999999</v>
      </c>
      <c r="H2533" t="s">
        <v>19</v>
      </c>
      <c r="I2533" s="1">
        <v>2.0013000000000001</v>
      </c>
      <c r="J2533" s="1">
        <v>29.992899999999999</v>
      </c>
      <c r="K2533" t="s">
        <v>19</v>
      </c>
      <c r="L2533" s="1">
        <v>22.639700000000001</v>
      </c>
      <c r="M2533" t="s">
        <v>19</v>
      </c>
      <c r="N2533" s="1">
        <v>6.89194</v>
      </c>
      <c r="O2533" t="s">
        <v>19</v>
      </c>
      <c r="P2533" s="1">
        <f>[1]DO_Adjust!J2533</f>
        <v>7.3421465197485514</v>
      </c>
      <c r="Q2533" s="1">
        <v>77.787139999999994</v>
      </c>
    </row>
    <row r="2534" spans="1:17">
      <c r="A2534" t="s">
        <v>17</v>
      </c>
      <c r="B2534" s="4">
        <v>40472.260799000003</v>
      </c>
      <c r="C2534" s="1">
        <v>9.5150000000000006</v>
      </c>
      <c r="D2534" t="s">
        <v>19</v>
      </c>
      <c r="E2534" s="1">
        <v>12.3466</v>
      </c>
      <c r="F2534" t="s">
        <v>19</v>
      </c>
      <c r="G2534" s="1">
        <v>3.5112800000000002</v>
      </c>
      <c r="H2534" t="s">
        <v>19</v>
      </c>
      <c r="I2534" s="1">
        <v>1.9963</v>
      </c>
      <c r="J2534" s="1">
        <v>29.992799999999999</v>
      </c>
      <c r="K2534" t="s">
        <v>19</v>
      </c>
      <c r="L2534" s="1">
        <v>22.6401</v>
      </c>
      <c r="M2534" t="s">
        <v>19</v>
      </c>
      <c r="N2534" s="1">
        <v>6.8689999999999998</v>
      </c>
      <c r="O2534" t="s">
        <v>19</v>
      </c>
      <c r="P2534" s="1">
        <f>[1]DO_Adjust!J2534</f>
        <v>7.3175114486839874</v>
      </c>
      <c r="Q2534" s="1">
        <v>77.524850000000001</v>
      </c>
    </row>
    <row r="2535" spans="1:17">
      <c r="A2535" t="s">
        <v>17</v>
      </c>
      <c r="B2535" s="4">
        <v>40472.271215000001</v>
      </c>
      <c r="C2535" s="1">
        <v>9.5869999999999997</v>
      </c>
      <c r="D2535" t="s">
        <v>19</v>
      </c>
      <c r="E2535" s="1">
        <v>12.3453</v>
      </c>
      <c r="F2535" t="s">
        <v>19</v>
      </c>
      <c r="G2535" s="1">
        <v>3.5113889999999999</v>
      </c>
      <c r="H2535" t="s">
        <v>19</v>
      </c>
      <c r="I2535" s="1">
        <v>1.9821</v>
      </c>
      <c r="J2535" s="1">
        <v>29.994800000000001</v>
      </c>
      <c r="K2535" t="s">
        <v>19</v>
      </c>
      <c r="L2535" s="1">
        <v>22.6419</v>
      </c>
      <c r="M2535" t="s">
        <v>19</v>
      </c>
      <c r="N2535" s="1">
        <v>6.8021399999999996</v>
      </c>
      <c r="O2535" t="s">
        <v>19</v>
      </c>
      <c r="P2535" s="1">
        <f>[1]DO_Adjust!J2535</f>
        <v>7.2466454322310101</v>
      </c>
      <c r="Q2535" s="1">
        <v>76.769239999999996</v>
      </c>
    </row>
    <row r="2536" spans="1:17">
      <c r="A2536" t="s">
        <v>17</v>
      </c>
      <c r="B2536" s="4">
        <v>40472.281631999998</v>
      </c>
      <c r="C2536" s="1">
        <v>9.6769999999999996</v>
      </c>
      <c r="D2536" t="s">
        <v>19</v>
      </c>
      <c r="E2536" s="1">
        <v>12.3422</v>
      </c>
      <c r="F2536" t="s">
        <v>19</v>
      </c>
      <c r="G2536" s="1">
        <v>3.511164</v>
      </c>
      <c r="H2536" t="s">
        <v>19</v>
      </c>
      <c r="I2536" s="1">
        <v>1.9766999999999999</v>
      </c>
      <c r="J2536" s="1">
        <v>29.995100000000001</v>
      </c>
      <c r="K2536" t="s">
        <v>19</v>
      </c>
      <c r="L2536" s="1">
        <v>22.642700000000001</v>
      </c>
      <c r="M2536" t="s">
        <v>19</v>
      </c>
      <c r="N2536" s="1">
        <v>6.7775600000000003</v>
      </c>
      <c r="O2536" t="s">
        <v>19</v>
      </c>
      <c r="P2536" s="1">
        <f>[1]DO_Adjust!J2536</f>
        <v>7.2201786913901751</v>
      </c>
      <c r="Q2536" s="1">
        <v>76.486999999999995</v>
      </c>
    </row>
    <row r="2537" spans="1:17">
      <c r="A2537" t="s">
        <v>17</v>
      </c>
      <c r="B2537" s="4">
        <v>40472.292049000003</v>
      </c>
      <c r="C2537" s="1">
        <v>9.7759999999999998</v>
      </c>
      <c r="D2537" t="s">
        <v>19</v>
      </c>
      <c r="E2537" s="1">
        <v>12.3508</v>
      </c>
      <c r="F2537" t="s">
        <v>19</v>
      </c>
      <c r="G2537" s="1">
        <v>3.5122089999999999</v>
      </c>
      <c r="H2537" t="s">
        <v>19</v>
      </c>
      <c r="I2537" s="1">
        <v>1.9745999999999999</v>
      </c>
      <c r="J2537" s="1">
        <v>29.998100000000001</v>
      </c>
      <c r="K2537" t="s">
        <v>19</v>
      </c>
      <c r="L2537" s="1">
        <v>22.6434</v>
      </c>
      <c r="M2537" t="s">
        <v>19</v>
      </c>
      <c r="N2537" s="1">
        <v>6.7662500000000003</v>
      </c>
      <c r="O2537" t="s">
        <v>19</v>
      </c>
      <c r="P2537" s="1">
        <f>[1]DO_Adjust!J2537</f>
        <v>7.2083291296935457</v>
      </c>
      <c r="Q2537" s="1">
        <v>76.374679999999998</v>
      </c>
    </row>
    <row r="2538" spans="1:17">
      <c r="A2538" t="s">
        <v>17</v>
      </c>
      <c r="B2538" s="4">
        <v>40472.302465000001</v>
      </c>
      <c r="C2538" s="1">
        <v>9.89</v>
      </c>
      <c r="D2538" t="s">
        <v>19</v>
      </c>
      <c r="E2538" s="1">
        <v>12.3446</v>
      </c>
      <c r="F2538" t="s">
        <v>19</v>
      </c>
      <c r="G2538" s="1">
        <v>3.5114860000000001</v>
      </c>
      <c r="H2538" t="s">
        <v>19</v>
      </c>
      <c r="I2538" s="1">
        <v>1.9631000000000001</v>
      </c>
      <c r="J2538" s="1">
        <v>29.996200000000002</v>
      </c>
      <c r="K2538" t="s">
        <v>19</v>
      </c>
      <c r="L2538" s="1">
        <v>22.643000000000001</v>
      </c>
      <c r="M2538" t="s">
        <v>19</v>
      </c>
      <c r="N2538" s="1">
        <v>6.7135600000000002</v>
      </c>
      <c r="O2538" t="s">
        <v>19</v>
      </c>
      <c r="P2538" s="1">
        <f>[1]DO_Adjust!J2538</f>
        <v>7.1519275789362924</v>
      </c>
      <c r="Q2538" s="1">
        <v>75.769099999999995</v>
      </c>
    </row>
    <row r="2539" spans="1:17">
      <c r="A2539" t="s">
        <v>17</v>
      </c>
      <c r="B2539" s="4">
        <v>40472.312881999998</v>
      </c>
      <c r="C2539" s="1">
        <v>10.01</v>
      </c>
      <c r="D2539" t="s">
        <v>19</v>
      </c>
      <c r="E2539" s="1">
        <v>12.3466</v>
      </c>
      <c r="F2539" t="s">
        <v>19</v>
      </c>
      <c r="G2539" s="1">
        <v>3.5117289999999999</v>
      </c>
      <c r="H2539" t="s">
        <v>19</v>
      </c>
      <c r="I2539" s="1">
        <v>1.9635</v>
      </c>
      <c r="J2539" s="1">
        <v>29.9968</v>
      </c>
      <c r="K2539" t="s">
        <v>19</v>
      </c>
      <c r="L2539" s="1">
        <v>22.6432</v>
      </c>
      <c r="M2539" t="s">
        <v>19</v>
      </c>
      <c r="N2539" s="1">
        <v>6.7147899999999998</v>
      </c>
      <c r="O2539" t="s">
        <v>19</v>
      </c>
      <c r="P2539" s="1">
        <f>[1]DO_Adjust!J2539</f>
        <v>7.1537219142772601</v>
      </c>
      <c r="Q2539" s="1">
        <v>75.786410000000004</v>
      </c>
    </row>
    <row r="2540" spans="1:17">
      <c r="A2540" t="s">
        <v>17</v>
      </c>
      <c r="B2540" s="4">
        <v>40472.323299000003</v>
      </c>
      <c r="C2540" s="1">
        <v>10.157999999999999</v>
      </c>
      <c r="D2540" t="s">
        <v>19</v>
      </c>
      <c r="E2540" s="1">
        <v>12.346500000000001</v>
      </c>
      <c r="F2540" t="s">
        <v>19</v>
      </c>
      <c r="G2540" s="1">
        <v>3.511863</v>
      </c>
      <c r="H2540" t="s">
        <v>19</v>
      </c>
      <c r="I2540" s="1">
        <v>1.9631000000000001</v>
      </c>
      <c r="J2540" s="1">
        <v>29.998100000000001</v>
      </c>
      <c r="K2540" t="s">
        <v>19</v>
      </c>
      <c r="L2540" s="1">
        <v>22.644200000000001</v>
      </c>
      <c r="M2540" t="s">
        <v>19</v>
      </c>
      <c r="N2540" s="1">
        <v>6.7130799999999997</v>
      </c>
      <c r="O2540" t="s">
        <v>19</v>
      </c>
      <c r="P2540" s="1">
        <f>[1]DO_Adjust!J2540</f>
        <v>7.1518240386241985</v>
      </c>
      <c r="Q2540" s="1">
        <v>75.767610000000005</v>
      </c>
    </row>
    <row r="2541" spans="1:17">
      <c r="A2541" t="s">
        <v>17</v>
      </c>
      <c r="B2541" s="4">
        <v>40472.333715000001</v>
      </c>
      <c r="C2541" s="1">
        <v>10.298999999999999</v>
      </c>
      <c r="D2541" t="s">
        <v>19</v>
      </c>
      <c r="E2541" s="1">
        <v>12.3462</v>
      </c>
      <c r="F2541" t="s">
        <v>19</v>
      </c>
      <c r="G2541" s="1">
        <v>3.5117959999999999</v>
      </c>
      <c r="H2541" t="s">
        <v>19</v>
      </c>
      <c r="I2541" s="1">
        <v>1.9677</v>
      </c>
      <c r="J2541" s="1">
        <v>29.997699999999998</v>
      </c>
      <c r="K2541" t="s">
        <v>19</v>
      </c>
      <c r="L2541" s="1">
        <v>22.643899999999999</v>
      </c>
      <c r="M2541" t="s">
        <v>19</v>
      </c>
      <c r="N2541" s="1">
        <v>6.7347700000000001</v>
      </c>
      <c r="O2541" t="s">
        <v>19</v>
      </c>
      <c r="P2541" s="1">
        <f>[1]DO_Adjust!J2541</f>
        <v>7.1750470755453231</v>
      </c>
      <c r="Q2541" s="1">
        <v>76.01164</v>
      </c>
    </row>
    <row r="2542" spans="1:17">
      <c r="A2542" t="s">
        <v>17</v>
      </c>
      <c r="B2542" s="4">
        <v>40472.344131999998</v>
      </c>
      <c r="C2542" s="1">
        <v>10.457000000000001</v>
      </c>
      <c r="D2542" t="s">
        <v>19</v>
      </c>
      <c r="E2542" s="1">
        <v>12.3461</v>
      </c>
      <c r="F2542" t="s">
        <v>19</v>
      </c>
      <c r="G2542" s="1">
        <v>3.51179</v>
      </c>
      <c r="H2542" t="s">
        <v>19</v>
      </c>
      <c r="I2542" s="1">
        <v>1.9695</v>
      </c>
      <c r="J2542" s="1">
        <v>29.997599999999998</v>
      </c>
      <c r="K2542" t="s">
        <v>19</v>
      </c>
      <c r="L2542" s="1">
        <v>22.643899999999999</v>
      </c>
      <c r="M2542" t="s">
        <v>19</v>
      </c>
      <c r="N2542" s="1">
        <v>6.7435099999999997</v>
      </c>
      <c r="O2542" t="s">
        <v>19</v>
      </c>
      <c r="P2542" s="1">
        <f>[1]DO_Adjust!J2542</f>
        <v>7.1842308143913858</v>
      </c>
      <c r="Q2542" s="1">
        <v>76.110240000000005</v>
      </c>
    </row>
    <row r="2543" spans="1:17">
      <c r="A2543" t="s">
        <v>17</v>
      </c>
      <c r="B2543" s="4">
        <v>40472.354549000003</v>
      </c>
      <c r="C2543" s="1">
        <v>10.619</v>
      </c>
      <c r="D2543" t="s">
        <v>19</v>
      </c>
      <c r="E2543" s="1">
        <v>12.313800000000001</v>
      </c>
      <c r="F2543" t="s">
        <v>19</v>
      </c>
      <c r="G2543" s="1">
        <v>3.508426</v>
      </c>
      <c r="H2543" t="s">
        <v>19</v>
      </c>
      <c r="I2543" s="1">
        <v>1.9792000000000001</v>
      </c>
      <c r="J2543" s="1">
        <v>29.991499999999998</v>
      </c>
      <c r="K2543" t="s">
        <v>19</v>
      </c>
      <c r="L2543" s="1">
        <v>22.645099999999999</v>
      </c>
      <c r="M2543" t="s">
        <v>19</v>
      </c>
      <c r="N2543" s="1">
        <v>6.7940699999999996</v>
      </c>
      <c r="O2543" t="s">
        <v>19</v>
      </c>
      <c r="P2543" s="1">
        <f>[1]DO_Adjust!J2543</f>
        <v>7.2381454055672902</v>
      </c>
      <c r="Q2543" s="1">
        <v>76.625649999999993</v>
      </c>
    </row>
    <row r="2544" spans="1:17">
      <c r="A2544" t="s">
        <v>17</v>
      </c>
      <c r="B2544" s="4">
        <v>40472.364965000001</v>
      </c>
      <c r="C2544" s="1">
        <v>10.785</v>
      </c>
      <c r="D2544" t="s">
        <v>19</v>
      </c>
      <c r="E2544" s="1">
        <v>12.3154</v>
      </c>
      <c r="F2544" t="s">
        <v>19</v>
      </c>
      <c r="G2544" s="1">
        <v>3.5083470000000001</v>
      </c>
      <c r="H2544" t="s">
        <v>19</v>
      </c>
      <c r="I2544" s="1">
        <v>1.9704999999999999</v>
      </c>
      <c r="J2544" s="1">
        <v>29.9894</v>
      </c>
      <c r="K2544" t="s">
        <v>19</v>
      </c>
      <c r="L2544" s="1">
        <v>22.6432</v>
      </c>
      <c r="M2544" t="s">
        <v>19</v>
      </c>
      <c r="N2544" s="1">
        <v>6.7531800000000004</v>
      </c>
      <c r="O2544" t="s">
        <v>19</v>
      </c>
      <c r="P2544" s="1">
        <f>[1]DO_Adjust!J2544</f>
        <v>7.19459062952214</v>
      </c>
      <c r="Q2544" s="1">
        <v>76.166110000000003</v>
      </c>
    </row>
    <row r="2545" spans="1:17">
      <c r="A2545" t="s">
        <v>17</v>
      </c>
      <c r="B2545" s="4">
        <v>40472.375381999998</v>
      </c>
      <c r="C2545" s="1">
        <v>10.956</v>
      </c>
      <c r="D2545" t="s">
        <v>19</v>
      </c>
      <c r="E2545" s="1">
        <v>12.3247</v>
      </c>
      <c r="F2545" t="s">
        <v>19</v>
      </c>
      <c r="G2545" s="1">
        <v>3.5115050000000001</v>
      </c>
      <c r="H2545" t="s">
        <v>19</v>
      </c>
      <c r="I2545" s="1">
        <v>1.9635</v>
      </c>
      <c r="J2545" s="1">
        <v>30.011800000000001</v>
      </c>
      <c r="K2545" t="s">
        <v>19</v>
      </c>
      <c r="L2545" s="1">
        <v>22.658799999999999</v>
      </c>
      <c r="M2545" t="s">
        <v>19</v>
      </c>
      <c r="N2545" s="1">
        <v>6.7184100000000004</v>
      </c>
      <c r="O2545" t="s">
        <v>19</v>
      </c>
      <c r="P2545" s="1">
        <f>[1]DO_Adjust!J2545</f>
        <v>7.1572928062472787</v>
      </c>
      <c r="Q2545" s="1">
        <v>75.799599999999998</v>
      </c>
    </row>
    <row r="2546" spans="1:17">
      <c r="A2546" t="s">
        <v>17</v>
      </c>
      <c r="B2546" s="4">
        <v>40472.385799000003</v>
      </c>
      <c r="C2546" s="1">
        <v>11.109</v>
      </c>
      <c r="D2546" t="s">
        <v>19</v>
      </c>
      <c r="E2546" s="1">
        <v>12.043699999999999</v>
      </c>
      <c r="F2546" t="s">
        <v>19</v>
      </c>
      <c r="G2546" s="1">
        <v>3.5046719999999998</v>
      </c>
      <c r="H2546" t="s">
        <v>19</v>
      </c>
      <c r="I2546" s="1">
        <v>1.8196000000000001</v>
      </c>
      <c r="J2546" s="1">
        <v>30.172599999999999</v>
      </c>
      <c r="K2546" t="s">
        <v>19</v>
      </c>
      <c r="L2546" s="1">
        <v>22.834900000000001</v>
      </c>
      <c r="M2546" t="s">
        <v>19</v>
      </c>
      <c r="N2546" s="1">
        <v>6.0718899999999998</v>
      </c>
      <c r="O2546" t="s">
        <v>19</v>
      </c>
      <c r="P2546" s="1">
        <f>[1]DO_Adjust!J2546</f>
        <v>6.4688960719041102</v>
      </c>
      <c r="Q2546" s="1">
        <v>68.168949999999995</v>
      </c>
    </row>
    <row r="2547" spans="1:17">
      <c r="A2547" t="s">
        <v>17</v>
      </c>
      <c r="B2547" s="4">
        <v>40472.396215000001</v>
      </c>
      <c r="C2547" s="1">
        <v>11.273</v>
      </c>
      <c r="D2547" t="s">
        <v>19</v>
      </c>
      <c r="E2547" s="1">
        <v>12.0518</v>
      </c>
      <c r="F2547" t="s">
        <v>19</v>
      </c>
      <c r="G2547" s="1">
        <v>3.5043319999999998</v>
      </c>
      <c r="H2547" t="s">
        <v>19</v>
      </c>
      <c r="I2547" s="1">
        <v>1.8158000000000001</v>
      </c>
      <c r="J2547" s="1">
        <v>30.162800000000001</v>
      </c>
      <c r="K2547" t="s">
        <v>19</v>
      </c>
      <c r="L2547" s="1">
        <v>22.825800000000001</v>
      </c>
      <c r="M2547" t="s">
        <v>19</v>
      </c>
      <c r="N2547" s="1">
        <v>6.0536899999999996</v>
      </c>
      <c r="O2547" t="s">
        <v>19</v>
      </c>
      <c r="P2547" s="1">
        <f>[1]DO_Adjust!J2547</f>
        <v>6.4492091096428261</v>
      </c>
      <c r="Q2547" s="1">
        <v>67.972080000000005</v>
      </c>
    </row>
    <row r="2548" spans="1:17">
      <c r="A2548" t="s">
        <v>17</v>
      </c>
      <c r="B2548" s="4">
        <v>40472.406631999998</v>
      </c>
      <c r="C2548" s="1">
        <v>11.41</v>
      </c>
      <c r="D2548" t="s">
        <v>19</v>
      </c>
      <c r="E2548" s="1">
        <v>12.070399999999999</v>
      </c>
      <c r="F2548" t="s">
        <v>19</v>
      </c>
      <c r="G2548" s="1">
        <v>3.5046719999999998</v>
      </c>
      <c r="H2548" t="s">
        <v>19</v>
      </c>
      <c r="I2548" s="1">
        <v>1.821</v>
      </c>
      <c r="J2548" s="1">
        <v>30.1509</v>
      </c>
      <c r="K2548" t="s">
        <v>19</v>
      </c>
      <c r="L2548" s="1">
        <v>22.813199999999998</v>
      </c>
      <c r="M2548" t="s">
        <v>19</v>
      </c>
      <c r="N2548" s="1">
        <v>6.0763499999999997</v>
      </c>
      <c r="O2548" t="s">
        <v>19</v>
      </c>
      <c r="P2548" s="1">
        <f>[1]DO_Adjust!J2548</f>
        <v>6.4734206672913119</v>
      </c>
      <c r="Q2548" s="1">
        <v>68.248249999999999</v>
      </c>
    </row>
    <row r="2549" spans="1:17">
      <c r="A2549" t="s">
        <v>17</v>
      </c>
      <c r="B2549" s="4">
        <v>40472.417049000003</v>
      </c>
      <c r="C2549" s="1">
        <v>11.56</v>
      </c>
      <c r="D2549" t="s">
        <v>19</v>
      </c>
      <c r="E2549" s="1">
        <v>12.050700000000001</v>
      </c>
      <c r="F2549" t="s">
        <v>19</v>
      </c>
      <c r="G2549" s="1">
        <v>3.5040589999999998</v>
      </c>
      <c r="H2549" t="s">
        <v>19</v>
      </c>
      <c r="I2549" s="1">
        <v>1.8142</v>
      </c>
      <c r="J2549" s="1">
        <v>30.160900000000002</v>
      </c>
      <c r="K2549" t="s">
        <v>19</v>
      </c>
      <c r="L2549" s="1">
        <v>22.8246</v>
      </c>
      <c r="M2549" t="s">
        <v>19</v>
      </c>
      <c r="N2549" s="1">
        <v>6.0465499999999999</v>
      </c>
      <c r="O2549" t="s">
        <v>19</v>
      </c>
      <c r="P2549" s="1">
        <f>[1]DO_Adjust!J2549</f>
        <v>6.4416440189426059</v>
      </c>
      <c r="Q2549" s="1">
        <v>67.889589999999998</v>
      </c>
    </row>
    <row r="2550" spans="1:17">
      <c r="A2550" t="s">
        <v>17</v>
      </c>
      <c r="B2550" s="4">
        <v>40472.427465000001</v>
      </c>
      <c r="C2550" s="1">
        <v>11.68</v>
      </c>
      <c r="D2550" t="s">
        <v>19</v>
      </c>
      <c r="E2550" s="1">
        <v>11.968500000000001</v>
      </c>
      <c r="F2550" t="s">
        <v>19</v>
      </c>
      <c r="G2550" s="1">
        <v>3.5045329999999999</v>
      </c>
      <c r="H2550" t="s">
        <v>19</v>
      </c>
      <c r="I2550" s="1">
        <v>1.7607999999999999</v>
      </c>
      <c r="J2550" s="1">
        <v>30.2319</v>
      </c>
      <c r="K2550" t="s">
        <v>19</v>
      </c>
      <c r="L2550" s="1">
        <v>22.894500000000001</v>
      </c>
      <c r="M2550" t="s">
        <v>19</v>
      </c>
      <c r="N2550" s="1">
        <v>5.8019499999999997</v>
      </c>
      <c r="O2550" t="s">
        <v>19</v>
      </c>
      <c r="P2550" s="1">
        <f>[1]DO_Adjust!J2550</f>
        <v>6.1811142904417258</v>
      </c>
      <c r="Q2550" s="1">
        <v>65.059110000000004</v>
      </c>
    </row>
    <row r="2551" spans="1:17">
      <c r="A2551" t="s">
        <v>17</v>
      </c>
      <c r="B2551" s="4">
        <v>40472.437881999998</v>
      </c>
      <c r="C2551" s="1">
        <v>11.789</v>
      </c>
      <c r="D2551" t="s">
        <v>19</v>
      </c>
      <c r="E2551" s="1">
        <v>11.951599999999999</v>
      </c>
      <c r="F2551" t="s">
        <v>19</v>
      </c>
      <c r="G2551" s="1">
        <v>3.5049039999999998</v>
      </c>
      <c r="H2551" t="s">
        <v>19</v>
      </c>
      <c r="I2551" s="1">
        <v>1.7404999999999999</v>
      </c>
      <c r="J2551" s="1">
        <v>30.249099999999999</v>
      </c>
      <c r="K2551" t="s">
        <v>19</v>
      </c>
      <c r="L2551" s="1">
        <v>22.911000000000001</v>
      </c>
      <c r="M2551" t="s">
        <v>19</v>
      </c>
      <c r="N2551" s="1">
        <v>5.7074999999999996</v>
      </c>
      <c r="O2551" t="s">
        <v>19</v>
      </c>
      <c r="P2551" s="1">
        <f>[1]DO_Adjust!J2551</f>
        <v>6.0804674190735746</v>
      </c>
      <c r="Q2551" s="1">
        <v>63.983939999999997</v>
      </c>
    </row>
    <row r="2552" spans="1:17">
      <c r="A2552" t="s">
        <v>17</v>
      </c>
      <c r="B2552" s="4">
        <v>40472.448299000003</v>
      </c>
      <c r="C2552" s="1">
        <v>11.88</v>
      </c>
      <c r="D2552" t="s">
        <v>19</v>
      </c>
      <c r="E2552" s="1">
        <v>11.9527</v>
      </c>
      <c r="F2552" t="s">
        <v>19</v>
      </c>
      <c r="G2552" s="1">
        <v>3.5049519999999998</v>
      </c>
      <c r="H2552" t="s">
        <v>19</v>
      </c>
      <c r="I2552" s="1">
        <v>1.7337</v>
      </c>
      <c r="J2552" s="1">
        <v>30.2486</v>
      </c>
      <c r="K2552" t="s">
        <v>19</v>
      </c>
      <c r="L2552" s="1">
        <v>22.910399999999999</v>
      </c>
      <c r="M2552" t="s">
        <v>19</v>
      </c>
      <c r="N2552" s="1">
        <v>5.6753200000000001</v>
      </c>
      <c r="O2552" t="s">
        <v>19</v>
      </c>
      <c r="P2552" s="1">
        <f>[1]DO_Adjust!J2552</f>
        <v>6.0461581072239019</v>
      </c>
      <c r="Q2552" s="1">
        <v>63.624600000000001</v>
      </c>
    </row>
    <row r="2553" spans="1:17">
      <c r="A2553" t="s">
        <v>17</v>
      </c>
      <c r="B2553" s="4">
        <v>40472.458715000001</v>
      </c>
      <c r="C2553" s="1">
        <v>11.945</v>
      </c>
      <c r="D2553" t="s">
        <v>19</v>
      </c>
      <c r="E2553" s="1">
        <v>11.951000000000001</v>
      </c>
      <c r="F2553" t="s">
        <v>19</v>
      </c>
      <c r="G2553" s="1">
        <v>3.5049950000000001</v>
      </c>
      <c r="H2553" t="s">
        <v>19</v>
      </c>
      <c r="I2553" s="1">
        <v>1.7292000000000001</v>
      </c>
      <c r="J2553" s="1">
        <v>30.250399999999999</v>
      </c>
      <c r="K2553" t="s">
        <v>19</v>
      </c>
      <c r="L2553" s="1">
        <v>22.912099999999999</v>
      </c>
      <c r="M2553" t="s">
        <v>19</v>
      </c>
      <c r="N2553" s="1">
        <v>5.6542199999999996</v>
      </c>
      <c r="O2553" t="s">
        <v>19</v>
      </c>
      <c r="P2553" s="1">
        <f>[1]DO_Adjust!J2553</f>
        <v>6.0236916922433954</v>
      </c>
      <c r="Q2553" s="1">
        <v>63.386429999999997</v>
      </c>
    </row>
    <row r="2554" spans="1:17">
      <c r="A2554" t="s">
        <v>17</v>
      </c>
      <c r="B2554" s="4">
        <v>40472.469131999998</v>
      </c>
      <c r="C2554" s="1">
        <v>12.006</v>
      </c>
      <c r="D2554" t="s">
        <v>19</v>
      </c>
      <c r="E2554" s="1">
        <v>11.954700000000001</v>
      </c>
      <c r="F2554" t="s">
        <v>19</v>
      </c>
      <c r="G2554" s="1">
        <v>3.5048919999999999</v>
      </c>
      <c r="H2554" t="s">
        <v>19</v>
      </c>
      <c r="I2554" s="1">
        <v>1.7363999999999999</v>
      </c>
      <c r="J2554" s="1">
        <v>30.246400000000001</v>
      </c>
      <c r="K2554" t="s">
        <v>19</v>
      </c>
      <c r="L2554" s="1">
        <v>22.908300000000001</v>
      </c>
      <c r="M2554" t="s">
        <v>19</v>
      </c>
      <c r="N2554" s="1">
        <v>5.6878900000000003</v>
      </c>
      <c r="O2554" t="s">
        <v>19</v>
      </c>
      <c r="P2554" s="1">
        <f>[1]DO_Adjust!J2554</f>
        <v>6.0597089982835284</v>
      </c>
      <c r="Q2554" s="1">
        <v>63.767209999999999</v>
      </c>
    </row>
    <row r="2555" spans="1:17">
      <c r="A2555" t="s">
        <v>17</v>
      </c>
      <c r="B2555" s="4">
        <v>40472.479549000003</v>
      </c>
      <c r="C2555" s="1">
        <v>12.032999999999999</v>
      </c>
      <c r="D2555" t="s">
        <v>19</v>
      </c>
      <c r="E2555" s="1">
        <v>11.9468</v>
      </c>
      <c r="F2555" t="s">
        <v>19</v>
      </c>
      <c r="G2555" s="1">
        <v>3.5050500000000002</v>
      </c>
      <c r="H2555" t="s">
        <v>19</v>
      </c>
      <c r="I2555" s="1">
        <v>1.7285999999999999</v>
      </c>
      <c r="J2555" s="1">
        <v>30.254300000000001</v>
      </c>
      <c r="K2555" t="s">
        <v>19</v>
      </c>
      <c r="L2555" s="1">
        <v>22.915800000000001</v>
      </c>
      <c r="M2555" t="s">
        <v>19</v>
      </c>
      <c r="N2555" s="1">
        <v>5.6517600000000003</v>
      </c>
      <c r="O2555" t="s">
        <v>19</v>
      </c>
      <c r="P2555" s="1">
        <f>[1]DO_Adjust!J2555</f>
        <v>6.0211479661727401</v>
      </c>
      <c r="Q2555" s="1">
        <v>63.354790000000001</v>
      </c>
    </row>
    <row r="2556" spans="1:17">
      <c r="A2556" t="s">
        <v>17</v>
      </c>
      <c r="B2556" s="4">
        <v>40472.489965000001</v>
      </c>
      <c r="C2556" s="1">
        <v>12.055999999999999</v>
      </c>
      <c r="D2556" t="s">
        <v>19</v>
      </c>
      <c r="E2556" s="1">
        <v>11.945</v>
      </c>
      <c r="F2556" t="s">
        <v>19</v>
      </c>
      <c r="G2556" s="1">
        <v>3.50508</v>
      </c>
      <c r="H2556" t="s">
        <v>19</v>
      </c>
      <c r="I2556" s="1">
        <v>1.7212000000000001</v>
      </c>
      <c r="J2556" s="1">
        <v>30.256</v>
      </c>
      <c r="K2556" t="s">
        <v>19</v>
      </c>
      <c r="L2556" s="1">
        <v>22.9175</v>
      </c>
      <c r="M2556" t="s">
        <v>19</v>
      </c>
      <c r="N2556" s="1">
        <v>5.6169200000000004</v>
      </c>
      <c r="O2556" t="s">
        <v>19</v>
      </c>
      <c r="P2556" s="1">
        <f>[1]DO_Adjust!J2556</f>
        <v>5.9840466787197215</v>
      </c>
      <c r="Q2556" s="1">
        <v>62.962530000000001</v>
      </c>
    </row>
    <row r="2557" spans="1:17">
      <c r="A2557" t="s">
        <v>17</v>
      </c>
      <c r="B2557" s="4">
        <v>40472.500381999998</v>
      </c>
      <c r="C2557" s="1">
        <v>12.061999999999999</v>
      </c>
      <c r="D2557" t="s">
        <v>19</v>
      </c>
      <c r="E2557" s="1">
        <v>11.9451</v>
      </c>
      <c r="F2557" t="s">
        <v>19</v>
      </c>
      <c r="G2557" s="1">
        <v>3.5050249999999998</v>
      </c>
      <c r="H2557" t="s">
        <v>19</v>
      </c>
      <c r="I2557" s="1">
        <v>1.724</v>
      </c>
      <c r="J2557" s="1">
        <v>30.255400000000002</v>
      </c>
      <c r="K2557" t="s">
        <v>19</v>
      </c>
      <c r="L2557" s="1">
        <v>22.917000000000002</v>
      </c>
      <c r="M2557" t="s">
        <v>19</v>
      </c>
      <c r="N2557" s="1">
        <v>5.6299299999999999</v>
      </c>
      <c r="O2557" t="s">
        <v>19</v>
      </c>
      <c r="P2557" s="1">
        <f>[1]DO_Adjust!J2557</f>
        <v>5.9981843232935423</v>
      </c>
      <c r="Q2557" s="1">
        <v>63.108229999999999</v>
      </c>
    </row>
    <row r="2558" spans="1:17">
      <c r="A2558" t="s">
        <v>17</v>
      </c>
      <c r="B2558" s="4">
        <v>40472.510799000003</v>
      </c>
      <c r="C2558" s="1">
        <v>12.052</v>
      </c>
      <c r="D2558" t="s">
        <v>19</v>
      </c>
      <c r="E2558" s="1">
        <v>11.9481</v>
      </c>
      <c r="F2558" t="s">
        <v>19</v>
      </c>
      <c r="G2558" s="1">
        <v>3.5049830000000002</v>
      </c>
      <c r="H2558" t="s">
        <v>19</v>
      </c>
      <c r="I2558" s="1">
        <v>1.7254</v>
      </c>
      <c r="J2558" s="1">
        <v>30.252600000000001</v>
      </c>
      <c r="K2558" t="s">
        <v>19</v>
      </c>
      <c r="L2558" s="1">
        <v>22.914300000000001</v>
      </c>
      <c r="M2558" t="s">
        <v>19</v>
      </c>
      <c r="N2558" s="1">
        <v>5.63652</v>
      </c>
      <c r="O2558" t="s">
        <v>19</v>
      </c>
      <c r="P2558" s="1">
        <f>[1]DO_Adjust!J2558</f>
        <v>6.0049662078373593</v>
      </c>
      <c r="Q2558" s="1">
        <v>63.185009999999998</v>
      </c>
    </row>
    <row r="2559" spans="1:17">
      <c r="A2559" t="s">
        <v>17</v>
      </c>
      <c r="B2559" s="4">
        <v>40472.521215000001</v>
      </c>
      <c r="C2559" s="1">
        <v>12.023</v>
      </c>
      <c r="D2559" t="s">
        <v>19</v>
      </c>
      <c r="E2559" s="1">
        <v>11.944800000000001</v>
      </c>
      <c r="F2559" t="s">
        <v>19</v>
      </c>
      <c r="G2559" s="1">
        <v>3.5047890000000002</v>
      </c>
      <c r="H2559" t="s">
        <v>19</v>
      </c>
      <c r="I2559" s="1">
        <v>1.7313000000000001</v>
      </c>
      <c r="J2559" s="1">
        <v>30.253399999999999</v>
      </c>
      <c r="K2559" t="s">
        <v>19</v>
      </c>
      <c r="L2559" s="1">
        <v>22.915500000000002</v>
      </c>
      <c r="M2559" t="s">
        <v>19</v>
      </c>
      <c r="N2559" s="1">
        <v>5.6646599999999996</v>
      </c>
      <c r="O2559" t="s">
        <v>19</v>
      </c>
      <c r="P2559" s="1">
        <f>[1]DO_Adjust!J2559</f>
        <v>6.0350837871101319</v>
      </c>
      <c r="Q2559" s="1">
        <v>63.49633</v>
      </c>
    </row>
    <row r="2560" spans="1:17">
      <c r="A2560" t="s">
        <v>17</v>
      </c>
      <c r="B2560" s="4">
        <v>40472.531631999998</v>
      </c>
      <c r="C2560" s="1">
        <v>11.991</v>
      </c>
      <c r="D2560" t="s">
        <v>19</v>
      </c>
      <c r="E2560" s="1">
        <v>11.945399999999999</v>
      </c>
      <c r="F2560" t="s">
        <v>19</v>
      </c>
      <c r="G2560" s="1">
        <v>3.5044849999999999</v>
      </c>
      <c r="H2560" t="s">
        <v>19</v>
      </c>
      <c r="I2560" s="1">
        <v>1.7344999999999999</v>
      </c>
      <c r="J2560" s="1">
        <v>30.2501</v>
      </c>
      <c r="K2560" t="s">
        <v>19</v>
      </c>
      <c r="L2560" s="1">
        <v>22.912800000000001</v>
      </c>
      <c r="M2560" t="s">
        <v>19</v>
      </c>
      <c r="N2560" s="1">
        <v>5.6798500000000001</v>
      </c>
      <c r="O2560" t="s">
        <v>19</v>
      </c>
      <c r="P2560" s="1">
        <f>[1]DO_Adjust!J2560</f>
        <v>6.0512471274212496</v>
      </c>
      <c r="Q2560" s="1">
        <v>63.665990000000001</v>
      </c>
    </row>
    <row r="2561" spans="1:17">
      <c r="A2561" t="s">
        <v>17</v>
      </c>
      <c r="B2561" s="4">
        <v>40472.542049000003</v>
      </c>
      <c r="C2561" s="1">
        <v>11.935</v>
      </c>
      <c r="D2561" t="s">
        <v>19</v>
      </c>
      <c r="E2561" s="1">
        <v>11.9436</v>
      </c>
      <c r="F2561" t="s">
        <v>19</v>
      </c>
      <c r="G2561" s="1">
        <v>3.5042610000000001</v>
      </c>
      <c r="H2561" t="s">
        <v>19</v>
      </c>
      <c r="I2561" s="1">
        <v>1.7403</v>
      </c>
      <c r="J2561" s="1">
        <v>30.249400000000001</v>
      </c>
      <c r="K2561" t="s">
        <v>19</v>
      </c>
      <c r="L2561" s="1">
        <v>22.912600000000001</v>
      </c>
      <c r="M2561" t="s">
        <v>19</v>
      </c>
      <c r="N2561" s="1">
        <v>5.7074699999999998</v>
      </c>
      <c r="O2561" t="s">
        <v>19</v>
      </c>
      <c r="P2561" s="1">
        <f>[1]DO_Adjust!J2561</f>
        <v>6.0807080938099478</v>
      </c>
      <c r="Q2561" s="1">
        <v>63.973030000000001</v>
      </c>
    </row>
    <row r="2562" spans="1:17">
      <c r="A2562" t="s">
        <v>17</v>
      </c>
      <c r="B2562" s="4">
        <v>40472.552465000001</v>
      </c>
      <c r="C2562" s="1">
        <v>11.874000000000001</v>
      </c>
      <c r="D2562" t="s">
        <v>19</v>
      </c>
      <c r="E2562" s="1">
        <v>11.9754</v>
      </c>
      <c r="F2562" t="s">
        <v>19</v>
      </c>
      <c r="G2562" s="1">
        <v>3.5016690000000001</v>
      </c>
      <c r="H2562" t="s">
        <v>19</v>
      </c>
      <c r="I2562" s="1">
        <v>1.7831999999999999</v>
      </c>
      <c r="J2562" s="1">
        <v>30.198799999999999</v>
      </c>
      <c r="K2562" t="s">
        <v>19</v>
      </c>
      <c r="L2562" s="1">
        <v>22.867599999999999</v>
      </c>
      <c r="M2562" t="s">
        <v>19</v>
      </c>
      <c r="N2562" s="1">
        <v>5.9085400000000003</v>
      </c>
      <c r="O2562" t="s">
        <v>19</v>
      </c>
      <c r="P2562" s="1">
        <f>[1]DO_Adjust!J2562</f>
        <v>6.2946432213665071</v>
      </c>
      <c r="Q2562" s="1">
        <v>66.250119999999995</v>
      </c>
    </row>
    <row r="2563" spans="1:17">
      <c r="A2563" t="s">
        <v>17</v>
      </c>
      <c r="B2563" s="4">
        <v>40472.562881999998</v>
      </c>
      <c r="C2563" s="1">
        <v>11.797000000000001</v>
      </c>
      <c r="D2563" t="s">
        <v>19</v>
      </c>
      <c r="E2563" s="1">
        <v>11.9941</v>
      </c>
      <c r="F2563" t="s">
        <v>19</v>
      </c>
      <c r="G2563" s="1">
        <v>3.5012629999999998</v>
      </c>
      <c r="H2563" t="s">
        <v>19</v>
      </c>
      <c r="I2563" s="1">
        <v>1.7951999999999999</v>
      </c>
      <c r="J2563" s="1">
        <v>30.1799</v>
      </c>
      <c r="K2563" t="s">
        <v>19</v>
      </c>
      <c r="L2563" s="1">
        <v>22.849499999999999</v>
      </c>
      <c r="M2563" t="s">
        <v>19</v>
      </c>
      <c r="N2563" s="1">
        <v>5.96347</v>
      </c>
      <c r="O2563" t="s">
        <v>19</v>
      </c>
      <c r="P2563" s="1">
        <f>[1]DO_Adjust!J2563</f>
        <v>6.3532825511970161</v>
      </c>
      <c r="Q2563" s="1">
        <v>66.884559999999993</v>
      </c>
    </row>
    <row r="2564" spans="1:17">
      <c r="A2564" t="s">
        <v>17</v>
      </c>
      <c r="B2564" s="4">
        <v>40472.573299000003</v>
      </c>
      <c r="C2564" s="1">
        <v>11.721</v>
      </c>
      <c r="D2564" t="s">
        <v>19</v>
      </c>
      <c r="E2564" s="1">
        <v>11.989800000000001</v>
      </c>
      <c r="F2564" t="s">
        <v>19</v>
      </c>
      <c r="G2564" s="1">
        <v>3.5010500000000002</v>
      </c>
      <c r="H2564" t="s">
        <v>19</v>
      </c>
      <c r="I2564" s="1">
        <v>1.7754000000000001</v>
      </c>
      <c r="J2564" s="1">
        <v>30.1813</v>
      </c>
      <c r="K2564" t="s">
        <v>19</v>
      </c>
      <c r="L2564" s="1">
        <v>22.851400000000002</v>
      </c>
      <c r="M2564" t="s">
        <v>19</v>
      </c>
      <c r="N2564" s="1">
        <v>5.8701100000000004</v>
      </c>
      <c r="O2564" t="s">
        <v>19</v>
      </c>
      <c r="P2564" s="1">
        <f>[1]DO_Adjust!J2564</f>
        <v>6.2540165419083156</v>
      </c>
      <c r="Q2564" s="1">
        <v>65.832070000000002</v>
      </c>
    </row>
    <row r="2565" spans="1:17">
      <c r="A2565" t="s">
        <v>17</v>
      </c>
      <c r="B2565" s="4">
        <v>40472.583715000001</v>
      </c>
      <c r="C2565" s="1">
        <v>11.638</v>
      </c>
      <c r="D2565" t="s">
        <v>19</v>
      </c>
      <c r="E2565" s="1">
        <v>11.959</v>
      </c>
      <c r="F2565" t="s">
        <v>19</v>
      </c>
      <c r="G2565" s="1">
        <v>3.5029249999999998</v>
      </c>
      <c r="H2565" t="s">
        <v>19</v>
      </c>
      <c r="I2565" s="1">
        <v>1.7457</v>
      </c>
      <c r="J2565" s="1">
        <v>30.224299999999999</v>
      </c>
      <c r="K2565" t="s">
        <v>19</v>
      </c>
      <c r="L2565" s="1">
        <v>22.8903</v>
      </c>
      <c r="M2565" t="s">
        <v>19</v>
      </c>
      <c r="N2565" s="1">
        <v>5.7319300000000002</v>
      </c>
      <c r="O2565" t="s">
        <v>19</v>
      </c>
      <c r="P2565" s="1">
        <f>[1]DO_Adjust!J2565</f>
        <v>6.1067033280526646</v>
      </c>
      <c r="Q2565" s="1">
        <v>64.25779</v>
      </c>
    </row>
    <row r="2566" spans="1:17">
      <c r="A2566" t="s">
        <v>17</v>
      </c>
      <c r="B2566" s="4">
        <v>40472.594131999998</v>
      </c>
      <c r="C2566" s="1">
        <v>11.54</v>
      </c>
      <c r="D2566" t="s">
        <v>19</v>
      </c>
      <c r="E2566" s="1">
        <v>11.9672</v>
      </c>
      <c r="F2566" t="s">
        <v>19</v>
      </c>
      <c r="G2566" s="1">
        <v>3.5018760000000002</v>
      </c>
      <c r="H2566" t="s">
        <v>19</v>
      </c>
      <c r="I2566" s="1">
        <v>1.7655000000000001</v>
      </c>
      <c r="J2566" s="1">
        <v>30.207599999999999</v>
      </c>
      <c r="K2566" t="s">
        <v>19</v>
      </c>
      <c r="L2566" s="1">
        <v>22.875900000000001</v>
      </c>
      <c r="M2566" t="s">
        <v>19</v>
      </c>
      <c r="N2566" s="1">
        <v>5.8252699999999997</v>
      </c>
      <c r="O2566" t="s">
        <v>19</v>
      </c>
      <c r="P2566" s="1">
        <f>[1]DO_Adjust!J2566</f>
        <v>6.2059852358111964</v>
      </c>
      <c r="Q2566" s="1">
        <v>65.308800000000005</v>
      </c>
    </row>
    <row r="2567" spans="1:17">
      <c r="A2567" t="s">
        <v>17</v>
      </c>
      <c r="B2567" s="4">
        <v>40472.604549000003</v>
      </c>
      <c r="C2567" s="1">
        <v>11.433999999999999</v>
      </c>
      <c r="D2567" t="s">
        <v>19</v>
      </c>
      <c r="E2567" s="1">
        <v>11.954000000000001</v>
      </c>
      <c r="F2567" t="s">
        <v>19</v>
      </c>
      <c r="G2567" s="1">
        <v>3.5005769999999998</v>
      </c>
      <c r="H2567" t="s">
        <v>19</v>
      </c>
      <c r="I2567" s="1">
        <v>1.7634000000000001</v>
      </c>
      <c r="J2567" s="1">
        <v>30.2058</v>
      </c>
      <c r="K2567" t="s">
        <v>19</v>
      </c>
      <c r="L2567" s="1">
        <v>22.876899999999999</v>
      </c>
      <c r="M2567" t="s">
        <v>19</v>
      </c>
      <c r="N2567" s="1">
        <v>5.8167799999999996</v>
      </c>
      <c r="O2567" t="s">
        <v>19</v>
      </c>
      <c r="P2567" s="1">
        <f>[1]DO_Adjust!J2567</f>
        <v>6.1971417800388018</v>
      </c>
      <c r="Q2567" s="1">
        <v>65.194720000000004</v>
      </c>
    </row>
    <row r="2568" spans="1:17">
      <c r="A2568" t="s">
        <v>17</v>
      </c>
      <c r="B2568" s="4">
        <v>40472.614965000001</v>
      </c>
      <c r="C2568" s="1">
        <v>11.329000000000001</v>
      </c>
      <c r="D2568" t="s">
        <v>19</v>
      </c>
      <c r="E2568" s="1">
        <v>11.970499999999999</v>
      </c>
      <c r="F2568" t="s">
        <v>19</v>
      </c>
      <c r="G2568" s="1">
        <v>3.5005649999999999</v>
      </c>
      <c r="H2568" t="s">
        <v>19</v>
      </c>
      <c r="I2568" s="1">
        <v>1.7809999999999999</v>
      </c>
      <c r="J2568" s="1">
        <v>30.192499999999999</v>
      </c>
      <c r="K2568" t="s">
        <v>19</v>
      </c>
      <c r="L2568" s="1">
        <v>22.863600000000002</v>
      </c>
      <c r="M2568" t="s">
        <v>19</v>
      </c>
      <c r="N2568" s="1">
        <v>5.8981599999999998</v>
      </c>
      <c r="O2568" t="s">
        <v>19</v>
      </c>
      <c r="P2568" s="1">
        <f>[1]DO_Adjust!J2568</f>
        <v>6.2840992729936636</v>
      </c>
      <c r="Q2568" s="1">
        <v>66.124229999999997</v>
      </c>
    </row>
    <row r="2569" spans="1:17">
      <c r="A2569" t="s">
        <v>17</v>
      </c>
      <c r="B2569" s="4">
        <v>40472.625381999998</v>
      </c>
      <c r="C2569" s="1">
        <v>11.214</v>
      </c>
      <c r="D2569" t="s">
        <v>19</v>
      </c>
      <c r="E2569" s="1">
        <v>11.976900000000001</v>
      </c>
      <c r="F2569" t="s">
        <v>19</v>
      </c>
      <c r="G2569" s="1">
        <v>3.4996610000000001</v>
      </c>
      <c r="H2569" t="s">
        <v>19</v>
      </c>
      <c r="I2569" s="1">
        <v>1.7910999999999999</v>
      </c>
      <c r="J2569" s="1">
        <v>30.178699999999999</v>
      </c>
      <c r="K2569" t="s">
        <v>19</v>
      </c>
      <c r="L2569" s="1">
        <v>22.851700000000001</v>
      </c>
      <c r="M2569" t="s">
        <v>19</v>
      </c>
      <c r="N2569" s="1">
        <v>5.9457700000000004</v>
      </c>
      <c r="O2569" t="s">
        <v>19</v>
      </c>
      <c r="P2569" s="1">
        <f>[1]DO_Adjust!J2569</f>
        <v>6.3345988121317518</v>
      </c>
      <c r="Q2569" s="1">
        <v>66.661280000000005</v>
      </c>
    </row>
    <row r="2570" spans="1:17">
      <c r="A2570" t="s">
        <v>17</v>
      </c>
      <c r="B2570" s="4">
        <v>40472.635799000003</v>
      </c>
      <c r="C2570" s="1">
        <v>11.092000000000001</v>
      </c>
      <c r="D2570" t="s">
        <v>19</v>
      </c>
      <c r="E2570" s="1">
        <v>11.9864</v>
      </c>
      <c r="F2570" t="s">
        <v>19</v>
      </c>
      <c r="G2570" s="1">
        <v>3.5001159999999998</v>
      </c>
      <c r="H2570" t="s">
        <v>19</v>
      </c>
      <c r="I2570" s="1">
        <v>1.798</v>
      </c>
      <c r="J2570" s="1">
        <v>30.1754</v>
      </c>
      <c r="K2570" t="s">
        <v>19</v>
      </c>
      <c r="L2570" s="1">
        <v>22.8474</v>
      </c>
      <c r="M2570" t="s">
        <v>19</v>
      </c>
      <c r="N2570" s="1">
        <v>5.97743</v>
      </c>
      <c r="O2570" t="s">
        <v>19</v>
      </c>
      <c r="P2570" s="1">
        <f>[1]DO_Adjust!J2570</f>
        <v>6.3681246077355649</v>
      </c>
      <c r="Q2570" s="1">
        <v>67.028329999999997</v>
      </c>
    </row>
    <row r="2571" spans="1:17">
      <c r="A2571" t="s">
        <v>17</v>
      </c>
      <c r="B2571" s="4">
        <v>40472.646215000001</v>
      </c>
      <c r="C2571" s="1">
        <v>10.991</v>
      </c>
      <c r="D2571" t="s">
        <v>19</v>
      </c>
      <c r="E2571" s="1">
        <v>11.981</v>
      </c>
      <c r="F2571" t="s">
        <v>19</v>
      </c>
      <c r="G2571" s="1">
        <v>3.4999579999999999</v>
      </c>
      <c r="H2571" t="s">
        <v>19</v>
      </c>
      <c r="I2571" s="1">
        <v>1.7786</v>
      </c>
      <c r="J2571" s="1">
        <v>30.1783</v>
      </c>
      <c r="K2571" t="s">
        <v>19</v>
      </c>
      <c r="L2571" s="1">
        <v>22.8507</v>
      </c>
      <c r="M2571" t="s">
        <v>19</v>
      </c>
      <c r="N2571" s="1">
        <v>5.8859300000000001</v>
      </c>
      <c r="O2571" t="s">
        <v>19</v>
      </c>
      <c r="P2571" s="1">
        <f>[1]DO_Adjust!J2571</f>
        <v>6.270931335002202</v>
      </c>
      <c r="Q2571" s="1">
        <v>65.995949999999993</v>
      </c>
    </row>
    <row r="2572" spans="1:17">
      <c r="A2572" t="s">
        <v>17</v>
      </c>
      <c r="B2572" s="4">
        <v>40472.656631999998</v>
      </c>
      <c r="C2572" s="1">
        <v>10.874000000000001</v>
      </c>
      <c r="D2572" t="s">
        <v>19</v>
      </c>
      <c r="E2572" s="1">
        <v>11.967700000000001</v>
      </c>
      <c r="F2572" t="s">
        <v>19</v>
      </c>
      <c r="G2572" s="1">
        <v>3.500019</v>
      </c>
      <c r="H2572" t="s">
        <v>19</v>
      </c>
      <c r="I2572" s="1">
        <v>1.7564</v>
      </c>
      <c r="J2572" s="1">
        <v>30.189599999999999</v>
      </c>
      <c r="K2572" t="s">
        <v>19</v>
      </c>
      <c r="L2572" s="1">
        <v>22.861899999999999</v>
      </c>
      <c r="M2572" t="s">
        <v>19</v>
      </c>
      <c r="N2572" s="1">
        <v>5.78207</v>
      </c>
      <c r="O2572" t="s">
        <v>19</v>
      </c>
      <c r="P2572" s="1">
        <f>[1]DO_Adjust!J2572</f>
        <v>6.1603114399649197</v>
      </c>
      <c r="Q2572" s="1">
        <v>64.817869999999999</v>
      </c>
    </row>
    <row r="2573" spans="1:17">
      <c r="A2573" t="s">
        <v>17</v>
      </c>
      <c r="B2573" s="4">
        <v>40472.667049000003</v>
      </c>
      <c r="C2573" s="1">
        <v>10.744999999999999</v>
      </c>
      <c r="D2573" t="s">
        <v>19</v>
      </c>
      <c r="E2573" s="1">
        <v>11.9679</v>
      </c>
      <c r="F2573" t="s">
        <v>19</v>
      </c>
      <c r="G2573" s="1">
        <v>3.4996670000000001</v>
      </c>
      <c r="H2573" t="s">
        <v>19</v>
      </c>
      <c r="I2573" s="1">
        <v>1.7641</v>
      </c>
      <c r="J2573" s="1">
        <v>30.186199999999999</v>
      </c>
      <c r="K2573" t="s">
        <v>19</v>
      </c>
      <c r="L2573" s="1">
        <v>22.859200000000001</v>
      </c>
      <c r="M2573" t="s">
        <v>19</v>
      </c>
      <c r="N2573" s="1">
        <v>5.81853</v>
      </c>
      <c r="O2573" t="s">
        <v>19</v>
      </c>
      <c r="P2573" s="1">
        <f>[1]DO_Adjust!J2573</f>
        <v>6.1991289830429768</v>
      </c>
      <c r="Q2573" s="1">
        <v>65.225390000000004</v>
      </c>
    </row>
    <row r="2574" spans="1:17">
      <c r="A2574" t="s">
        <v>17</v>
      </c>
      <c r="B2574" s="4">
        <v>40472.677465000001</v>
      </c>
      <c r="C2574" s="1">
        <v>10.648</v>
      </c>
      <c r="D2574" t="s">
        <v>19</v>
      </c>
      <c r="E2574" s="1">
        <v>11.9694</v>
      </c>
      <c r="F2574" t="s">
        <v>19</v>
      </c>
      <c r="G2574" s="1">
        <v>3.4996</v>
      </c>
      <c r="H2574" t="s">
        <v>19</v>
      </c>
      <c r="I2574" s="1">
        <v>1.7665</v>
      </c>
      <c r="J2574" s="1">
        <v>30.1844</v>
      </c>
      <c r="K2574" t="s">
        <v>19</v>
      </c>
      <c r="L2574" s="1">
        <v>22.857500000000002</v>
      </c>
      <c r="M2574" t="s">
        <v>19</v>
      </c>
      <c r="N2574" s="1">
        <v>5.8298899999999998</v>
      </c>
      <c r="O2574" t="s">
        <v>19</v>
      </c>
      <c r="P2574" s="1">
        <f>[1]DO_Adjust!J2574</f>
        <v>6.2110303331953354</v>
      </c>
      <c r="Q2574" s="1">
        <v>65.354020000000006</v>
      </c>
    </row>
    <row r="2575" spans="1:17">
      <c r="A2575" t="s">
        <v>17</v>
      </c>
      <c r="B2575" s="4">
        <v>40472.687881999998</v>
      </c>
      <c r="C2575" s="1">
        <v>10.56</v>
      </c>
      <c r="D2575" t="s">
        <v>19</v>
      </c>
      <c r="E2575" s="1">
        <v>11.966100000000001</v>
      </c>
      <c r="F2575" t="s">
        <v>19</v>
      </c>
      <c r="G2575" s="1">
        <v>3.4996309999999999</v>
      </c>
      <c r="H2575" t="s">
        <v>19</v>
      </c>
      <c r="I2575" s="1">
        <v>1.7534000000000001</v>
      </c>
      <c r="J2575" s="1">
        <v>30.1873</v>
      </c>
      <c r="K2575" t="s">
        <v>19</v>
      </c>
      <c r="L2575" s="1">
        <v>22.860399999999998</v>
      </c>
      <c r="M2575" t="s">
        <v>19</v>
      </c>
      <c r="N2575" s="1">
        <v>5.7680499999999997</v>
      </c>
      <c r="O2575" t="s">
        <v>19</v>
      </c>
      <c r="P2575" s="1">
        <f>[1]DO_Adjust!J2575</f>
        <v>6.1452825402656694</v>
      </c>
      <c r="Q2575" s="1">
        <v>64.657560000000004</v>
      </c>
    </row>
    <row r="2576" spans="1:17">
      <c r="A2576" t="s">
        <v>17</v>
      </c>
      <c r="B2576" s="4">
        <v>40472.698299000003</v>
      </c>
      <c r="C2576" s="1">
        <v>10.481</v>
      </c>
      <c r="D2576" t="s">
        <v>19</v>
      </c>
      <c r="E2576" s="1">
        <v>11.9764</v>
      </c>
      <c r="F2576" t="s">
        <v>19</v>
      </c>
      <c r="G2576" s="1">
        <v>3.50048</v>
      </c>
      <c r="H2576" t="s">
        <v>19</v>
      </c>
      <c r="I2576" s="1">
        <v>1.7638</v>
      </c>
      <c r="J2576" s="1">
        <v>30.187200000000001</v>
      </c>
      <c r="K2576" t="s">
        <v>19</v>
      </c>
      <c r="L2576" s="1">
        <v>22.8584</v>
      </c>
      <c r="M2576" t="s">
        <v>19</v>
      </c>
      <c r="N2576" s="1">
        <v>5.8158000000000003</v>
      </c>
      <c r="O2576" t="s">
        <v>19</v>
      </c>
      <c r="P2576" s="1">
        <f>[1]DO_Adjust!J2576</f>
        <v>6.1962861673148497</v>
      </c>
      <c r="Q2576" s="1">
        <v>65.206980000000001</v>
      </c>
    </row>
    <row r="2577" spans="1:17">
      <c r="A2577" t="s">
        <v>17</v>
      </c>
      <c r="B2577" s="4">
        <v>40472.708715000001</v>
      </c>
      <c r="C2577" s="1">
        <v>10.425000000000001</v>
      </c>
      <c r="D2577" t="s">
        <v>19</v>
      </c>
      <c r="E2577" s="1">
        <v>11.985099999999999</v>
      </c>
      <c r="F2577" t="s">
        <v>19</v>
      </c>
      <c r="G2577" s="1">
        <v>3.5008499999999998</v>
      </c>
      <c r="H2577" t="s">
        <v>19</v>
      </c>
      <c r="I2577" s="1">
        <v>1.7665</v>
      </c>
      <c r="J2577" s="1">
        <v>30.183700000000002</v>
      </c>
      <c r="K2577" t="s">
        <v>19</v>
      </c>
      <c r="L2577" s="1">
        <v>22.854099999999999</v>
      </c>
      <c r="M2577" t="s">
        <v>19</v>
      </c>
      <c r="N2577" s="1">
        <v>5.8277999999999999</v>
      </c>
      <c r="O2577" t="s">
        <v>19</v>
      </c>
      <c r="P2577" s="1">
        <f>[1]DO_Adjust!J2577</f>
        <v>6.2088441736212818</v>
      </c>
      <c r="Q2577" s="1">
        <v>65.352099999999993</v>
      </c>
    </row>
    <row r="2578" spans="1:17">
      <c r="A2578" t="s">
        <v>17</v>
      </c>
      <c r="B2578" s="4">
        <v>40472.719131999998</v>
      </c>
      <c r="C2578" s="1">
        <v>10.385999999999999</v>
      </c>
      <c r="D2578" t="s">
        <v>19</v>
      </c>
      <c r="E2578" s="1">
        <v>11.9832</v>
      </c>
      <c r="F2578" t="s">
        <v>19</v>
      </c>
      <c r="G2578" s="1">
        <v>3.501001</v>
      </c>
      <c r="H2578" t="s">
        <v>19</v>
      </c>
      <c r="I2578" s="1">
        <v>1.7591000000000001</v>
      </c>
      <c r="J2578" s="1">
        <v>30.186699999999998</v>
      </c>
      <c r="K2578" t="s">
        <v>19</v>
      </c>
      <c r="L2578" s="1">
        <v>22.8568</v>
      </c>
      <c r="M2578" t="s">
        <v>19</v>
      </c>
      <c r="N2578" s="1">
        <v>5.7925500000000003</v>
      </c>
      <c r="O2578" t="s">
        <v>19</v>
      </c>
      <c r="P2578" s="1">
        <f>[1]DO_Adjust!J2578</f>
        <v>6.1716832201747858</v>
      </c>
      <c r="Q2578" s="1">
        <v>64.955370000000002</v>
      </c>
    </row>
    <row r="2579" spans="1:17">
      <c r="A2579" t="s">
        <v>17</v>
      </c>
      <c r="B2579" s="4">
        <v>40472.729549000003</v>
      </c>
      <c r="C2579" s="1">
        <v>10.372</v>
      </c>
      <c r="D2579" t="s">
        <v>19</v>
      </c>
      <c r="E2579" s="1">
        <v>11.985300000000001</v>
      </c>
      <c r="F2579" t="s">
        <v>19</v>
      </c>
      <c r="G2579" s="1">
        <v>3.5007890000000002</v>
      </c>
      <c r="H2579" t="s">
        <v>19</v>
      </c>
      <c r="I2579" s="1">
        <v>1.7653000000000001</v>
      </c>
      <c r="J2579" s="1">
        <v>30.183</v>
      </c>
      <c r="K2579" t="s">
        <v>19</v>
      </c>
      <c r="L2579" s="1">
        <v>22.8535</v>
      </c>
      <c r="M2579" t="s">
        <v>19</v>
      </c>
      <c r="N2579" s="1">
        <v>5.8219900000000004</v>
      </c>
      <c r="O2579" t="s">
        <v>19</v>
      </c>
      <c r="P2579" s="1">
        <f>[1]DO_Adjust!J2579</f>
        <v>6.2027819609650896</v>
      </c>
      <c r="Q2579" s="1">
        <v>65.286929999999998</v>
      </c>
    </row>
    <row r="2580" spans="1:17">
      <c r="A2580" t="s">
        <v>17</v>
      </c>
      <c r="B2580" s="4">
        <v>40472.739965000001</v>
      </c>
      <c r="C2580" s="1">
        <v>10.359</v>
      </c>
      <c r="D2580" t="s">
        <v>19</v>
      </c>
      <c r="E2580" s="1">
        <v>11.9922</v>
      </c>
      <c r="F2580" t="s">
        <v>19</v>
      </c>
      <c r="G2580" s="1">
        <v>3.5016500000000002</v>
      </c>
      <c r="H2580" t="s">
        <v>19</v>
      </c>
      <c r="I2580" s="1">
        <v>1.7733000000000001</v>
      </c>
      <c r="J2580" s="1">
        <v>30.185600000000001</v>
      </c>
      <c r="K2580" t="s">
        <v>19</v>
      </c>
      <c r="L2580" s="1">
        <v>22.854299999999999</v>
      </c>
      <c r="M2580" t="s">
        <v>19</v>
      </c>
      <c r="N2580" s="1">
        <v>5.8589000000000002</v>
      </c>
      <c r="O2580" t="s">
        <v>19</v>
      </c>
      <c r="P2580" s="1">
        <f>[1]DO_Adjust!J2580</f>
        <v>6.2420632359468513</v>
      </c>
      <c r="Q2580" s="1">
        <v>65.711510000000004</v>
      </c>
    </row>
    <row r="2581" spans="1:17">
      <c r="A2581" t="s">
        <v>17</v>
      </c>
      <c r="B2581" s="4">
        <v>40472.750381999998</v>
      </c>
      <c r="C2581" s="1">
        <v>10.379</v>
      </c>
      <c r="D2581" t="s">
        <v>19</v>
      </c>
      <c r="E2581" s="1">
        <v>12.023</v>
      </c>
      <c r="F2581" t="s">
        <v>19</v>
      </c>
      <c r="G2581" s="1">
        <v>3.5027300000000001</v>
      </c>
      <c r="H2581" t="s">
        <v>19</v>
      </c>
      <c r="I2581" s="1">
        <v>1.7948999999999999</v>
      </c>
      <c r="J2581" s="1">
        <v>30.171099999999999</v>
      </c>
      <c r="K2581" t="s">
        <v>19</v>
      </c>
      <c r="L2581" s="1">
        <v>22.837499999999999</v>
      </c>
      <c r="M2581" t="s">
        <v>19</v>
      </c>
      <c r="N2581" s="1">
        <v>5.95763</v>
      </c>
      <c r="O2581" t="s">
        <v>19</v>
      </c>
      <c r="P2581" s="1">
        <f>[1]DO_Adjust!J2581</f>
        <v>6.3472980206009906</v>
      </c>
      <c r="Q2581" s="1">
        <v>66.856250000000003</v>
      </c>
    </row>
    <row r="2582" spans="1:17">
      <c r="A2582" t="s">
        <v>17</v>
      </c>
      <c r="B2582" s="4">
        <v>40472.760799000003</v>
      </c>
      <c r="C2582" s="1">
        <v>10.414999999999999</v>
      </c>
      <c r="D2582" t="s">
        <v>19</v>
      </c>
      <c r="E2582" s="1">
        <v>12.130800000000001</v>
      </c>
      <c r="F2582" t="s">
        <v>19</v>
      </c>
      <c r="G2582" s="1">
        <v>3.5066860000000002</v>
      </c>
      <c r="H2582" t="s">
        <v>19</v>
      </c>
      <c r="I2582" s="1">
        <v>1.8487</v>
      </c>
      <c r="J2582" s="1">
        <v>30.1218</v>
      </c>
      <c r="K2582" t="s">
        <v>19</v>
      </c>
      <c r="L2582" s="1">
        <v>22.779699999999998</v>
      </c>
      <c r="M2582" t="s">
        <v>19</v>
      </c>
      <c r="N2582" s="1">
        <v>6.1994999999999996</v>
      </c>
      <c r="O2582" t="s">
        <v>19</v>
      </c>
      <c r="P2582" s="1">
        <f>[1]DO_Adjust!J2582</f>
        <v>6.6050624425405537</v>
      </c>
      <c r="Q2582" s="1">
        <v>69.707700000000003</v>
      </c>
    </row>
    <row r="2583" spans="1:17">
      <c r="A2583" t="s">
        <v>17</v>
      </c>
      <c r="B2583" s="4">
        <v>40472.771215000001</v>
      </c>
      <c r="C2583" s="1">
        <v>10.462999999999999</v>
      </c>
      <c r="D2583" t="s">
        <v>19</v>
      </c>
      <c r="E2583" s="1">
        <v>12.206</v>
      </c>
      <c r="F2583" t="s">
        <v>19</v>
      </c>
      <c r="G2583" s="1">
        <v>3.508731</v>
      </c>
      <c r="H2583" t="s">
        <v>19</v>
      </c>
      <c r="I2583" s="1">
        <v>1.8938999999999999</v>
      </c>
      <c r="J2583" s="1">
        <v>30.0809</v>
      </c>
      <c r="K2583" t="s">
        <v>19</v>
      </c>
      <c r="L2583" s="1">
        <v>22.734100000000002</v>
      </c>
      <c r="M2583" t="s">
        <v>19</v>
      </c>
      <c r="N2583" s="1">
        <v>6.4039599999999997</v>
      </c>
      <c r="O2583" t="s">
        <v>19</v>
      </c>
      <c r="P2583" s="1">
        <f>[1]DO_Adjust!J2583</f>
        <v>6.8230569308782885</v>
      </c>
      <c r="Q2583" s="1">
        <v>72.10239</v>
      </c>
    </row>
    <row r="2584" spans="1:17">
      <c r="A2584" t="s">
        <v>17</v>
      </c>
      <c r="B2584" s="4">
        <v>40472.781631999998</v>
      </c>
      <c r="C2584" s="1">
        <v>10.538</v>
      </c>
      <c r="D2584" t="s">
        <v>19</v>
      </c>
      <c r="E2584" s="1">
        <v>12.247400000000001</v>
      </c>
      <c r="F2584" t="s">
        <v>19</v>
      </c>
      <c r="G2584" s="1">
        <v>3.5101450000000001</v>
      </c>
      <c r="H2584" t="s">
        <v>19</v>
      </c>
      <c r="I2584" s="1">
        <v>1.9165000000000001</v>
      </c>
      <c r="J2584" s="1">
        <v>30.061</v>
      </c>
      <c r="K2584" t="s">
        <v>19</v>
      </c>
      <c r="L2584" s="1">
        <v>22.711200000000002</v>
      </c>
      <c r="M2584" t="s">
        <v>19</v>
      </c>
      <c r="N2584" s="1">
        <v>6.5058299999999996</v>
      </c>
      <c r="O2584" t="s">
        <v>19</v>
      </c>
      <c r="P2584" s="1">
        <f>[1]DO_Adjust!J2584</f>
        <v>6.93130836284364</v>
      </c>
      <c r="Q2584" s="1">
        <v>73.304239999999993</v>
      </c>
    </row>
    <row r="2585" spans="1:17">
      <c r="A2585" t="s">
        <v>17</v>
      </c>
      <c r="B2585" s="4">
        <v>40472.792049000003</v>
      </c>
      <c r="C2585" s="1">
        <v>10.622999999999999</v>
      </c>
      <c r="D2585" t="s">
        <v>19</v>
      </c>
      <c r="E2585" s="1">
        <v>12.2547</v>
      </c>
      <c r="F2585" t="s">
        <v>19</v>
      </c>
      <c r="G2585" s="1">
        <v>3.51037</v>
      </c>
      <c r="H2585" t="s">
        <v>19</v>
      </c>
      <c r="I2585" s="1">
        <v>1.9152</v>
      </c>
      <c r="J2585" s="1">
        <v>30.057300000000001</v>
      </c>
      <c r="K2585" t="s">
        <v>19</v>
      </c>
      <c r="L2585" s="1">
        <v>22.706900000000001</v>
      </c>
      <c r="M2585" t="s">
        <v>19</v>
      </c>
      <c r="N2585" s="1">
        <v>6.4989400000000002</v>
      </c>
      <c r="O2585" t="s">
        <v>19</v>
      </c>
      <c r="P2585" s="1">
        <f>[1]DO_Adjust!J2585</f>
        <v>6.9239695760408217</v>
      </c>
      <c r="Q2585" s="1">
        <v>73.236230000000006</v>
      </c>
    </row>
    <row r="2586" spans="1:17">
      <c r="A2586" t="s">
        <v>17</v>
      </c>
      <c r="B2586" s="4">
        <v>40472.802465000001</v>
      </c>
      <c r="C2586" s="1">
        <v>10.717000000000001</v>
      </c>
      <c r="D2586" t="s">
        <v>19</v>
      </c>
      <c r="E2586" s="1">
        <v>12.2532</v>
      </c>
      <c r="F2586" t="s">
        <v>19</v>
      </c>
      <c r="G2586" s="1">
        <v>3.5104609999999998</v>
      </c>
      <c r="H2586" t="s">
        <v>19</v>
      </c>
      <c r="I2586" s="1">
        <v>1.9133</v>
      </c>
      <c r="J2586" s="1">
        <v>30.0593</v>
      </c>
      <c r="K2586" t="s">
        <v>19</v>
      </c>
      <c r="L2586" s="1">
        <v>22.7088</v>
      </c>
      <c r="M2586" t="s">
        <v>19</v>
      </c>
      <c r="N2586" s="1">
        <v>6.4898100000000003</v>
      </c>
      <c r="O2586" t="s">
        <v>19</v>
      </c>
      <c r="P2586" s="1">
        <f>[1]DO_Adjust!J2586</f>
        <v>6.9146731844850615</v>
      </c>
      <c r="Q2586" s="1">
        <v>73.131929999999997</v>
      </c>
    </row>
    <row r="2587" spans="1:17">
      <c r="A2587" t="s">
        <v>17</v>
      </c>
      <c r="B2587" s="4">
        <v>40472.812881999998</v>
      </c>
      <c r="C2587" s="1">
        <v>10.816000000000001</v>
      </c>
      <c r="D2587" t="s">
        <v>19</v>
      </c>
      <c r="E2587" s="1">
        <v>12.251899999999999</v>
      </c>
      <c r="F2587" t="s">
        <v>19</v>
      </c>
      <c r="G2587" s="1">
        <v>3.510637</v>
      </c>
      <c r="H2587" t="s">
        <v>19</v>
      </c>
      <c r="I2587" s="1">
        <v>1.9105000000000001</v>
      </c>
      <c r="J2587" s="1">
        <v>30.062000000000001</v>
      </c>
      <c r="K2587" t="s">
        <v>19</v>
      </c>
      <c r="L2587" s="1">
        <v>22.711099999999998</v>
      </c>
      <c r="M2587" t="s">
        <v>19</v>
      </c>
      <c r="N2587" s="1">
        <v>6.4770399999999997</v>
      </c>
      <c r="O2587" t="s">
        <v>19</v>
      </c>
      <c r="P2587" s="1">
        <f>[1]DO_Adjust!J2587</f>
        <v>6.9008094344644988</v>
      </c>
      <c r="Q2587" s="1">
        <v>72.987219999999994</v>
      </c>
    </row>
    <row r="2588" spans="1:17">
      <c r="A2588" t="s">
        <v>17</v>
      </c>
      <c r="B2588" s="4">
        <v>40472.823299000003</v>
      </c>
      <c r="C2588" s="1">
        <v>10.927</v>
      </c>
      <c r="D2588" t="s">
        <v>19</v>
      </c>
      <c r="E2588" s="1">
        <v>12.249599999999999</v>
      </c>
      <c r="F2588" t="s">
        <v>19</v>
      </c>
      <c r="G2588" s="1">
        <v>3.5105339999999998</v>
      </c>
      <c r="H2588" t="s">
        <v>19</v>
      </c>
      <c r="I2588" s="1">
        <v>1.9051</v>
      </c>
      <c r="J2588" s="1">
        <v>30.062799999999999</v>
      </c>
      <c r="K2588" t="s">
        <v>19</v>
      </c>
      <c r="L2588" s="1">
        <v>22.7121</v>
      </c>
      <c r="M2588" t="s">
        <v>19</v>
      </c>
      <c r="N2588" s="1">
        <v>6.4519200000000003</v>
      </c>
      <c r="O2588" t="s">
        <v>19</v>
      </c>
      <c r="P2588" s="1">
        <f>[1]DO_Adjust!J2588</f>
        <v>6.8741485498587318</v>
      </c>
      <c r="Q2588" s="1">
        <v>72.701049999999995</v>
      </c>
    </row>
    <row r="2589" spans="1:17">
      <c r="A2589" t="s">
        <v>17</v>
      </c>
      <c r="B2589" s="4">
        <v>40472.833715000001</v>
      </c>
      <c r="C2589" s="1">
        <v>11.048</v>
      </c>
      <c r="D2589" t="s">
        <v>19</v>
      </c>
      <c r="E2589" s="1">
        <v>12.2515</v>
      </c>
      <c r="F2589" t="s">
        <v>19</v>
      </c>
      <c r="G2589" s="1">
        <v>3.5106069999999998</v>
      </c>
      <c r="H2589" t="s">
        <v>19</v>
      </c>
      <c r="I2589" s="1">
        <v>1.8993</v>
      </c>
      <c r="J2589" s="1">
        <v>30.061900000000001</v>
      </c>
      <c r="K2589" t="s">
        <v>19</v>
      </c>
      <c r="L2589" s="1">
        <v>22.711099999999998</v>
      </c>
      <c r="M2589" t="s">
        <v>19</v>
      </c>
      <c r="N2589" s="1">
        <v>6.4245200000000002</v>
      </c>
      <c r="O2589" t="s">
        <v>19</v>
      </c>
      <c r="P2589" s="1">
        <f>[1]DO_Adjust!J2589</f>
        <v>6.8449524854123149</v>
      </c>
      <c r="Q2589" s="1">
        <v>72.394710000000003</v>
      </c>
    </row>
    <row r="2590" spans="1:17">
      <c r="A2590" t="s">
        <v>17</v>
      </c>
      <c r="B2590" s="4">
        <v>40472.844131999998</v>
      </c>
      <c r="C2590" s="1">
        <v>11.16</v>
      </c>
      <c r="D2590" t="s">
        <v>19</v>
      </c>
      <c r="E2590" s="1">
        <v>12.2539</v>
      </c>
      <c r="F2590" t="s">
        <v>19</v>
      </c>
      <c r="G2590" s="1">
        <v>3.5107409999999999</v>
      </c>
      <c r="H2590" t="s">
        <v>19</v>
      </c>
      <c r="I2590" s="1">
        <v>1.8933</v>
      </c>
      <c r="J2590" s="1">
        <v>30.061299999999999</v>
      </c>
      <c r="K2590" t="s">
        <v>19</v>
      </c>
      <c r="L2590" s="1">
        <v>22.7102</v>
      </c>
      <c r="M2590" t="s">
        <v>19</v>
      </c>
      <c r="N2590" s="1">
        <v>6.3963099999999997</v>
      </c>
      <c r="O2590" t="s">
        <v>19</v>
      </c>
      <c r="P2590" s="1">
        <f>[1]DO_Adjust!J2590</f>
        <v>6.8146622460268231</v>
      </c>
      <c r="Q2590" s="1">
        <v>72.080179999999999</v>
      </c>
    </row>
    <row r="2591" spans="1:17">
      <c r="A2591" t="s">
        <v>17</v>
      </c>
      <c r="B2591" s="4">
        <v>40472.854549000003</v>
      </c>
      <c r="C2591" s="1">
        <v>11.286</v>
      </c>
      <c r="D2591" t="s">
        <v>19</v>
      </c>
      <c r="E2591" s="1">
        <v>12.1919</v>
      </c>
      <c r="F2591" t="s">
        <v>19</v>
      </c>
      <c r="G2591" s="1">
        <v>3.50745</v>
      </c>
      <c r="H2591" t="s">
        <v>19</v>
      </c>
      <c r="I2591" s="1">
        <v>1.8849</v>
      </c>
      <c r="J2591" s="1">
        <v>30.079699999999999</v>
      </c>
      <c r="K2591" t="s">
        <v>19</v>
      </c>
      <c r="L2591" s="1">
        <v>22.735800000000001</v>
      </c>
      <c r="M2591" t="s">
        <v>19</v>
      </c>
      <c r="N2591" s="1">
        <v>6.3641699999999997</v>
      </c>
      <c r="O2591" t="s">
        <v>19</v>
      </c>
      <c r="P2591" s="1">
        <f>[1]DO_Adjust!J2591</f>
        <v>6.7807837320022211</v>
      </c>
      <c r="Q2591" s="1">
        <v>71.632580000000004</v>
      </c>
    </row>
    <row r="2592" spans="1:17">
      <c r="A2592" t="s">
        <v>17</v>
      </c>
      <c r="B2592" s="4">
        <v>40472.864965000001</v>
      </c>
      <c r="C2592" s="1">
        <v>11.419</v>
      </c>
      <c r="D2592" t="s">
        <v>19</v>
      </c>
      <c r="E2592" s="1">
        <v>12.200200000000001</v>
      </c>
      <c r="F2592" t="s">
        <v>19</v>
      </c>
      <c r="G2592" s="1">
        <v>3.5081790000000002</v>
      </c>
      <c r="H2592" t="s">
        <v>19</v>
      </c>
      <c r="I2592" s="1">
        <v>1.8893</v>
      </c>
      <c r="J2592" s="1">
        <v>30.079799999999999</v>
      </c>
      <c r="K2592" t="s">
        <v>19</v>
      </c>
      <c r="L2592" s="1">
        <v>22.734400000000001</v>
      </c>
      <c r="M2592" t="s">
        <v>19</v>
      </c>
      <c r="N2592" s="1">
        <v>6.3839899999999998</v>
      </c>
      <c r="O2592" t="s">
        <v>19</v>
      </c>
      <c r="P2592" s="1">
        <f>[1]DO_Adjust!J2592</f>
        <v>6.8017948560479136</v>
      </c>
      <c r="Q2592" s="1">
        <v>71.868380000000002</v>
      </c>
    </row>
    <row r="2593" spans="1:17">
      <c r="A2593" t="s">
        <v>17</v>
      </c>
      <c r="B2593" s="4">
        <v>40472.875381999998</v>
      </c>
      <c r="C2593" s="1">
        <v>11.542</v>
      </c>
      <c r="D2593" t="s">
        <v>19</v>
      </c>
      <c r="E2593" s="1">
        <v>12.1457</v>
      </c>
      <c r="F2593" t="s">
        <v>19</v>
      </c>
      <c r="G2593" s="1">
        <v>3.5055079999999998</v>
      </c>
      <c r="H2593" t="s">
        <v>19</v>
      </c>
      <c r="I2593" s="1">
        <v>1.8642000000000001</v>
      </c>
      <c r="J2593" s="1">
        <v>30.098199999999999</v>
      </c>
      <c r="K2593" t="s">
        <v>19</v>
      </c>
      <c r="L2593" s="1">
        <v>22.758600000000001</v>
      </c>
      <c r="M2593" t="s">
        <v>19</v>
      </c>
      <c r="N2593" s="1">
        <v>6.2723699999999996</v>
      </c>
      <c r="O2593" t="s">
        <v>19</v>
      </c>
      <c r="P2593" s="1">
        <f>[1]DO_Adjust!J2593</f>
        <v>6.6828930253459067</v>
      </c>
      <c r="Q2593" s="1">
        <v>70.538790000000006</v>
      </c>
    </row>
    <row r="2594" spans="1:17">
      <c r="A2594" t="s">
        <v>17</v>
      </c>
      <c r="B2594" s="4">
        <v>40472.885799000003</v>
      </c>
      <c r="C2594" s="1">
        <v>11.667</v>
      </c>
      <c r="D2594" t="s">
        <v>19</v>
      </c>
      <c r="E2594" s="1">
        <v>12.148899999999999</v>
      </c>
      <c r="F2594" t="s">
        <v>19</v>
      </c>
      <c r="G2594" s="1">
        <v>3.505636</v>
      </c>
      <c r="H2594" t="s">
        <v>19</v>
      </c>
      <c r="I2594" s="1">
        <v>1.863</v>
      </c>
      <c r="J2594" s="1">
        <v>30.096800000000002</v>
      </c>
      <c r="K2594" t="s">
        <v>19</v>
      </c>
      <c r="L2594" s="1">
        <v>22.756900000000002</v>
      </c>
      <c r="M2594" t="s">
        <v>19</v>
      </c>
      <c r="N2594" s="1">
        <v>6.2663500000000001</v>
      </c>
      <c r="O2594" t="s">
        <v>19</v>
      </c>
      <c r="P2594" s="1">
        <f>[1]DO_Adjust!J2594</f>
        <v>6.6765881768401893</v>
      </c>
      <c r="Q2594" s="1">
        <v>70.475160000000002</v>
      </c>
    </row>
    <row r="2595" spans="1:17">
      <c r="A2595" t="s">
        <v>17</v>
      </c>
      <c r="B2595" s="4">
        <v>40472.896215000001</v>
      </c>
      <c r="C2595" s="1">
        <v>11.798</v>
      </c>
      <c r="D2595" t="s">
        <v>19</v>
      </c>
      <c r="E2595" s="1">
        <v>12.017099999999999</v>
      </c>
      <c r="F2595" t="s">
        <v>19</v>
      </c>
      <c r="G2595" s="1">
        <v>3.5052129999999999</v>
      </c>
      <c r="H2595" t="s">
        <v>19</v>
      </c>
      <c r="I2595" s="1">
        <v>1.788</v>
      </c>
      <c r="J2595" s="1">
        <v>30.199000000000002</v>
      </c>
      <c r="K2595" t="s">
        <v>19</v>
      </c>
      <c r="L2595" s="1">
        <v>22.860199999999999</v>
      </c>
      <c r="M2595" t="s">
        <v>19</v>
      </c>
      <c r="N2595" s="1">
        <v>5.9255899999999997</v>
      </c>
      <c r="O2595" t="s">
        <v>19</v>
      </c>
      <c r="P2595" s="1">
        <f>[1]DO_Adjust!J2595</f>
        <v>6.3135487588735737</v>
      </c>
      <c r="Q2595" s="1">
        <v>66.500100000000003</v>
      </c>
    </row>
    <row r="2596" spans="1:17">
      <c r="A2596" t="s">
        <v>17</v>
      </c>
      <c r="B2596" s="4">
        <v>40472.906631999998</v>
      </c>
      <c r="C2596" s="1">
        <v>11.912000000000001</v>
      </c>
      <c r="D2596" t="s">
        <v>19</v>
      </c>
      <c r="E2596" s="1">
        <v>12.0174</v>
      </c>
      <c r="F2596" t="s">
        <v>19</v>
      </c>
      <c r="G2596" s="1">
        <v>3.5051580000000002</v>
      </c>
      <c r="H2596" t="s">
        <v>19</v>
      </c>
      <c r="I2596" s="1">
        <v>1.7819</v>
      </c>
      <c r="J2596" s="1">
        <v>30.1982</v>
      </c>
      <c r="K2596" t="s">
        <v>19</v>
      </c>
      <c r="L2596" s="1">
        <v>22.859500000000001</v>
      </c>
      <c r="M2596" t="s">
        <v>19</v>
      </c>
      <c r="N2596" s="1">
        <v>5.8968299999999996</v>
      </c>
      <c r="O2596" t="s">
        <v>19</v>
      </c>
      <c r="P2596" s="1">
        <f>[1]DO_Adjust!J2596</f>
        <v>6.2829329414185313</v>
      </c>
      <c r="Q2596" s="1">
        <v>66.177390000000003</v>
      </c>
    </row>
    <row r="2597" spans="1:17">
      <c r="A2597" t="s">
        <v>17</v>
      </c>
      <c r="B2597" s="4">
        <v>40472.917049000003</v>
      </c>
      <c r="C2597" s="1">
        <v>12.026</v>
      </c>
      <c r="D2597" t="s">
        <v>19</v>
      </c>
      <c r="E2597" s="1">
        <v>11.963100000000001</v>
      </c>
      <c r="F2597" t="s">
        <v>19</v>
      </c>
      <c r="G2597" s="1">
        <v>3.5055529999999999</v>
      </c>
      <c r="H2597" t="s">
        <v>19</v>
      </c>
      <c r="I2597" s="1">
        <v>1.7451000000000001</v>
      </c>
      <c r="J2597" s="1">
        <v>30.245899999999999</v>
      </c>
      <c r="K2597" t="s">
        <v>19</v>
      </c>
      <c r="L2597" s="1">
        <v>22.906400000000001</v>
      </c>
      <c r="M2597" t="s">
        <v>19</v>
      </c>
      <c r="N2597" s="1">
        <v>5.7280300000000004</v>
      </c>
      <c r="O2597" t="s">
        <v>19</v>
      </c>
      <c r="P2597" s="1">
        <f>[1]DO_Adjust!J2597</f>
        <v>6.1029826270416914</v>
      </c>
      <c r="Q2597" s="1">
        <v>64.228549999999998</v>
      </c>
    </row>
    <row r="2598" spans="1:17">
      <c r="A2598" t="s">
        <v>17</v>
      </c>
      <c r="B2598" s="4">
        <v>40472.927465000001</v>
      </c>
      <c r="C2598" s="1">
        <v>12.125</v>
      </c>
      <c r="D2598" t="s">
        <v>19</v>
      </c>
      <c r="E2598" s="1">
        <v>11.965</v>
      </c>
      <c r="F2598" t="s">
        <v>19</v>
      </c>
      <c r="G2598" s="1">
        <v>3.505687</v>
      </c>
      <c r="H2598" t="s">
        <v>19</v>
      </c>
      <c r="I2598" s="1">
        <v>1.7405999999999999</v>
      </c>
      <c r="J2598" s="1">
        <v>30.2456</v>
      </c>
      <c r="K2598" t="s">
        <v>19</v>
      </c>
      <c r="L2598" s="1">
        <v>22.905799999999999</v>
      </c>
      <c r="M2598" t="s">
        <v>19</v>
      </c>
      <c r="N2598" s="1">
        <v>5.7065900000000003</v>
      </c>
      <c r="O2598" t="s">
        <v>19</v>
      </c>
      <c r="P2598" s="1">
        <f>[1]DO_Adjust!J2598</f>
        <v>6.0801611255285906</v>
      </c>
      <c r="Q2598" s="1">
        <v>63.990630000000003</v>
      </c>
    </row>
    <row r="2599" spans="1:17">
      <c r="A2599" t="s">
        <v>17</v>
      </c>
      <c r="B2599" s="4">
        <v>40472.937881999998</v>
      </c>
      <c r="C2599" s="1">
        <v>12.202999999999999</v>
      </c>
      <c r="D2599" t="s">
        <v>19</v>
      </c>
      <c r="E2599" s="1">
        <v>11.952</v>
      </c>
      <c r="F2599" t="s">
        <v>19</v>
      </c>
      <c r="G2599" s="1">
        <v>3.505547</v>
      </c>
      <c r="H2599" t="s">
        <v>19</v>
      </c>
      <c r="I2599" s="1">
        <v>1.7343999999999999</v>
      </c>
      <c r="J2599" s="1">
        <v>30.2547</v>
      </c>
      <c r="K2599" t="s">
        <v>19</v>
      </c>
      <c r="L2599" s="1">
        <v>22.915199999999999</v>
      </c>
      <c r="M2599" t="s">
        <v>19</v>
      </c>
      <c r="N2599" s="1">
        <v>5.6786599999999998</v>
      </c>
      <c r="O2599" t="s">
        <v>19</v>
      </c>
      <c r="P2599" s="1">
        <f>[1]DO_Adjust!J2599</f>
        <v>6.0503196691890073</v>
      </c>
      <c r="Q2599" s="1">
        <v>63.663609999999998</v>
      </c>
    </row>
    <row r="2600" spans="1:17">
      <c r="A2600" t="s">
        <v>17</v>
      </c>
      <c r="B2600" s="4">
        <v>40472.948299000003</v>
      </c>
      <c r="C2600" s="1">
        <v>12.273</v>
      </c>
      <c r="D2600" t="s">
        <v>19</v>
      </c>
      <c r="E2600" s="1">
        <v>11.952400000000001</v>
      </c>
      <c r="F2600" t="s">
        <v>19</v>
      </c>
      <c r="G2600" s="1">
        <v>3.5054989999999999</v>
      </c>
      <c r="H2600" t="s">
        <v>19</v>
      </c>
      <c r="I2600" s="1">
        <v>1.7375</v>
      </c>
      <c r="J2600" s="1">
        <v>30.254000000000001</v>
      </c>
      <c r="K2600" t="s">
        <v>19</v>
      </c>
      <c r="L2600" s="1">
        <v>22.9145</v>
      </c>
      <c r="M2600" t="s">
        <v>19</v>
      </c>
      <c r="N2600" s="1">
        <v>5.6934899999999997</v>
      </c>
      <c r="O2600" t="s">
        <v>19</v>
      </c>
      <c r="P2600" s="1">
        <f>[1]DO_Adjust!J2600</f>
        <v>6.0659830712099518</v>
      </c>
      <c r="Q2600" s="1">
        <v>63.83005</v>
      </c>
    </row>
    <row r="2601" spans="1:17">
      <c r="A2601" t="s">
        <v>17</v>
      </c>
      <c r="B2601" s="4">
        <v>40472.958715000001</v>
      </c>
      <c r="C2601" s="1">
        <v>12.311</v>
      </c>
      <c r="D2601" t="s">
        <v>19</v>
      </c>
      <c r="E2601" s="1">
        <v>11.9533</v>
      </c>
      <c r="F2601" t="s">
        <v>19</v>
      </c>
      <c r="G2601" s="1">
        <v>3.505541</v>
      </c>
      <c r="H2601" t="s">
        <v>19</v>
      </c>
      <c r="I2601" s="1">
        <v>1.7395</v>
      </c>
      <c r="J2601" s="1">
        <v>30.253599999999999</v>
      </c>
      <c r="K2601" t="s">
        <v>19</v>
      </c>
      <c r="L2601" s="1">
        <v>22.914100000000001</v>
      </c>
      <c r="M2601" t="s">
        <v>19</v>
      </c>
      <c r="N2601" s="1">
        <v>5.7028100000000004</v>
      </c>
      <c r="O2601" t="s">
        <v>19</v>
      </c>
      <c r="P2601" s="1">
        <f>[1]DO_Adjust!J2601</f>
        <v>6.0760021746742554</v>
      </c>
      <c r="Q2601" s="1">
        <v>63.935560000000002</v>
      </c>
    </row>
    <row r="2602" spans="1:17">
      <c r="A2602" t="s">
        <v>17</v>
      </c>
      <c r="B2602" s="4">
        <v>40472.969131999998</v>
      </c>
      <c r="C2602" s="1">
        <v>12.329000000000001</v>
      </c>
      <c r="D2602" t="s">
        <v>19</v>
      </c>
      <c r="E2602" s="1">
        <v>11.952</v>
      </c>
      <c r="F2602" t="s">
        <v>19</v>
      </c>
      <c r="G2602" s="1">
        <v>3.5055350000000001</v>
      </c>
      <c r="H2602" t="s">
        <v>19</v>
      </c>
      <c r="I2602" s="1">
        <v>1.7387999999999999</v>
      </c>
      <c r="J2602" s="1">
        <v>30.2546</v>
      </c>
      <c r="K2602" t="s">
        <v>19</v>
      </c>
      <c r="L2602" s="1">
        <v>22.915099999999999</v>
      </c>
      <c r="M2602" t="s">
        <v>19</v>
      </c>
      <c r="N2602" s="1">
        <v>5.6993400000000003</v>
      </c>
      <c r="O2602" t="s">
        <v>19</v>
      </c>
      <c r="P2602" s="1">
        <f>[1]DO_Adjust!J2602</f>
        <v>6.0726292362258638</v>
      </c>
      <c r="Q2602" s="1">
        <v>63.895240000000001</v>
      </c>
    </row>
    <row r="2603" spans="1:17">
      <c r="A2603" t="s">
        <v>17</v>
      </c>
      <c r="B2603" s="4">
        <v>40472.979549000003</v>
      </c>
      <c r="C2603" s="1">
        <v>12.333</v>
      </c>
      <c r="D2603" t="s">
        <v>19</v>
      </c>
      <c r="E2603" s="1">
        <v>11.946400000000001</v>
      </c>
      <c r="F2603" t="s">
        <v>19</v>
      </c>
      <c r="G2603" s="1">
        <v>3.5054259999999999</v>
      </c>
      <c r="H2603" t="s">
        <v>19</v>
      </c>
      <c r="I2603" s="1">
        <v>1.7381</v>
      </c>
      <c r="J2603" s="1">
        <v>30.258099999999999</v>
      </c>
      <c r="K2603" t="s">
        <v>19</v>
      </c>
      <c r="L2603" s="1">
        <v>22.918800000000001</v>
      </c>
      <c r="M2603" t="s">
        <v>19</v>
      </c>
      <c r="N2603" s="1">
        <v>5.6966400000000004</v>
      </c>
      <c r="O2603" t="s">
        <v>19</v>
      </c>
      <c r="P2603" s="1">
        <f>[1]DO_Adjust!J2603</f>
        <v>6.0697054401742534</v>
      </c>
      <c r="Q2603" s="1">
        <v>63.858890000000002</v>
      </c>
    </row>
    <row r="2604" spans="1:17">
      <c r="A2604" t="s">
        <v>17</v>
      </c>
      <c r="B2604" s="4">
        <v>40472.989965000001</v>
      </c>
      <c r="C2604" s="1">
        <v>12.317</v>
      </c>
      <c r="D2604" t="s">
        <v>19</v>
      </c>
      <c r="E2604" s="1">
        <v>11.963200000000001</v>
      </c>
      <c r="F2604" t="s">
        <v>19</v>
      </c>
      <c r="G2604" s="1">
        <v>3.5054799999999999</v>
      </c>
      <c r="H2604" t="s">
        <v>19</v>
      </c>
      <c r="I2604" s="1">
        <v>1.7569999999999999</v>
      </c>
      <c r="J2604" s="1">
        <v>30.245000000000001</v>
      </c>
      <c r="K2604" t="s">
        <v>19</v>
      </c>
      <c r="L2604" s="1">
        <v>22.9057</v>
      </c>
      <c r="M2604" t="s">
        <v>19</v>
      </c>
      <c r="N2604" s="1">
        <v>5.7845500000000003</v>
      </c>
      <c r="O2604" t="s">
        <v>19</v>
      </c>
      <c r="P2604" s="1">
        <f>[1]DO_Adjust!J2604</f>
        <v>6.163272593427032</v>
      </c>
      <c r="Q2604" s="1">
        <v>64.862080000000006</v>
      </c>
    </row>
    <row r="2605" spans="1:17">
      <c r="A2605" t="s">
        <v>17</v>
      </c>
      <c r="B2605" s="4">
        <v>40473.000381999998</v>
      </c>
      <c r="C2605" s="1">
        <v>12.272</v>
      </c>
      <c r="D2605" t="s">
        <v>19</v>
      </c>
      <c r="E2605" s="1">
        <v>12.0228</v>
      </c>
      <c r="F2605" t="s">
        <v>19</v>
      </c>
      <c r="G2605" s="1">
        <v>3.505328</v>
      </c>
      <c r="H2605" t="s">
        <v>19</v>
      </c>
      <c r="I2605" s="1">
        <v>1.8125</v>
      </c>
      <c r="J2605" s="1">
        <v>30.1953</v>
      </c>
      <c r="K2605" t="s">
        <v>19</v>
      </c>
      <c r="L2605" s="1">
        <v>22.856300000000001</v>
      </c>
      <c r="M2605" t="s">
        <v>19</v>
      </c>
      <c r="N2605" s="1">
        <v>6.04108</v>
      </c>
      <c r="O2605" t="s">
        <v>19</v>
      </c>
      <c r="P2605" s="1">
        <f>[1]DO_Adjust!J2605</f>
        <v>6.4367644581499466</v>
      </c>
      <c r="Q2605" s="1">
        <v>67.802790000000002</v>
      </c>
    </row>
    <row r="2606" spans="1:17">
      <c r="A2606" t="s">
        <v>17</v>
      </c>
      <c r="B2606" s="4">
        <v>40473.010799000003</v>
      </c>
      <c r="C2606" s="1">
        <v>12.224</v>
      </c>
      <c r="D2606" t="s">
        <v>19</v>
      </c>
      <c r="E2606" s="1">
        <v>12.0745</v>
      </c>
      <c r="F2606" t="s">
        <v>19</v>
      </c>
      <c r="G2606" s="1">
        <v>3.505115</v>
      </c>
      <c r="H2606" t="s">
        <v>19</v>
      </c>
      <c r="I2606" s="1">
        <v>1.8687</v>
      </c>
      <c r="J2606" s="1">
        <v>30.151499999999999</v>
      </c>
      <c r="K2606" t="s">
        <v>19</v>
      </c>
      <c r="L2606" s="1">
        <v>22.812899999999999</v>
      </c>
      <c r="M2606" t="s">
        <v>19</v>
      </c>
      <c r="N2606" s="1">
        <v>6.3015299999999996</v>
      </c>
      <c r="O2606" t="s">
        <v>19</v>
      </c>
      <c r="P2606" s="1">
        <f>[1]DO_Adjust!J2606</f>
        <v>6.7141303828716454</v>
      </c>
      <c r="Q2606" s="1">
        <v>70.783950000000004</v>
      </c>
    </row>
    <row r="2607" spans="1:17">
      <c r="A2607" t="s">
        <v>17</v>
      </c>
      <c r="B2607" s="4">
        <v>40473.021215000001</v>
      </c>
      <c r="C2607" s="1">
        <v>12.15</v>
      </c>
      <c r="D2607" t="s">
        <v>19</v>
      </c>
      <c r="E2607" s="1">
        <v>12.1037</v>
      </c>
      <c r="F2607" t="s">
        <v>19</v>
      </c>
      <c r="G2607" s="1">
        <v>3.5054479999999999</v>
      </c>
      <c r="H2607" t="s">
        <v>19</v>
      </c>
      <c r="I2607" s="1">
        <v>1.9044000000000001</v>
      </c>
      <c r="J2607" s="1">
        <v>30.1312</v>
      </c>
      <c r="K2607" t="s">
        <v>19</v>
      </c>
      <c r="L2607" s="1">
        <v>22.791899999999998</v>
      </c>
      <c r="M2607" t="s">
        <v>19</v>
      </c>
      <c r="N2607" s="1">
        <v>6.4668599999999996</v>
      </c>
      <c r="O2607" t="s">
        <v>19</v>
      </c>
      <c r="P2607" s="1">
        <f>[1]DO_Adjust!J2607</f>
        <v>6.8902589793945328</v>
      </c>
      <c r="Q2607" s="1">
        <v>72.676590000000004</v>
      </c>
    </row>
    <row r="2608" spans="1:17">
      <c r="A2608" t="s">
        <v>17</v>
      </c>
      <c r="B2608" s="4">
        <v>40473.031631999998</v>
      </c>
      <c r="C2608" s="1">
        <v>12.071</v>
      </c>
      <c r="D2608" t="s">
        <v>19</v>
      </c>
      <c r="E2608" s="1">
        <v>12.1173</v>
      </c>
      <c r="F2608" t="s">
        <v>19</v>
      </c>
      <c r="G2608" s="1">
        <v>3.5055329999999998</v>
      </c>
      <c r="H2608" t="s">
        <v>19</v>
      </c>
      <c r="I2608" s="1">
        <v>1.9171</v>
      </c>
      <c r="J2608" s="1">
        <v>30.121099999999998</v>
      </c>
      <c r="K2608" t="s">
        <v>19</v>
      </c>
      <c r="L2608" s="1">
        <v>22.781600000000001</v>
      </c>
      <c r="M2608" t="s">
        <v>19</v>
      </c>
      <c r="N2608" s="1">
        <v>6.5250899999999996</v>
      </c>
      <c r="O2608" t="s">
        <v>19</v>
      </c>
      <c r="P2608" s="1">
        <f>[1]DO_Adjust!J2608</f>
        <v>6.9524869207446889</v>
      </c>
      <c r="Q2608" s="1">
        <v>73.347399999999993</v>
      </c>
    </row>
    <row r="2609" spans="1:17">
      <c r="A2609" t="s">
        <v>17</v>
      </c>
      <c r="B2609" s="4">
        <v>40473.042049000003</v>
      </c>
      <c r="C2609" s="1">
        <v>11.968</v>
      </c>
      <c r="D2609" t="s">
        <v>19</v>
      </c>
      <c r="E2609" s="1">
        <v>12.120100000000001</v>
      </c>
      <c r="F2609" t="s">
        <v>19</v>
      </c>
      <c r="G2609" s="1">
        <v>3.5054850000000002</v>
      </c>
      <c r="H2609" t="s">
        <v>19</v>
      </c>
      <c r="I2609" s="1">
        <v>1.9229000000000001</v>
      </c>
      <c r="J2609" s="1">
        <v>30.118400000000001</v>
      </c>
      <c r="K2609" t="s">
        <v>19</v>
      </c>
      <c r="L2609" s="1">
        <v>22.779</v>
      </c>
      <c r="M2609" t="s">
        <v>19</v>
      </c>
      <c r="N2609" s="1">
        <v>6.5524399999999998</v>
      </c>
      <c r="O2609" t="s">
        <v>19</v>
      </c>
      <c r="P2609" s="1">
        <f>[1]DO_Adjust!J2609</f>
        <v>6.981265728738598</v>
      </c>
      <c r="Q2609" s="1">
        <v>73.657960000000003</v>
      </c>
    </row>
    <row r="2610" spans="1:17">
      <c r="A2610" t="s">
        <v>17</v>
      </c>
      <c r="B2610" s="4">
        <v>40473.052465000001</v>
      </c>
      <c r="C2610" s="1">
        <v>11.849</v>
      </c>
      <c r="D2610" t="s">
        <v>19</v>
      </c>
      <c r="E2610" s="1">
        <v>12.0809</v>
      </c>
      <c r="F2610" t="s">
        <v>19</v>
      </c>
      <c r="G2610" s="1">
        <v>3.506729</v>
      </c>
      <c r="H2610" t="s">
        <v>19</v>
      </c>
      <c r="I2610" s="1">
        <v>1.8667</v>
      </c>
      <c r="J2610" s="1">
        <v>30.161899999999999</v>
      </c>
      <c r="K2610" t="s">
        <v>19</v>
      </c>
      <c r="L2610" s="1">
        <v>22.819800000000001</v>
      </c>
      <c r="M2610" t="s">
        <v>19</v>
      </c>
      <c r="N2610" s="1">
        <v>6.29061</v>
      </c>
      <c r="O2610" t="s">
        <v>19</v>
      </c>
      <c r="P2610" s="1">
        <f>[1]DO_Adjust!J2610</f>
        <v>6.7024555142401097</v>
      </c>
      <c r="Q2610" s="1">
        <v>70.675370000000001</v>
      </c>
    </row>
    <row r="2611" spans="1:17">
      <c r="A2611" t="s">
        <v>17</v>
      </c>
      <c r="B2611" s="4">
        <v>40473.062881999998</v>
      </c>
      <c r="C2611" s="1">
        <v>11.724</v>
      </c>
      <c r="D2611" t="s">
        <v>19</v>
      </c>
      <c r="E2611" s="1">
        <v>12.0625</v>
      </c>
      <c r="F2611" t="s">
        <v>19</v>
      </c>
      <c r="G2611" s="1">
        <v>3.506335</v>
      </c>
      <c r="H2611" t="s">
        <v>19</v>
      </c>
      <c r="I2611" s="1">
        <v>1.8480000000000001</v>
      </c>
      <c r="J2611" s="1">
        <v>30.173100000000002</v>
      </c>
      <c r="K2611" t="s">
        <v>19</v>
      </c>
      <c r="L2611" s="1">
        <v>22.831800000000001</v>
      </c>
      <c r="M2611" t="s">
        <v>19</v>
      </c>
      <c r="N2611" s="1">
        <v>6.2042700000000002</v>
      </c>
      <c r="O2611" t="s">
        <v>19</v>
      </c>
      <c r="P2611" s="1">
        <f>[1]DO_Adjust!J2611</f>
        <v>6.6104410936267959</v>
      </c>
      <c r="Q2611" s="1">
        <v>69.683170000000004</v>
      </c>
    </row>
    <row r="2612" spans="1:17">
      <c r="A2612" t="s">
        <v>17</v>
      </c>
      <c r="B2612" s="4">
        <v>40473.073299000003</v>
      </c>
      <c r="C2612" s="1">
        <v>11.577</v>
      </c>
      <c r="D2612" t="s">
        <v>19</v>
      </c>
      <c r="E2612" s="1">
        <v>12.0158</v>
      </c>
      <c r="F2612" t="s">
        <v>19</v>
      </c>
      <c r="G2612" s="1">
        <v>3.5057160000000001</v>
      </c>
      <c r="H2612" t="s">
        <v>19</v>
      </c>
      <c r="I2612" s="1">
        <v>1.8133999999999999</v>
      </c>
      <c r="J2612" s="1">
        <v>30.204999999999998</v>
      </c>
      <c r="K2612" t="s">
        <v>19</v>
      </c>
      <c r="L2612" s="1">
        <v>22.865100000000002</v>
      </c>
      <c r="M2612" t="s">
        <v>19</v>
      </c>
      <c r="N2612" s="1">
        <v>6.0454100000000004</v>
      </c>
      <c r="O2612" t="s">
        <v>19</v>
      </c>
      <c r="P2612" s="1">
        <f>[1]DO_Adjust!J2612</f>
        <v>6.4413801435464562</v>
      </c>
      <c r="Q2612" s="1">
        <v>67.845429999999993</v>
      </c>
    </row>
    <row r="2613" spans="1:17">
      <c r="A2613" t="s">
        <v>17</v>
      </c>
      <c r="B2613" s="4">
        <v>40473.083715000001</v>
      </c>
      <c r="C2613" s="1">
        <v>11.414999999999999</v>
      </c>
      <c r="D2613" t="s">
        <v>19</v>
      </c>
      <c r="E2613" s="1">
        <v>12.003</v>
      </c>
      <c r="F2613" t="s">
        <v>19</v>
      </c>
      <c r="G2613" s="1">
        <v>3.505601</v>
      </c>
      <c r="H2613" t="s">
        <v>19</v>
      </c>
      <c r="I2613" s="1">
        <v>1.7889999999999999</v>
      </c>
      <c r="J2613" s="1">
        <v>30.214300000000001</v>
      </c>
      <c r="K2613" t="s">
        <v>19</v>
      </c>
      <c r="L2613" s="1">
        <v>22.874600000000001</v>
      </c>
      <c r="M2613" t="s">
        <v>19</v>
      </c>
      <c r="N2613" s="1">
        <v>5.9315600000000002</v>
      </c>
      <c r="O2613" t="s">
        <v>19</v>
      </c>
      <c r="P2613" s="1">
        <f>[1]DO_Adjust!J2613</f>
        <v>6.3197760981556756</v>
      </c>
      <c r="Q2613" s="1">
        <v>66.553600000000003</v>
      </c>
    </row>
    <row r="2614" spans="1:17">
      <c r="A2614" t="s">
        <v>17</v>
      </c>
      <c r="B2614" s="4">
        <v>40473.094131999998</v>
      </c>
      <c r="C2614" s="1">
        <v>11.254</v>
      </c>
      <c r="D2614" t="s">
        <v>19</v>
      </c>
      <c r="E2614" s="1">
        <v>12.0084</v>
      </c>
      <c r="F2614" t="s">
        <v>19</v>
      </c>
      <c r="G2614" s="1">
        <v>3.5056189999999998</v>
      </c>
      <c r="H2614" t="s">
        <v>19</v>
      </c>
      <c r="I2614" s="1">
        <v>1.7904</v>
      </c>
      <c r="J2614" s="1">
        <v>30.2102</v>
      </c>
      <c r="K2614" t="s">
        <v>19</v>
      </c>
      <c r="L2614" s="1">
        <v>22.8704</v>
      </c>
      <c r="M2614" t="s">
        <v>19</v>
      </c>
      <c r="N2614" s="1">
        <v>5.9374000000000002</v>
      </c>
      <c r="O2614" t="s">
        <v>19</v>
      </c>
      <c r="P2614" s="1">
        <f>[1]DO_Adjust!J2614</f>
        <v>6.3261453296155086</v>
      </c>
      <c r="Q2614" s="1">
        <v>66.625029999999995</v>
      </c>
    </row>
    <row r="2615" spans="1:17">
      <c r="A2615" t="s">
        <v>17</v>
      </c>
      <c r="B2615" s="4">
        <v>40473.104549000003</v>
      </c>
      <c r="C2615" s="1">
        <v>11.026</v>
      </c>
      <c r="D2615" t="s">
        <v>19</v>
      </c>
      <c r="E2615" s="1">
        <v>12.0067</v>
      </c>
      <c r="F2615" t="s">
        <v>19</v>
      </c>
      <c r="G2615" s="1">
        <v>3.5055339999999999</v>
      </c>
      <c r="H2615" t="s">
        <v>19</v>
      </c>
      <c r="I2615" s="1">
        <v>1.78</v>
      </c>
      <c r="J2615" s="1">
        <v>30.210799999999999</v>
      </c>
      <c r="K2615" t="s">
        <v>19</v>
      </c>
      <c r="L2615" s="1">
        <v>22.871200000000002</v>
      </c>
      <c r="M2615" t="s">
        <v>19</v>
      </c>
      <c r="N2615" s="1">
        <v>5.8883900000000002</v>
      </c>
      <c r="O2615" t="s">
        <v>19</v>
      </c>
      <c r="P2615" s="1">
        <f>[1]DO_Adjust!J2615</f>
        <v>6.2738181952483387</v>
      </c>
      <c r="Q2615" s="1">
        <v>66.072950000000006</v>
      </c>
    </row>
    <row r="2616" spans="1:17">
      <c r="A2616" t="s">
        <v>17</v>
      </c>
      <c r="B2616" s="4">
        <v>40473.114965000001</v>
      </c>
      <c r="C2616" s="1">
        <v>10.882999999999999</v>
      </c>
      <c r="D2616" t="s">
        <v>19</v>
      </c>
      <c r="E2616" s="1">
        <v>12.011200000000001</v>
      </c>
      <c r="F2616" t="s">
        <v>19</v>
      </c>
      <c r="G2616" s="1">
        <v>3.5055160000000001</v>
      </c>
      <c r="H2616" t="s">
        <v>19</v>
      </c>
      <c r="I2616" s="1">
        <v>1.7762</v>
      </c>
      <c r="J2616" s="1">
        <v>30.207000000000001</v>
      </c>
      <c r="K2616" t="s">
        <v>19</v>
      </c>
      <c r="L2616" s="1">
        <v>22.8675</v>
      </c>
      <c r="M2616" t="s">
        <v>19</v>
      </c>
      <c r="N2616" s="1">
        <v>5.8694699999999997</v>
      </c>
      <c r="O2616" t="s">
        <v>19</v>
      </c>
      <c r="P2616" s="1">
        <f>[1]DO_Adjust!J2616</f>
        <v>6.254135791644277</v>
      </c>
      <c r="Q2616" s="1">
        <v>65.865430000000003</v>
      </c>
    </row>
    <row r="2617" spans="1:17">
      <c r="A2617" t="s">
        <v>17</v>
      </c>
      <c r="B2617" s="4">
        <v>40473.125381999998</v>
      </c>
      <c r="C2617" s="1">
        <v>10.689</v>
      </c>
      <c r="D2617" t="s">
        <v>19</v>
      </c>
      <c r="E2617" s="1">
        <v>12.020899999999999</v>
      </c>
      <c r="F2617" t="s">
        <v>19</v>
      </c>
      <c r="G2617" s="1">
        <v>3.5056129999999999</v>
      </c>
      <c r="H2617" t="s">
        <v>19</v>
      </c>
      <c r="I2617" s="1">
        <v>1.784</v>
      </c>
      <c r="J2617" s="1">
        <v>30.200199999999999</v>
      </c>
      <c r="K2617" t="s">
        <v>19</v>
      </c>
      <c r="L2617" s="1">
        <v>22.860399999999998</v>
      </c>
      <c r="M2617" t="s">
        <v>19</v>
      </c>
      <c r="N2617" s="1">
        <v>5.9054900000000004</v>
      </c>
      <c r="O2617" t="s">
        <v>19</v>
      </c>
      <c r="P2617" s="1">
        <f>[1]DO_Adjust!J2617</f>
        <v>6.2922325094944007</v>
      </c>
      <c r="Q2617" s="1">
        <v>66.280420000000007</v>
      </c>
    </row>
    <row r="2618" spans="1:17">
      <c r="A2618" t="s">
        <v>17</v>
      </c>
      <c r="B2618" s="4">
        <v>40473.135799000003</v>
      </c>
      <c r="C2618" s="1">
        <v>10.483000000000001</v>
      </c>
      <c r="D2618" t="s">
        <v>19</v>
      </c>
      <c r="E2618" s="1">
        <v>12.0304</v>
      </c>
      <c r="F2618" t="s">
        <v>19</v>
      </c>
      <c r="G2618" s="1">
        <v>3.5057520000000002</v>
      </c>
      <c r="H2618" t="s">
        <v>19</v>
      </c>
      <c r="I2618" s="1">
        <v>1.7934000000000001</v>
      </c>
      <c r="J2618" s="1">
        <v>30.193899999999999</v>
      </c>
      <c r="K2618" t="s">
        <v>19</v>
      </c>
      <c r="L2618" s="1">
        <v>22.8538</v>
      </c>
      <c r="M2618" t="s">
        <v>19</v>
      </c>
      <c r="N2618" s="1">
        <v>5.9486999999999997</v>
      </c>
      <c r="O2618" t="s">
        <v>19</v>
      </c>
      <c r="P2618" s="1">
        <f>[1]DO_Adjust!J2618</f>
        <v>6.338364438861225</v>
      </c>
      <c r="Q2618" s="1">
        <v>66.776179999999997</v>
      </c>
    </row>
    <row r="2619" spans="1:17">
      <c r="A2619" t="s">
        <v>17</v>
      </c>
      <c r="B2619" s="4">
        <v>40473.146215000001</v>
      </c>
      <c r="C2619" s="1">
        <v>10.291</v>
      </c>
      <c r="D2619" t="s">
        <v>19</v>
      </c>
      <c r="E2619" s="1">
        <v>12.029299999999999</v>
      </c>
      <c r="F2619" t="s">
        <v>19</v>
      </c>
      <c r="G2619" s="1">
        <v>3.505789</v>
      </c>
      <c r="H2619" t="s">
        <v>19</v>
      </c>
      <c r="I2619" s="1">
        <v>1.8017000000000001</v>
      </c>
      <c r="J2619" s="1">
        <v>30.1952</v>
      </c>
      <c r="K2619" t="s">
        <v>19</v>
      </c>
      <c r="L2619" s="1">
        <v>22.855</v>
      </c>
      <c r="M2619" t="s">
        <v>19</v>
      </c>
      <c r="N2619" s="1">
        <v>5.9879300000000004</v>
      </c>
      <c r="O2619" t="s">
        <v>19</v>
      </c>
      <c r="P2619" s="1">
        <f>[1]DO_Adjust!J2619</f>
        <v>6.3800880250770708</v>
      </c>
      <c r="Q2619" s="1">
        <v>67.215469999999996</v>
      </c>
    </row>
    <row r="2620" spans="1:17">
      <c r="A2620" t="s">
        <v>17</v>
      </c>
      <c r="B2620" s="4">
        <v>40473.156631999998</v>
      </c>
      <c r="C2620" s="1">
        <v>10.109</v>
      </c>
      <c r="D2620" t="s">
        <v>19</v>
      </c>
      <c r="E2620" s="1">
        <v>12.031700000000001</v>
      </c>
      <c r="F2620" t="s">
        <v>19</v>
      </c>
      <c r="G2620" s="1">
        <v>3.5058129999999998</v>
      </c>
      <c r="H2620" t="s">
        <v>19</v>
      </c>
      <c r="I2620" s="1">
        <v>1.8002</v>
      </c>
      <c r="J2620" s="1">
        <v>30.1936</v>
      </c>
      <c r="K2620" t="s">
        <v>19</v>
      </c>
      <c r="L2620" s="1">
        <v>22.853400000000001</v>
      </c>
      <c r="M2620" t="s">
        <v>19</v>
      </c>
      <c r="N2620" s="1">
        <v>5.98034</v>
      </c>
      <c r="O2620" t="s">
        <v>19</v>
      </c>
      <c r="P2620" s="1">
        <f>[1]DO_Adjust!J2620</f>
        <v>6.3721439450859068</v>
      </c>
      <c r="Q2620" s="1">
        <v>67.133020000000002</v>
      </c>
    </row>
    <row r="2621" spans="1:17">
      <c r="A2621" t="s">
        <v>17</v>
      </c>
      <c r="B2621" s="4">
        <v>40473.167049000003</v>
      </c>
      <c r="C2621" s="1">
        <v>9.9260000000000002</v>
      </c>
      <c r="D2621" t="s">
        <v>19</v>
      </c>
      <c r="E2621" s="1">
        <v>12.039099999999999</v>
      </c>
      <c r="F2621" t="s">
        <v>19</v>
      </c>
      <c r="G2621" s="1">
        <v>3.50597</v>
      </c>
      <c r="H2621" t="s">
        <v>19</v>
      </c>
      <c r="I2621" s="1">
        <v>1.7998000000000001</v>
      </c>
      <c r="J2621" s="1">
        <v>30.1892</v>
      </c>
      <c r="K2621" t="s">
        <v>19</v>
      </c>
      <c r="L2621" s="1">
        <v>22.848600000000001</v>
      </c>
      <c r="M2621" t="s">
        <v>19</v>
      </c>
      <c r="N2621" s="1">
        <v>5.9776300000000004</v>
      </c>
      <c r="O2621" t="s">
        <v>19</v>
      </c>
      <c r="P2621" s="1">
        <f>[1]DO_Adjust!J2621</f>
        <v>6.3691704605957282</v>
      </c>
      <c r="Q2621" s="1">
        <v>67.111199999999997</v>
      </c>
    </row>
    <row r="2622" spans="1:17">
      <c r="A2622" t="s">
        <v>17</v>
      </c>
      <c r="B2622" s="4">
        <v>40473.177465000001</v>
      </c>
      <c r="C2622" s="1">
        <v>9.782</v>
      </c>
      <c r="D2622" t="s">
        <v>19</v>
      </c>
      <c r="E2622" s="1">
        <v>12.059100000000001</v>
      </c>
      <c r="F2622" t="s">
        <v>19</v>
      </c>
      <c r="G2622" s="1">
        <v>3.5064190000000002</v>
      </c>
      <c r="H2622" t="s">
        <v>19</v>
      </c>
      <c r="I2622" s="1">
        <v>1.8048999999999999</v>
      </c>
      <c r="J2622" s="1">
        <v>30.177399999999999</v>
      </c>
      <c r="K2622" t="s">
        <v>19</v>
      </c>
      <c r="L2622" s="1">
        <v>22.835799999999999</v>
      </c>
      <c r="M2622" t="s">
        <v>19</v>
      </c>
      <c r="N2622" s="1">
        <v>5.9995599999999998</v>
      </c>
      <c r="O2622" t="s">
        <v>19</v>
      </c>
      <c r="P2622" s="1">
        <f>[1]DO_Adjust!J2622</f>
        <v>6.3924838856192165</v>
      </c>
      <c r="Q2622" s="1">
        <v>67.380859999999998</v>
      </c>
    </row>
    <row r="2623" spans="1:17">
      <c r="A2623" t="s">
        <v>17</v>
      </c>
      <c r="B2623" s="4">
        <v>40473.187881999998</v>
      </c>
      <c r="C2623" s="1">
        <v>9.6229999999999993</v>
      </c>
      <c r="D2623" t="s">
        <v>19</v>
      </c>
      <c r="E2623" s="1">
        <v>12.0886</v>
      </c>
      <c r="F2623" t="s">
        <v>19</v>
      </c>
      <c r="G2623" s="1">
        <v>3.5073300000000001</v>
      </c>
      <c r="H2623" t="s">
        <v>19</v>
      </c>
      <c r="I2623" s="1">
        <v>1.8192999999999999</v>
      </c>
      <c r="J2623" s="1">
        <v>30.162299999999998</v>
      </c>
      <c r="K2623" t="s">
        <v>19</v>
      </c>
      <c r="L2623" s="1">
        <v>22.8187</v>
      </c>
      <c r="M2623" t="s">
        <v>19</v>
      </c>
      <c r="N2623" s="1">
        <v>6.0639099999999999</v>
      </c>
      <c r="O2623" t="s">
        <v>19</v>
      </c>
      <c r="P2623" s="1">
        <f>[1]DO_Adjust!J2623</f>
        <v>6.4613563754055585</v>
      </c>
      <c r="Q2623" s="1">
        <v>68.139750000000006</v>
      </c>
    </row>
    <row r="2624" spans="1:17">
      <c r="A2624" t="s">
        <v>17</v>
      </c>
      <c r="B2624" s="4">
        <v>40473.198299000003</v>
      </c>
      <c r="C2624" s="1">
        <v>9.4990000000000006</v>
      </c>
      <c r="D2624" t="s">
        <v>19</v>
      </c>
      <c r="E2624" s="1">
        <v>12.1729</v>
      </c>
      <c r="F2624" t="s">
        <v>19</v>
      </c>
      <c r="G2624" s="1">
        <v>3.5097939999999999</v>
      </c>
      <c r="H2624" t="s">
        <v>19</v>
      </c>
      <c r="I2624" s="1">
        <v>1.8766</v>
      </c>
      <c r="J2624" s="1">
        <v>30.117899999999999</v>
      </c>
      <c r="K2624" t="s">
        <v>19</v>
      </c>
      <c r="L2624" s="1">
        <v>22.768899999999999</v>
      </c>
      <c r="M2624" t="s">
        <v>19</v>
      </c>
      <c r="N2624" s="1">
        <v>6.3245899999999997</v>
      </c>
      <c r="O2624" t="s">
        <v>19</v>
      </c>
      <c r="P2624" s="1">
        <f>[1]DO_Adjust!J2624</f>
        <v>6.7391190591242083</v>
      </c>
      <c r="Q2624" s="1">
        <v>71.17568</v>
      </c>
    </row>
    <row r="2625" spans="1:17">
      <c r="A2625" t="s">
        <v>17</v>
      </c>
      <c r="B2625" s="4">
        <v>40473.208715000001</v>
      </c>
      <c r="C2625" s="1">
        <v>9.4009999999999998</v>
      </c>
      <c r="D2625" t="s">
        <v>19</v>
      </c>
      <c r="E2625" s="1">
        <v>12.193199999999999</v>
      </c>
      <c r="F2625" t="s">
        <v>19</v>
      </c>
      <c r="G2625" s="1">
        <v>3.5094650000000001</v>
      </c>
      <c r="H2625" t="s">
        <v>19</v>
      </c>
      <c r="I2625" s="1">
        <v>1.8826000000000001</v>
      </c>
      <c r="J2625" s="1">
        <v>30.098500000000001</v>
      </c>
      <c r="K2625" t="s">
        <v>19</v>
      </c>
      <c r="L2625" s="1">
        <v>22.7501</v>
      </c>
      <c r="M2625" t="s">
        <v>19</v>
      </c>
      <c r="N2625" s="1">
        <v>6.3509399999999996</v>
      </c>
      <c r="O2625" t="s">
        <v>19</v>
      </c>
      <c r="P2625" s="1">
        <f>[1]DO_Adjust!J2625</f>
        <v>6.7670751837722483</v>
      </c>
      <c r="Q2625" s="1">
        <v>71.494209999999995</v>
      </c>
    </row>
    <row r="2626" spans="1:17">
      <c r="A2626" t="s">
        <v>17</v>
      </c>
      <c r="B2626" s="4">
        <v>40473.219131999998</v>
      </c>
      <c r="C2626" s="1">
        <v>9.3230000000000004</v>
      </c>
      <c r="D2626" t="s">
        <v>19</v>
      </c>
      <c r="E2626" s="1">
        <v>12.259399999999999</v>
      </c>
      <c r="F2626" t="s">
        <v>19</v>
      </c>
      <c r="G2626" s="1">
        <v>3.5110250000000001</v>
      </c>
      <c r="H2626" t="s">
        <v>19</v>
      </c>
      <c r="I2626" s="1">
        <v>1.9245000000000001</v>
      </c>
      <c r="J2626" s="1">
        <v>30.060199999999998</v>
      </c>
      <c r="K2626" t="s">
        <v>19</v>
      </c>
      <c r="L2626" s="1">
        <v>22.708300000000001</v>
      </c>
      <c r="M2626" t="s">
        <v>19</v>
      </c>
      <c r="N2626" s="1">
        <v>6.5408900000000001</v>
      </c>
      <c r="O2626" t="s">
        <v>19</v>
      </c>
      <c r="P2626" s="1">
        <f>[1]DO_Adjust!J2626</f>
        <v>6.9691565070682167</v>
      </c>
      <c r="Q2626" s="1">
        <v>73.717609999999993</v>
      </c>
    </row>
    <row r="2627" spans="1:17">
      <c r="A2627" t="s">
        <v>17</v>
      </c>
      <c r="B2627" s="4">
        <v>40473.229549000003</v>
      </c>
      <c r="C2627" s="1">
        <v>9.2550000000000008</v>
      </c>
      <c r="D2627" t="s">
        <v>19</v>
      </c>
      <c r="E2627" s="1">
        <v>12.2735</v>
      </c>
      <c r="F2627" t="s">
        <v>19</v>
      </c>
      <c r="G2627" s="1">
        <v>3.5113590000000001</v>
      </c>
      <c r="H2627" t="s">
        <v>19</v>
      </c>
      <c r="I2627" s="1">
        <v>1.9326000000000001</v>
      </c>
      <c r="J2627" s="1">
        <v>30.052099999999999</v>
      </c>
      <c r="K2627" t="s">
        <v>19</v>
      </c>
      <c r="L2627" s="1">
        <v>22.6995</v>
      </c>
      <c r="M2627" t="s">
        <v>19</v>
      </c>
      <c r="N2627" s="1">
        <v>6.5768899999999997</v>
      </c>
      <c r="O2627" t="s">
        <v>19</v>
      </c>
      <c r="P2627" s="1">
        <f>[1]DO_Adjust!J2627</f>
        <v>7.0079694704377395</v>
      </c>
      <c r="Q2627" s="1">
        <v>74.141570000000002</v>
      </c>
    </row>
    <row r="2628" spans="1:17">
      <c r="A2628" t="s">
        <v>17</v>
      </c>
      <c r="B2628" s="4">
        <v>40473.239965000001</v>
      </c>
      <c r="C2628" s="1">
        <v>9.1989999999999998</v>
      </c>
      <c r="D2628" t="s">
        <v>19</v>
      </c>
      <c r="E2628" s="1">
        <v>12.312900000000001</v>
      </c>
      <c r="F2628" t="s">
        <v>19</v>
      </c>
      <c r="G2628" s="1">
        <v>3.5123190000000002</v>
      </c>
      <c r="H2628" t="s">
        <v>19</v>
      </c>
      <c r="I2628" s="1">
        <v>1.9616</v>
      </c>
      <c r="J2628" s="1">
        <v>30.029699999999998</v>
      </c>
      <c r="K2628" t="s">
        <v>19</v>
      </c>
      <c r="L2628" s="1">
        <v>22.674800000000001</v>
      </c>
      <c r="M2628" t="s">
        <v>19</v>
      </c>
      <c r="N2628" s="1">
        <v>6.7088900000000002</v>
      </c>
      <c r="O2628" t="s">
        <v>19</v>
      </c>
      <c r="P2628" s="1">
        <f>[1]DO_Adjust!J2628</f>
        <v>7.1482810331291526</v>
      </c>
      <c r="Q2628" s="1">
        <v>75.681749999999994</v>
      </c>
    </row>
    <row r="2629" spans="1:17">
      <c r="A2629" t="s">
        <v>17</v>
      </c>
      <c r="B2629" s="4">
        <v>40473.250381999998</v>
      </c>
      <c r="C2629" s="1">
        <v>9.202</v>
      </c>
      <c r="D2629" t="s">
        <v>19</v>
      </c>
      <c r="E2629" s="1">
        <v>12.2879</v>
      </c>
      <c r="F2629" t="s">
        <v>19</v>
      </c>
      <c r="G2629" s="1">
        <v>3.5116139999999998</v>
      </c>
      <c r="H2629" t="s">
        <v>19</v>
      </c>
      <c r="I2629" s="1">
        <v>1.9477</v>
      </c>
      <c r="J2629" s="1">
        <v>30.042999999999999</v>
      </c>
      <c r="K2629" t="s">
        <v>19</v>
      </c>
      <c r="L2629" s="1">
        <v>22.689800000000002</v>
      </c>
      <c r="M2629" t="s">
        <v>19</v>
      </c>
      <c r="N2629" s="1">
        <v>6.6465899999999998</v>
      </c>
      <c r="O2629" t="s">
        <v>19</v>
      </c>
      <c r="P2629" s="1">
        <f>[1]DO_Adjust!J2629</f>
        <v>7.0818522817213969</v>
      </c>
      <c r="Q2629" s="1">
        <v>74.945819999999998</v>
      </c>
    </row>
    <row r="2630" spans="1:17">
      <c r="A2630" t="s">
        <v>17</v>
      </c>
      <c r="B2630" s="4">
        <v>40473.260799000003</v>
      </c>
      <c r="C2630" s="1">
        <v>9.2159999999999993</v>
      </c>
      <c r="D2630" t="s">
        <v>19</v>
      </c>
      <c r="E2630" s="1">
        <v>12.289</v>
      </c>
      <c r="F2630" t="s">
        <v>19</v>
      </c>
      <c r="G2630" s="1">
        <v>3.5116990000000001</v>
      </c>
      <c r="H2630" t="s">
        <v>19</v>
      </c>
      <c r="I2630" s="1">
        <v>1.9447000000000001</v>
      </c>
      <c r="J2630" s="1">
        <v>30.042899999999999</v>
      </c>
      <c r="K2630" t="s">
        <v>19</v>
      </c>
      <c r="L2630" s="1">
        <v>22.689499999999999</v>
      </c>
      <c r="M2630" t="s">
        <v>19</v>
      </c>
      <c r="N2630" s="1">
        <v>6.6321099999999999</v>
      </c>
      <c r="O2630" t="s">
        <v>19</v>
      </c>
      <c r="P2630" s="1">
        <f>[1]DO_Adjust!J2630</f>
        <v>7.0666907796436842</v>
      </c>
      <c r="Q2630" s="1">
        <v>74.784189999999995</v>
      </c>
    </row>
    <row r="2631" spans="1:17">
      <c r="A2631" t="s">
        <v>17</v>
      </c>
      <c r="B2631" s="4">
        <v>40473.271215000001</v>
      </c>
      <c r="C2631" s="1">
        <v>9.2690000000000001</v>
      </c>
      <c r="D2631" t="s">
        <v>19</v>
      </c>
      <c r="E2631" s="1">
        <v>12.2841</v>
      </c>
      <c r="F2631" t="s">
        <v>19</v>
      </c>
      <c r="G2631" s="1">
        <v>3.5115050000000001</v>
      </c>
      <c r="H2631" t="s">
        <v>19</v>
      </c>
      <c r="I2631" s="1">
        <v>1.9401999999999999</v>
      </c>
      <c r="J2631" s="1">
        <v>30.045000000000002</v>
      </c>
      <c r="K2631" t="s">
        <v>19</v>
      </c>
      <c r="L2631" s="1">
        <v>22.692</v>
      </c>
      <c r="M2631" t="s">
        <v>19</v>
      </c>
      <c r="N2631" s="1">
        <v>6.6116000000000001</v>
      </c>
      <c r="O2631" t="s">
        <v>19</v>
      </c>
      <c r="P2631" s="1">
        <f>[1]DO_Adjust!J2631</f>
        <v>7.0448474130669334</v>
      </c>
      <c r="Q2631" s="1">
        <v>74.546090000000007</v>
      </c>
    </row>
    <row r="2632" spans="1:17">
      <c r="A2632" t="s">
        <v>17</v>
      </c>
      <c r="B2632" s="4">
        <v>40473.281631999998</v>
      </c>
      <c r="C2632" s="1">
        <v>9.3390000000000004</v>
      </c>
      <c r="D2632" t="s">
        <v>19</v>
      </c>
      <c r="E2632" s="1">
        <v>12.2889</v>
      </c>
      <c r="F2632" t="s">
        <v>19</v>
      </c>
      <c r="G2632" s="1">
        <v>3.5115720000000001</v>
      </c>
      <c r="H2632" t="s">
        <v>19</v>
      </c>
      <c r="I2632" s="1">
        <v>1.9420999999999999</v>
      </c>
      <c r="J2632" s="1">
        <v>30.041799999999999</v>
      </c>
      <c r="K2632" t="s">
        <v>19</v>
      </c>
      <c r="L2632" s="1">
        <v>22.688600000000001</v>
      </c>
      <c r="M2632" t="s">
        <v>19</v>
      </c>
      <c r="N2632" s="1">
        <v>6.6200799999999997</v>
      </c>
      <c r="O2632" t="s">
        <v>19</v>
      </c>
      <c r="P2632" s="1">
        <f>[1]DO_Adjust!J2632</f>
        <v>7.0538664993532825</v>
      </c>
      <c r="Q2632" s="1">
        <v>74.647829999999999</v>
      </c>
    </row>
    <row r="2633" spans="1:17">
      <c r="A2633" t="s">
        <v>17</v>
      </c>
      <c r="B2633" s="4">
        <v>40473.292049000003</v>
      </c>
      <c r="C2633" s="1">
        <v>9.4329999999999998</v>
      </c>
      <c r="D2633" t="s">
        <v>19</v>
      </c>
      <c r="E2633" s="1">
        <v>12.293900000000001</v>
      </c>
      <c r="F2633" t="s">
        <v>19</v>
      </c>
      <c r="G2633" s="1">
        <v>3.511663</v>
      </c>
      <c r="H2633" t="s">
        <v>19</v>
      </c>
      <c r="I2633" s="1">
        <v>1.9424999999999999</v>
      </c>
      <c r="J2633" s="1">
        <v>30.038599999999999</v>
      </c>
      <c r="K2633" t="s">
        <v>19</v>
      </c>
      <c r="L2633" s="1">
        <v>22.685199999999998</v>
      </c>
      <c r="M2633" t="s">
        <v>19</v>
      </c>
      <c r="N2633" s="1">
        <v>6.6213800000000003</v>
      </c>
      <c r="O2633" t="s">
        <v>19</v>
      </c>
      <c r="P2633" s="1">
        <f>[1]DO_Adjust!J2633</f>
        <v>7.0553626984478202</v>
      </c>
      <c r="Q2633" s="1">
        <v>74.66892</v>
      </c>
    </row>
    <row r="2634" spans="1:17">
      <c r="A2634" t="s">
        <v>17</v>
      </c>
      <c r="B2634" s="4">
        <v>40473.302465000001</v>
      </c>
      <c r="C2634" s="1">
        <v>9.5280000000000005</v>
      </c>
      <c r="D2634" t="s">
        <v>19</v>
      </c>
      <c r="E2634" s="1">
        <v>12.292400000000001</v>
      </c>
      <c r="F2634" t="s">
        <v>19</v>
      </c>
      <c r="G2634" s="1">
        <v>3.5115289999999999</v>
      </c>
      <c r="H2634" t="s">
        <v>19</v>
      </c>
      <c r="I2634" s="1">
        <v>1.9383999999999999</v>
      </c>
      <c r="J2634" s="1">
        <v>30.038499999999999</v>
      </c>
      <c r="K2634" t="s">
        <v>19</v>
      </c>
      <c r="L2634" s="1">
        <v>22.685400000000001</v>
      </c>
      <c r="M2634" t="s">
        <v>19</v>
      </c>
      <c r="N2634" s="1">
        <v>6.6026699999999998</v>
      </c>
      <c r="O2634" t="s">
        <v>19</v>
      </c>
      <c r="P2634" s="1">
        <f>[1]DO_Adjust!J2634</f>
        <v>7.0351514670666049</v>
      </c>
      <c r="Q2634" s="1">
        <v>74.455460000000002</v>
      </c>
    </row>
    <row r="2635" spans="1:17">
      <c r="A2635" t="s">
        <v>17</v>
      </c>
      <c r="B2635" s="4">
        <v>40473.312881999998</v>
      </c>
      <c r="C2635" s="1">
        <v>9.6470000000000002</v>
      </c>
      <c r="D2635" t="s">
        <v>19</v>
      </c>
      <c r="E2635" s="1">
        <v>12.3024</v>
      </c>
      <c r="F2635" t="s">
        <v>19</v>
      </c>
      <c r="G2635" s="1">
        <v>3.5118390000000002</v>
      </c>
      <c r="H2635" t="s">
        <v>19</v>
      </c>
      <c r="I2635" s="1">
        <v>1.9374</v>
      </c>
      <c r="J2635" s="1">
        <v>30.0334</v>
      </c>
      <c r="K2635" t="s">
        <v>19</v>
      </c>
      <c r="L2635" s="1">
        <v>22.679600000000001</v>
      </c>
      <c r="M2635" t="s">
        <v>19</v>
      </c>
      <c r="N2635" s="1">
        <v>6.5969199999999999</v>
      </c>
      <c r="O2635" t="s">
        <v>19</v>
      </c>
      <c r="P2635" s="1">
        <f>[1]DO_Adjust!J2635</f>
        <v>7.0290000288407759</v>
      </c>
      <c r="Q2635" s="1">
        <v>74.403949999999995</v>
      </c>
    </row>
    <row r="2636" spans="1:17">
      <c r="A2636" t="s">
        <v>17</v>
      </c>
      <c r="B2636" s="4">
        <v>40473.323299000003</v>
      </c>
      <c r="C2636" s="1">
        <v>9.7739999999999991</v>
      </c>
      <c r="D2636" t="s">
        <v>19</v>
      </c>
      <c r="E2636" s="1">
        <v>12.3033</v>
      </c>
      <c r="F2636" t="s">
        <v>19</v>
      </c>
      <c r="G2636" s="1">
        <v>3.511809</v>
      </c>
      <c r="H2636" t="s">
        <v>19</v>
      </c>
      <c r="I2636" s="1">
        <v>1.9309000000000001</v>
      </c>
      <c r="J2636" s="1">
        <v>30.032299999999999</v>
      </c>
      <c r="K2636" t="s">
        <v>19</v>
      </c>
      <c r="L2636" s="1">
        <v>22.678599999999999</v>
      </c>
      <c r="M2636" t="s">
        <v>19</v>
      </c>
      <c r="N2636" s="1">
        <v>6.5661100000000001</v>
      </c>
      <c r="O2636" t="s">
        <v>19</v>
      </c>
      <c r="P2636" s="1">
        <f>[1]DO_Adjust!J2636</f>
        <v>6.9964869514695041</v>
      </c>
      <c r="Q2636" s="1">
        <v>74.057310000000001</v>
      </c>
    </row>
    <row r="2637" spans="1:17">
      <c r="A2637" t="s">
        <v>17</v>
      </c>
      <c r="B2637" s="4">
        <v>40473.333715000001</v>
      </c>
      <c r="C2637" s="1">
        <v>9.9239999999999995</v>
      </c>
      <c r="D2637" t="s">
        <v>19</v>
      </c>
      <c r="E2637" s="1">
        <v>12.3004</v>
      </c>
      <c r="F2637" t="s">
        <v>19</v>
      </c>
      <c r="G2637" s="1">
        <v>3.5116809999999998</v>
      </c>
      <c r="H2637" t="s">
        <v>19</v>
      </c>
      <c r="I2637" s="1">
        <v>1.9298999999999999</v>
      </c>
      <c r="J2637" s="1">
        <v>30.033300000000001</v>
      </c>
      <c r="K2637" t="s">
        <v>19</v>
      </c>
      <c r="L2637" s="1">
        <v>22.68</v>
      </c>
      <c r="M2637" t="s">
        <v>19</v>
      </c>
      <c r="N2637" s="1">
        <v>6.5619199999999998</v>
      </c>
      <c r="O2637" t="s">
        <v>19</v>
      </c>
      <c r="P2637" s="1">
        <f>[1]DO_Adjust!J2637</f>
        <v>6.9920086370025558</v>
      </c>
      <c r="Q2637" s="1">
        <v>74.006140000000002</v>
      </c>
    </row>
    <row r="2638" spans="1:17">
      <c r="A2638" t="s">
        <v>17</v>
      </c>
      <c r="B2638" s="4">
        <v>40473.344131999998</v>
      </c>
      <c r="C2638" s="1">
        <v>10.081</v>
      </c>
      <c r="D2638" t="s">
        <v>19</v>
      </c>
      <c r="E2638" s="1">
        <v>12.3017</v>
      </c>
      <c r="F2638" t="s">
        <v>19</v>
      </c>
      <c r="G2638" s="1">
        <v>3.5117180000000001</v>
      </c>
      <c r="H2638" t="s">
        <v>19</v>
      </c>
      <c r="I2638" s="1">
        <v>1.9326000000000001</v>
      </c>
      <c r="J2638" s="1">
        <v>30.032599999999999</v>
      </c>
      <c r="K2638" t="s">
        <v>19</v>
      </c>
      <c r="L2638" s="1">
        <v>22.679200000000002</v>
      </c>
      <c r="M2638" t="s">
        <v>19</v>
      </c>
      <c r="N2638" s="1">
        <v>6.5748199999999999</v>
      </c>
      <c r="O2638" t="s">
        <v>19</v>
      </c>
      <c r="P2638" s="1">
        <f>[1]DO_Adjust!J2638</f>
        <v>7.0055218648254618</v>
      </c>
      <c r="Q2638" s="1">
        <v>74.153220000000005</v>
      </c>
    </row>
    <row r="2639" spans="1:17">
      <c r="A2639" t="s">
        <v>17</v>
      </c>
      <c r="B2639" s="4">
        <v>40473.354549000003</v>
      </c>
      <c r="C2639" s="1">
        <v>10.246</v>
      </c>
      <c r="D2639" t="s">
        <v>19</v>
      </c>
      <c r="E2639" s="1">
        <v>12.3148</v>
      </c>
      <c r="F2639" t="s">
        <v>19</v>
      </c>
      <c r="G2639" s="1">
        <v>3.5120450000000001</v>
      </c>
      <c r="H2639" t="s">
        <v>19</v>
      </c>
      <c r="I2639" s="1">
        <v>1.9359999999999999</v>
      </c>
      <c r="J2639" s="1">
        <v>30.025200000000002</v>
      </c>
      <c r="K2639" t="s">
        <v>19</v>
      </c>
      <c r="L2639" s="1">
        <v>22.670999999999999</v>
      </c>
      <c r="M2639" t="s">
        <v>19</v>
      </c>
      <c r="N2639" s="1">
        <v>6.5892299999999997</v>
      </c>
      <c r="O2639" t="s">
        <v>19</v>
      </c>
      <c r="P2639" s="1">
        <f>[1]DO_Adjust!J2639</f>
        <v>7.0210921054040165</v>
      </c>
      <c r="Q2639" s="1">
        <v>74.332669999999993</v>
      </c>
    </row>
    <row r="2640" spans="1:17">
      <c r="A2640" t="s">
        <v>17</v>
      </c>
      <c r="B2640" s="4">
        <v>40473.364965000001</v>
      </c>
      <c r="C2640" s="1">
        <v>10.423999999999999</v>
      </c>
      <c r="D2640" t="s">
        <v>19</v>
      </c>
      <c r="E2640" s="1">
        <v>12.312200000000001</v>
      </c>
      <c r="F2640" t="s">
        <v>19</v>
      </c>
      <c r="G2640" s="1">
        <v>3.5118689999999999</v>
      </c>
      <c r="H2640" t="s">
        <v>19</v>
      </c>
      <c r="I2640" s="1">
        <v>1.9366000000000001</v>
      </c>
      <c r="J2640" s="1">
        <v>30.025500000000001</v>
      </c>
      <c r="K2640" t="s">
        <v>19</v>
      </c>
      <c r="L2640" s="1">
        <v>22.671700000000001</v>
      </c>
      <c r="M2640" t="s">
        <v>19</v>
      </c>
      <c r="N2640" s="1">
        <v>6.5925900000000004</v>
      </c>
      <c r="O2640" t="s">
        <v>19</v>
      </c>
      <c r="P2640" s="1">
        <f>[1]DO_Adjust!J2640</f>
        <v>7.0246399724165656</v>
      </c>
      <c r="Q2640" s="1">
        <v>74.366709999999998</v>
      </c>
    </row>
    <row r="2641" spans="1:17">
      <c r="A2641" t="s">
        <v>17</v>
      </c>
      <c r="B2641" s="4">
        <v>40473.375381999998</v>
      </c>
      <c r="C2641" s="1">
        <v>10.598000000000001</v>
      </c>
      <c r="D2641" t="s">
        <v>19</v>
      </c>
      <c r="E2641" s="1">
        <v>12.305999999999999</v>
      </c>
      <c r="F2641" t="s">
        <v>19</v>
      </c>
      <c r="G2641" s="1">
        <v>3.5118939999999998</v>
      </c>
      <c r="H2641" t="s">
        <v>19</v>
      </c>
      <c r="I2641" s="1">
        <v>1.9315</v>
      </c>
      <c r="J2641" s="1">
        <v>30.0306</v>
      </c>
      <c r="K2641" t="s">
        <v>19</v>
      </c>
      <c r="L2641" s="1">
        <v>22.6768</v>
      </c>
      <c r="M2641" t="s">
        <v>19</v>
      </c>
      <c r="N2641" s="1">
        <v>6.56935</v>
      </c>
      <c r="O2641" t="s">
        <v>19</v>
      </c>
      <c r="P2641" s="1">
        <f>[1]DO_Adjust!J2641</f>
        <v>6.9999595359168971</v>
      </c>
      <c r="Q2641" s="1">
        <v>74.097359999999995</v>
      </c>
    </row>
    <row r="2642" spans="1:17">
      <c r="A2642" t="s">
        <v>17</v>
      </c>
      <c r="B2642" s="4">
        <v>40473.385799000003</v>
      </c>
      <c r="C2642" s="1">
        <v>10.791</v>
      </c>
      <c r="D2642" t="s">
        <v>19</v>
      </c>
      <c r="E2642" s="1">
        <v>12.2187</v>
      </c>
      <c r="F2642" t="s">
        <v>19</v>
      </c>
      <c r="G2642" s="1">
        <v>3.5104009999999999</v>
      </c>
      <c r="H2642" t="s">
        <v>19</v>
      </c>
      <c r="I2642" s="1">
        <v>1.887</v>
      </c>
      <c r="J2642" s="1">
        <v>30.086400000000001</v>
      </c>
      <c r="K2642" t="s">
        <v>19</v>
      </c>
      <c r="L2642" s="1">
        <v>22.7361</v>
      </c>
      <c r="M2642" t="s">
        <v>19</v>
      </c>
      <c r="N2642" s="1">
        <v>6.3699500000000002</v>
      </c>
      <c r="O2642" t="s">
        <v>19</v>
      </c>
      <c r="P2642" s="1">
        <f>[1]DO_Adjust!J2642</f>
        <v>6.7874073240119221</v>
      </c>
      <c r="Q2642" s="1">
        <v>71.741249999999994</v>
      </c>
    </row>
    <row r="2643" spans="1:17">
      <c r="A2643" t="s">
        <v>17</v>
      </c>
      <c r="B2643" s="4">
        <v>40473.396215000001</v>
      </c>
      <c r="C2643" s="1">
        <v>10.974</v>
      </c>
      <c r="D2643" t="s">
        <v>19</v>
      </c>
      <c r="E2643" s="1">
        <v>12.2585</v>
      </c>
      <c r="F2643" t="s">
        <v>19</v>
      </c>
      <c r="G2643" s="1">
        <v>3.5111720000000002</v>
      </c>
      <c r="H2643" t="s">
        <v>19</v>
      </c>
      <c r="I2643" s="1">
        <v>1.9144000000000001</v>
      </c>
      <c r="J2643" s="1">
        <v>30.061699999999998</v>
      </c>
      <c r="K2643" t="s">
        <v>19</v>
      </c>
      <c r="L2643" s="1">
        <v>22.709700000000002</v>
      </c>
      <c r="M2643" t="s">
        <v>19</v>
      </c>
      <c r="N2643" s="1">
        <v>6.49458</v>
      </c>
      <c r="O2643" t="s">
        <v>19</v>
      </c>
      <c r="P2643" s="1">
        <f>[1]DO_Adjust!J2643</f>
        <v>6.9202655975316878</v>
      </c>
      <c r="Q2643" s="1">
        <v>73.194959999999995</v>
      </c>
    </row>
    <row r="2644" spans="1:17">
      <c r="A2644" t="s">
        <v>17</v>
      </c>
      <c r="B2644" s="4">
        <v>40473.406631999998</v>
      </c>
      <c r="C2644" s="1">
        <v>11.163</v>
      </c>
      <c r="D2644" t="s">
        <v>19</v>
      </c>
      <c r="E2644" s="1">
        <v>12.1288</v>
      </c>
      <c r="F2644" t="s">
        <v>19</v>
      </c>
      <c r="G2644" s="1">
        <v>3.5079189999999998</v>
      </c>
      <c r="H2644" t="s">
        <v>19</v>
      </c>
      <c r="I2644" s="1">
        <v>1.8555999999999999</v>
      </c>
      <c r="J2644" s="1">
        <v>30.134899999999998</v>
      </c>
      <c r="K2644" t="s">
        <v>19</v>
      </c>
      <c r="L2644" s="1">
        <v>22.790199999999999</v>
      </c>
      <c r="M2644" t="s">
        <v>19</v>
      </c>
      <c r="N2644" s="1">
        <v>6.2322199999999999</v>
      </c>
      <c r="O2644" t="s">
        <v>19</v>
      </c>
      <c r="P2644" s="1">
        <f>[1]DO_Adjust!J2644</f>
        <v>6.6408544387549728</v>
      </c>
      <c r="Q2644" s="1">
        <v>70.078379999999996</v>
      </c>
    </row>
    <row r="2645" spans="1:17">
      <c r="A2645" t="s">
        <v>17</v>
      </c>
      <c r="B2645" s="4">
        <v>40473.417049000003</v>
      </c>
      <c r="C2645" s="1">
        <v>11.34</v>
      </c>
      <c r="D2645" t="s">
        <v>19</v>
      </c>
      <c r="E2645" s="1">
        <v>12.063499999999999</v>
      </c>
      <c r="F2645" t="s">
        <v>19</v>
      </c>
      <c r="G2645" s="1">
        <v>3.5064199999999999</v>
      </c>
      <c r="H2645" t="s">
        <v>19</v>
      </c>
      <c r="I2645" s="1">
        <v>1.8198000000000001</v>
      </c>
      <c r="J2645" s="1">
        <v>30.173300000000001</v>
      </c>
      <c r="K2645" t="s">
        <v>19</v>
      </c>
      <c r="L2645" s="1">
        <v>22.831800000000001</v>
      </c>
      <c r="M2645" t="s">
        <v>19</v>
      </c>
      <c r="N2645" s="1">
        <v>6.07057</v>
      </c>
      <c r="O2645" t="s">
        <v>19</v>
      </c>
      <c r="P2645" s="1">
        <f>[1]DO_Adjust!J2645</f>
        <v>6.4685340249976617</v>
      </c>
      <c r="Q2645" s="1">
        <v>68.182959999999994</v>
      </c>
    </row>
    <row r="2646" spans="1:17">
      <c r="A2646" t="s">
        <v>17</v>
      </c>
      <c r="B2646" s="4">
        <v>40473.427465000001</v>
      </c>
      <c r="C2646" s="1">
        <v>11.509</v>
      </c>
      <c r="D2646" t="s">
        <v>19</v>
      </c>
      <c r="E2646" s="1">
        <v>12.0213</v>
      </c>
      <c r="F2646" t="s">
        <v>19</v>
      </c>
      <c r="G2646" s="1">
        <v>3.5058379999999998</v>
      </c>
      <c r="H2646" t="s">
        <v>19</v>
      </c>
      <c r="I2646" s="1">
        <v>1.798</v>
      </c>
      <c r="J2646" s="1">
        <v>30.201699999999999</v>
      </c>
      <c r="K2646" t="s">
        <v>19</v>
      </c>
      <c r="L2646" s="1">
        <v>22.861499999999999</v>
      </c>
      <c r="M2646" t="s">
        <v>19</v>
      </c>
      <c r="N2646" s="1">
        <v>5.9723199999999999</v>
      </c>
      <c r="O2646" t="s">
        <v>19</v>
      </c>
      <c r="P2646" s="1">
        <f>[1]DO_Adjust!J2646</f>
        <v>6.3635878126136349</v>
      </c>
      <c r="Q2646" s="1">
        <v>67.031660000000002</v>
      </c>
    </row>
    <row r="2647" spans="1:17">
      <c r="A2647" t="s">
        <v>17</v>
      </c>
      <c r="B2647" s="4">
        <v>40473.437881999998</v>
      </c>
      <c r="C2647" s="1">
        <v>11.673</v>
      </c>
      <c r="D2647" t="s">
        <v>19</v>
      </c>
      <c r="E2647" s="1">
        <v>11.951599999999999</v>
      </c>
      <c r="F2647" t="s">
        <v>19</v>
      </c>
      <c r="G2647" s="1">
        <v>3.5052919999999999</v>
      </c>
      <c r="H2647" t="s">
        <v>19</v>
      </c>
      <c r="I2647" s="1">
        <v>1.7495000000000001</v>
      </c>
      <c r="J2647" s="1">
        <v>30.2529</v>
      </c>
      <c r="K2647" t="s">
        <v>19</v>
      </c>
      <c r="L2647" s="1">
        <v>22.913900000000002</v>
      </c>
      <c r="M2647" t="s">
        <v>19</v>
      </c>
      <c r="N2647" s="1">
        <v>5.74986</v>
      </c>
      <c r="O2647" t="s">
        <v>19</v>
      </c>
      <c r="P2647" s="1">
        <f>[1]DO_Adjust!J2647</f>
        <v>6.1266793226301779</v>
      </c>
      <c r="Q2647" s="1">
        <v>64.460400000000007</v>
      </c>
    </row>
    <row r="2648" spans="1:17">
      <c r="A2648" t="s">
        <v>17</v>
      </c>
      <c r="B2648" s="4">
        <v>40473.448299000003</v>
      </c>
      <c r="C2648" s="1">
        <v>11.808999999999999</v>
      </c>
      <c r="D2648" t="s">
        <v>19</v>
      </c>
      <c r="E2648" s="1">
        <v>11.9619</v>
      </c>
      <c r="F2648" t="s">
        <v>19</v>
      </c>
      <c r="G2648" s="1">
        <v>3.5054620000000001</v>
      </c>
      <c r="H2648" t="s">
        <v>19</v>
      </c>
      <c r="I2648" s="1">
        <v>1.7527999999999999</v>
      </c>
      <c r="J2648" s="1">
        <v>30.246099999999998</v>
      </c>
      <c r="K2648" t="s">
        <v>19</v>
      </c>
      <c r="L2648" s="1">
        <v>22.906700000000001</v>
      </c>
      <c r="M2648" t="s">
        <v>19</v>
      </c>
      <c r="N2648" s="1">
        <v>5.7644599999999997</v>
      </c>
      <c r="O2648" t="s">
        <v>19</v>
      </c>
      <c r="P2648" s="1">
        <f>[1]DO_Adjust!J2648</f>
        <v>6.1423445905394081</v>
      </c>
      <c r="Q2648" s="1">
        <v>64.635409999999993</v>
      </c>
    </row>
    <row r="2649" spans="1:17">
      <c r="A2649" t="s">
        <v>17</v>
      </c>
      <c r="B2649" s="4">
        <v>40473.458715000001</v>
      </c>
      <c r="C2649" s="1">
        <v>11.936</v>
      </c>
      <c r="D2649" t="s">
        <v>19</v>
      </c>
      <c r="E2649" s="1">
        <v>11.9877</v>
      </c>
      <c r="F2649" t="s">
        <v>19</v>
      </c>
      <c r="G2649" s="1">
        <v>3.5054859999999999</v>
      </c>
      <c r="H2649" t="s">
        <v>19</v>
      </c>
      <c r="I2649" s="1">
        <v>1.766</v>
      </c>
      <c r="J2649" s="1">
        <v>30.2254</v>
      </c>
      <c r="K2649" t="s">
        <v>19</v>
      </c>
      <c r="L2649" s="1">
        <v>22.885999999999999</v>
      </c>
      <c r="M2649" t="s">
        <v>19</v>
      </c>
      <c r="N2649" s="1">
        <v>5.8245399999999998</v>
      </c>
      <c r="O2649" t="s">
        <v>19</v>
      </c>
      <c r="P2649" s="1">
        <f>[1]DO_Adjust!J2649</f>
        <v>6.2063742886772841</v>
      </c>
      <c r="Q2649" s="1">
        <v>65.336219999999997</v>
      </c>
    </row>
    <row r="2650" spans="1:17">
      <c r="A2650" t="s">
        <v>17</v>
      </c>
      <c r="B2650" s="4">
        <v>40473.469131999998</v>
      </c>
      <c r="C2650" s="1">
        <v>12.039</v>
      </c>
      <c r="D2650" t="s">
        <v>19</v>
      </c>
      <c r="E2650" s="1">
        <v>12.007999999999999</v>
      </c>
      <c r="F2650" t="s">
        <v>19</v>
      </c>
      <c r="G2650" s="1">
        <v>3.5051100000000002</v>
      </c>
      <c r="H2650" t="s">
        <v>19</v>
      </c>
      <c r="I2650" s="1">
        <v>1.7906</v>
      </c>
      <c r="J2650" s="1">
        <v>30.205300000000001</v>
      </c>
      <c r="K2650" t="s">
        <v>19</v>
      </c>
      <c r="L2650" s="1">
        <v>22.866700000000002</v>
      </c>
      <c r="M2650" t="s">
        <v>19</v>
      </c>
      <c r="N2650" s="1">
        <v>5.9393000000000002</v>
      </c>
      <c r="O2650" t="s">
        <v>19</v>
      </c>
      <c r="P2650" s="1">
        <f>[1]DO_Adjust!J2650</f>
        <v>6.3284512281740328</v>
      </c>
      <c r="Q2650" s="1">
        <v>66.643780000000007</v>
      </c>
    </row>
    <row r="2651" spans="1:17">
      <c r="A2651" t="s">
        <v>17</v>
      </c>
      <c r="B2651" s="4">
        <v>40473.479549000003</v>
      </c>
      <c r="C2651" s="1">
        <v>12.13</v>
      </c>
      <c r="D2651" t="s">
        <v>19</v>
      </c>
      <c r="E2651" s="1">
        <v>11.9665</v>
      </c>
      <c r="F2651" t="s">
        <v>19</v>
      </c>
      <c r="G2651" s="1">
        <v>3.5050620000000001</v>
      </c>
      <c r="H2651" t="s">
        <v>19</v>
      </c>
      <c r="I2651" s="1">
        <v>1.7625999999999999</v>
      </c>
      <c r="J2651" s="1">
        <v>30.238399999999999</v>
      </c>
      <c r="K2651" t="s">
        <v>19</v>
      </c>
      <c r="L2651" s="1">
        <v>22.899899999999999</v>
      </c>
      <c r="M2651" t="s">
        <v>19</v>
      </c>
      <c r="N2651" s="1">
        <v>5.8109500000000001</v>
      </c>
      <c r="O2651" t="s">
        <v>19</v>
      </c>
      <c r="P2651" s="1">
        <f>[1]DO_Adjust!J2651</f>
        <v>6.1917080819529442</v>
      </c>
      <c r="Q2651" s="1">
        <v>65.159930000000003</v>
      </c>
    </row>
    <row r="2652" spans="1:17">
      <c r="A2652" t="s">
        <v>17</v>
      </c>
      <c r="B2652" s="4">
        <v>40473.489965000001</v>
      </c>
      <c r="C2652" s="1">
        <v>12.198</v>
      </c>
      <c r="D2652" t="s">
        <v>19</v>
      </c>
      <c r="E2652" s="1">
        <v>11.9582</v>
      </c>
      <c r="F2652" t="s">
        <v>19</v>
      </c>
      <c r="G2652" s="1">
        <v>3.5053230000000002</v>
      </c>
      <c r="H2652" t="s">
        <v>19</v>
      </c>
      <c r="I2652" s="1">
        <v>1.7542</v>
      </c>
      <c r="J2652" s="1">
        <v>30.247599999999998</v>
      </c>
      <c r="K2652" t="s">
        <v>19</v>
      </c>
      <c r="L2652" s="1">
        <v>22.9086</v>
      </c>
      <c r="M2652" t="s">
        <v>19</v>
      </c>
      <c r="N2652" s="1">
        <v>5.7716399999999997</v>
      </c>
      <c r="O2652" t="s">
        <v>19</v>
      </c>
      <c r="P2652" s="1">
        <f>[1]DO_Adjust!J2652</f>
        <v>6.150173463675233</v>
      </c>
      <c r="Q2652" s="1">
        <v>64.711429999999993</v>
      </c>
    </row>
    <row r="2653" spans="1:17">
      <c r="A2653" t="s">
        <v>17</v>
      </c>
      <c r="B2653" s="4">
        <v>40473.500381999998</v>
      </c>
      <c r="C2653" s="1">
        <v>12.246</v>
      </c>
      <c r="D2653" t="s">
        <v>19</v>
      </c>
      <c r="E2653" s="1">
        <v>11.952999999999999</v>
      </c>
      <c r="F2653" t="s">
        <v>19</v>
      </c>
      <c r="G2653" s="1">
        <v>3.5053899999999998</v>
      </c>
      <c r="H2653" t="s">
        <v>19</v>
      </c>
      <c r="I2653" s="1">
        <v>1.7481</v>
      </c>
      <c r="J2653" s="1">
        <v>30.252500000000001</v>
      </c>
      <c r="K2653" t="s">
        <v>19</v>
      </c>
      <c r="L2653" s="1">
        <v>22.9133</v>
      </c>
      <c r="M2653" t="s">
        <v>19</v>
      </c>
      <c r="N2653" s="1">
        <v>5.7432699999999999</v>
      </c>
      <c r="O2653" t="s">
        <v>19</v>
      </c>
      <c r="P2653" s="1">
        <f>[1]DO_Adjust!J2653</f>
        <v>6.1199674271184286</v>
      </c>
      <c r="Q2653" s="1">
        <v>64.388180000000006</v>
      </c>
    </row>
    <row r="2654" spans="1:17">
      <c r="A2654" t="s">
        <v>17</v>
      </c>
      <c r="B2654" s="4">
        <v>40473.510799000003</v>
      </c>
      <c r="C2654" s="1">
        <v>12.278</v>
      </c>
      <c r="D2654" t="s">
        <v>19</v>
      </c>
      <c r="E2654" s="1">
        <v>11.958399999999999</v>
      </c>
      <c r="F2654" t="s">
        <v>19</v>
      </c>
      <c r="G2654" s="1">
        <v>3.5053109999999998</v>
      </c>
      <c r="H2654" t="s">
        <v>19</v>
      </c>
      <c r="I2654" s="1">
        <v>1.7531000000000001</v>
      </c>
      <c r="J2654" s="1">
        <v>30.247299999999999</v>
      </c>
      <c r="K2654" t="s">
        <v>19</v>
      </c>
      <c r="L2654" s="1">
        <v>22.908300000000001</v>
      </c>
      <c r="M2654" t="s">
        <v>19</v>
      </c>
      <c r="N2654" s="1">
        <v>5.7666300000000001</v>
      </c>
      <c r="O2654" t="s">
        <v>19</v>
      </c>
      <c r="P2654" s="1">
        <f>[1]DO_Adjust!J2654</f>
        <v>6.1446999379379275</v>
      </c>
      <c r="Q2654" s="1">
        <v>64.655439999999999</v>
      </c>
    </row>
    <row r="2655" spans="1:17">
      <c r="A2655" t="s">
        <v>17</v>
      </c>
      <c r="B2655" s="4">
        <v>40473.521215000001</v>
      </c>
      <c r="C2655" s="1">
        <v>12.303000000000001</v>
      </c>
      <c r="D2655" t="s">
        <v>19</v>
      </c>
      <c r="E2655" s="1">
        <v>11.9468</v>
      </c>
      <c r="F2655" t="s">
        <v>19</v>
      </c>
      <c r="G2655" s="1">
        <v>3.5052319999999999</v>
      </c>
      <c r="H2655" t="s">
        <v>19</v>
      </c>
      <c r="I2655" s="1">
        <v>1.7468999999999999</v>
      </c>
      <c r="J2655" s="1">
        <v>30.2559</v>
      </c>
      <c r="K2655" t="s">
        <v>19</v>
      </c>
      <c r="L2655" s="1">
        <v>22.917100000000001</v>
      </c>
      <c r="M2655" t="s">
        <v>19</v>
      </c>
      <c r="N2655" s="1">
        <v>5.7381500000000001</v>
      </c>
      <c r="O2655" t="s">
        <v>19</v>
      </c>
      <c r="P2655" s="1">
        <f>[1]DO_Adjust!J2655</f>
        <v>6.1146618308450105</v>
      </c>
      <c r="Q2655" s="1">
        <v>64.323939999999993</v>
      </c>
    </row>
    <row r="2656" spans="1:17">
      <c r="A2656" t="s">
        <v>17</v>
      </c>
      <c r="B2656" s="4">
        <v>40473.531631999998</v>
      </c>
      <c r="C2656" s="1">
        <v>12.302</v>
      </c>
      <c r="D2656" t="s">
        <v>19</v>
      </c>
      <c r="E2656" s="1">
        <v>11.9497</v>
      </c>
      <c r="F2656" t="s">
        <v>19</v>
      </c>
      <c r="G2656" s="1">
        <v>3.5052140000000001</v>
      </c>
      <c r="H2656" t="s">
        <v>19</v>
      </c>
      <c r="I2656" s="1">
        <v>1.7479</v>
      </c>
      <c r="J2656" s="1">
        <v>30.253399999999999</v>
      </c>
      <c r="K2656" t="s">
        <v>19</v>
      </c>
      <c r="L2656" s="1">
        <v>22.9146</v>
      </c>
      <c r="M2656" t="s">
        <v>19</v>
      </c>
      <c r="N2656" s="1">
        <v>5.7429500000000004</v>
      </c>
      <c r="O2656" t="s">
        <v>19</v>
      </c>
      <c r="P2656" s="1">
        <f>[1]DO_Adjust!J2656</f>
        <v>6.1194318043150426</v>
      </c>
      <c r="Q2656" s="1">
        <v>64.380560000000003</v>
      </c>
    </row>
    <row r="2657" spans="1:17">
      <c r="A2657" t="s">
        <v>17</v>
      </c>
      <c r="B2657" s="4">
        <v>40473.542049000003</v>
      </c>
      <c r="C2657" s="1">
        <v>12.294</v>
      </c>
      <c r="D2657" t="s">
        <v>19</v>
      </c>
      <c r="E2657" s="1">
        <v>11.957000000000001</v>
      </c>
      <c r="F2657" t="s">
        <v>19</v>
      </c>
      <c r="G2657" s="1">
        <v>3.505207</v>
      </c>
      <c r="H2657" t="s">
        <v>19</v>
      </c>
      <c r="I2657" s="1">
        <v>1.7518</v>
      </c>
      <c r="J2657" s="1">
        <v>30.247499999999999</v>
      </c>
      <c r="K2657" t="s">
        <v>19</v>
      </c>
      <c r="L2657" s="1">
        <v>22.9087</v>
      </c>
      <c r="M2657" t="s">
        <v>19</v>
      </c>
      <c r="N2657" s="1">
        <v>5.7606799999999998</v>
      </c>
      <c r="O2657" t="s">
        <v>19</v>
      </c>
      <c r="P2657" s="1">
        <f>[1]DO_Adjust!J2657</f>
        <v>6.138369749966631</v>
      </c>
      <c r="Q2657" s="1">
        <v>64.586799999999997</v>
      </c>
    </row>
    <row r="2658" spans="1:17">
      <c r="A2658" t="s">
        <v>17</v>
      </c>
      <c r="B2658" s="4">
        <v>40473.552465000001</v>
      </c>
      <c r="C2658" s="1">
        <v>12.269</v>
      </c>
      <c r="D2658" t="s">
        <v>19</v>
      </c>
      <c r="E2658" s="1">
        <v>11.965999999999999</v>
      </c>
      <c r="F2658" t="s">
        <v>19</v>
      </c>
      <c r="G2658" s="1">
        <v>3.5052680000000001</v>
      </c>
      <c r="H2658" t="s">
        <v>19</v>
      </c>
      <c r="I2658" s="1">
        <v>1.7558</v>
      </c>
      <c r="J2658" s="1">
        <v>30.2407</v>
      </c>
      <c r="K2658" t="s">
        <v>19</v>
      </c>
      <c r="L2658" s="1">
        <v>22.901800000000001</v>
      </c>
      <c r="M2658" t="s">
        <v>19</v>
      </c>
      <c r="N2658" s="1">
        <v>5.7785500000000001</v>
      </c>
      <c r="O2658" t="s">
        <v>19</v>
      </c>
      <c r="P2658" s="1">
        <f>[1]DO_Adjust!J2658</f>
        <v>6.15760614944507</v>
      </c>
      <c r="Q2658" s="1">
        <v>64.796930000000003</v>
      </c>
    </row>
    <row r="2659" spans="1:17">
      <c r="A2659" t="s">
        <v>17</v>
      </c>
      <c r="B2659" s="4">
        <v>40473.562881999998</v>
      </c>
      <c r="C2659" s="1">
        <v>12.225</v>
      </c>
      <c r="D2659" t="s">
        <v>19</v>
      </c>
      <c r="E2659" s="1">
        <v>11.9704</v>
      </c>
      <c r="F2659" t="s">
        <v>19</v>
      </c>
      <c r="G2659" s="1">
        <v>3.5052620000000001</v>
      </c>
      <c r="H2659" t="s">
        <v>19</v>
      </c>
      <c r="I2659" s="1">
        <v>1.7594000000000001</v>
      </c>
      <c r="J2659" s="1">
        <v>30.237100000000002</v>
      </c>
      <c r="K2659" t="s">
        <v>19</v>
      </c>
      <c r="L2659" s="1">
        <v>22.898199999999999</v>
      </c>
      <c r="M2659" t="s">
        <v>19</v>
      </c>
      <c r="N2659" s="1">
        <v>5.7950699999999999</v>
      </c>
      <c r="O2659" t="s">
        <v>19</v>
      </c>
      <c r="P2659" s="1">
        <f>[1]DO_Adjust!J2659</f>
        <v>6.1752866513935496</v>
      </c>
      <c r="Q2659" s="1">
        <v>64.986710000000002</v>
      </c>
    </row>
    <row r="2660" spans="1:17">
      <c r="A2660" t="s">
        <v>17</v>
      </c>
      <c r="B2660" s="4">
        <v>40473.573299000003</v>
      </c>
      <c r="C2660" s="1">
        <v>12.17</v>
      </c>
      <c r="D2660" t="s">
        <v>19</v>
      </c>
      <c r="E2660" s="1">
        <v>11.97</v>
      </c>
      <c r="F2660" t="s">
        <v>19</v>
      </c>
      <c r="G2660" s="1">
        <v>3.5052680000000001</v>
      </c>
      <c r="H2660" t="s">
        <v>19</v>
      </c>
      <c r="I2660" s="1">
        <v>1.7581</v>
      </c>
      <c r="J2660" s="1">
        <v>30.237500000000001</v>
      </c>
      <c r="K2660" t="s">
        <v>19</v>
      </c>
      <c r="L2660" s="1">
        <v>22.898599999999998</v>
      </c>
      <c r="M2660" t="s">
        <v>19</v>
      </c>
      <c r="N2660" s="1">
        <v>5.7892900000000003</v>
      </c>
      <c r="O2660" t="s">
        <v>19</v>
      </c>
      <c r="P2660" s="1">
        <f>[1]DO_Adjust!J2660</f>
        <v>6.1687415892714457</v>
      </c>
      <c r="Q2660" s="1">
        <v>64.921530000000004</v>
      </c>
    </row>
    <row r="2661" spans="1:17">
      <c r="A2661" t="s">
        <v>17</v>
      </c>
      <c r="B2661" s="4">
        <v>40473.583715000001</v>
      </c>
      <c r="C2661" s="1">
        <v>12.118</v>
      </c>
      <c r="D2661" t="s">
        <v>19</v>
      </c>
      <c r="E2661" s="1">
        <v>11.9656</v>
      </c>
      <c r="F2661" t="s">
        <v>19</v>
      </c>
      <c r="G2661" s="1">
        <v>3.5052620000000001</v>
      </c>
      <c r="H2661" t="s">
        <v>19</v>
      </c>
      <c r="I2661" s="1">
        <v>1.7537</v>
      </c>
      <c r="J2661" s="1">
        <v>30.241</v>
      </c>
      <c r="K2661" t="s">
        <v>19</v>
      </c>
      <c r="L2661" s="1">
        <v>22.902100000000001</v>
      </c>
      <c r="M2661" t="s">
        <v>19</v>
      </c>
      <c r="N2661" s="1">
        <v>5.7687400000000002</v>
      </c>
      <c r="O2661" t="s">
        <v>19</v>
      </c>
      <c r="P2661" s="1">
        <f>[1]DO_Adjust!J2661</f>
        <v>6.1469812945598044</v>
      </c>
      <c r="Q2661" s="1">
        <v>64.686459999999997</v>
      </c>
    </row>
    <row r="2662" spans="1:17">
      <c r="A2662" t="s">
        <v>17</v>
      </c>
      <c r="B2662" s="4">
        <v>40473.594131999998</v>
      </c>
      <c r="C2662" s="1">
        <v>12.038</v>
      </c>
      <c r="D2662" t="s">
        <v>19</v>
      </c>
      <c r="E2662" s="1">
        <v>11.9693</v>
      </c>
      <c r="F2662" t="s">
        <v>19</v>
      </c>
      <c r="G2662" s="1">
        <v>3.5048490000000001</v>
      </c>
      <c r="H2662" t="s">
        <v>19</v>
      </c>
      <c r="I2662" s="1">
        <v>1.7623</v>
      </c>
      <c r="J2662" s="1">
        <v>30.234100000000002</v>
      </c>
      <c r="K2662" t="s">
        <v>19</v>
      </c>
      <c r="L2662" s="1">
        <v>22.896100000000001</v>
      </c>
      <c r="M2662" t="s">
        <v>19</v>
      </c>
      <c r="N2662" s="1">
        <v>5.8088899999999999</v>
      </c>
      <c r="O2662" t="s">
        <v>19</v>
      </c>
      <c r="P2662" s="1">
        <f>[1]DO_Adjust!J2662</f>
        <v>6.1900494002423612</v>
      </c>
      <c r="Q2662" s="1">
        <v>65.138930000000002</v>
      </c>
    </row>
    <row r="2663" spans="1:17">
      <c r="A2663" t="s">
        <v>17</v>
      </c>
      <c r="B2663" s="4">
        <v>40473.604549000003</v>
      </c>
      <c r="C2663" s="1">
        <v>11.958</v>
      </c>
      <c r="D2663" t="s">
        <v>19</v>
      </c>
      <c r="E2663" s="1">
        <v>11.9725</v>
      </c>
      <c r="F2663" t="s">
        <v>19</v>
      </c>
      <c r="G2663" s="1">
        <v>3.504928</v>
      </c>
      <c r="H2663" t="s">
        <v>19</v>
      </c>
      <c r="I2663" s="1">
        <v>1.7574000000000001</v>
      </c>
      <c r="J2663" s="1">
        <v>30.232299999999999</v>
      </c>
      <c r="K2663" t="s">
        <v>19</v>
      </c>
      <c r="L2663" s="1">
        <v>22.894100000000002</v>
      </c>
      <c r="M2663" t="s">
        <v>19</v>
      </c>
      <c r="N2663" s="1">
        <v>5.7854099999999997</v>
      </c>
      <c r="O2663" t="s">
        <v>19</v>
      </c>
      <c r="P2663" s="1">
        <f>[1]DO_Adjust!J2663</f>
        <v>6.1649569975790639</v>
      </c>
      <c r="Q2663" s="1">
        <v>64.879320000000007</v>
      </c>
    </row>
    <row r="2664" spans="1:17">
      <c r="A2664" t="s">
        <v>17</v>
      </c>
      <c r="B2664" s="4">
        <v>40473.614965000001</v>
      </c>
      <c r="C2664" s="1">
        <v>11.872999999999999</v>
      </c>
      <c r="D2664" t="s">
        <v>19</v>
      </c>
      <c r="E2664" s="1">
        <v>11.9665</v>
      </c>
      <c r="F2664" t="s">
        <v>19</v>
      </c>
      <c r="G2664" s="1">
        <v>3.5051830000000002</v>
      </c>
      <c r="H2664" t="s">
        <v>19</v>
      </c>
      <c r="I2664" s="1">
        <v>1.7399</v>
      </c>
      <c r="J2664" s="1">
        <v>30.239699999999999</v>
      </c>
      <c r="K2664" t="s">
        <v>19</v>
      </c>
      <c r="L2664" s="1">
        <v>22.9009</v>
      </c>
      <c r="M2664" t="s">
        <v>19</v>
      </c>
      <c r="N2664" s="1">
        <v>5.7031999999999998</v>
      </c>
      <c r="O2664" t="s">
        <v>19</v>
      </c>
      <c r="P2664" s="1">
        <f>[1]DO_Adjust!J2664</f>
        <v>6.0772176079196933</v>
      </c>
      <c r="Q2664" s="1">
        <v>63.952179999999998</v>
      </c>
    </row>
    <row r="2665" spans="1:17">
      <c r="A2665" t="s">
        <v>17</v>
      </c>
      <c r="B2665" s="4">
        <v>40473.625381999998</v>
      </c>
      <c r="C2665" s="1">
        <v>11.791</v>
      </c>
      <c r="D2665" t="s">
        <v>19</v>
      </c>
      <c r="E2665" s="1">
        <v>11.9702</v>
      </c>
      <c r="F2665" t="s">
        <v>19</v>
      </c>
      <c r="G2665" s="1">
        <v>3.5050979999999998</v>
      </c>
      <c r="H2665" t="s">
        <v>19</v>
      </c>
      <c r="I2665" s="1">
        <v>1.7375</v>
      </c>
      <c r="J2665" s="1">
        <v>30.235900000000001</v>
      </c>
      <c r="K2665" t="s">
        <v>19</v>
      </c>
      <c r="L2665" s="1">
        <v>22.897300000000001</v>
      </c>
      <c r="M2665" t="s">
        <v>19</v>
      </c>
      <c r="N2665" s="1">
        <v>5.6912799999999999</v>
      </c>
      <c r="O2665" t="s">
        <v>19</v>
      </c>
      <c r="P2665" s="1">
        <f>[1]DO_Adjust!J2665</f>
        <v>6.0647394720886618</v>
      </c>
      <c r="Q2665" s="1">
        <v>63.822029999999998</v>
      </c>
    </row>
    <row r="2666" spans="1:17">
      <c r="A2666" t="s">
        <v>17</v>
      </c>
      <c r="B2666" s="4">
        <v>40473.635799000003</v>
      </c>
      <c r="C2666" s="1">
        <v>11.693</v>
      </c>
      <c r="D2666" t="s">
        <v>19</v>
      </c>
      <c r="E2666" s="1">
        <v>11.9727</v>
      </c>
      <c r="F2666" t="s">
        <v>19</v>
      </c>
      <c r="G2666" s="1">
        <v>3.5049640000000002</v>
      </c>
      <c r="H2666" t="s">
        <v>19</v>
      </c>
      <c r="I2666" s="1">
        <v>1.7406999999999999</v>
      </c>
      <c r="J2666" s="1">
        <v>30.232600000000001</v>
      </c>
      <c r="K2666" t="s">
        <v>19</v>
      </c>
      <c r="L2666" s="1">
        <v>22.894300000000001</v>
      </c>
      <c r="M2666" t="s">
        <v>19</v>
      </c>
      <c r="N2666" s="1">
        <v>5.7065400000000004</v>
      </c>
      <c r="O2666" t="s">
        <v>19</v>
      </c>
      <c r="P2666" s="1">
        <f>[1]DO_Adjust!J2666</f>
        <v>6.0806024059055765</v>
      </c>
      <c r="Q2666" s="1">
        <v>63.995179999999998</v>
      </c>
    </row>
    <row r="2667" spans="1:17">
      <c r="A2667" t="s">
        <v>17</v>
      </c>
      <c r="B2667" s="4">
        <v>40473.646215000001</v>
      </c>
      <c r="C2667" s="1">
        <v>11.576000000000001</v>
      </c>
      <c r="D2667" t="s">
        <v>19</v>
      </c>
      <c r="E2667" s="1">
        <v>11.970800000000001</v>
      </c>
      <c r="F2667" t="s">
        <v>19</v>
      </c>
      <c r="G2667" s="1">
        <v>3.5048309999999998</v>
      </c>
      <c r="H2667" t="s">
        <v>19</v>
      </c>
      <c r="I2667" s="1">
        <v>1.7426999999999999</v>
      </c>
      <c r="J2667" s="1">
        <v>30.232900000000001</v>
      </c>
      <c r="K2667" t="s">
        <v>19</v>
      </c>
      <c r="L2667" s="1">
        <v>22.8949</v>
      </c>
      <c r="M2667" t="s">
        <v>19</v>
      </c>
      <c r="N2667" s="1">
        <v>5.7160599999999997</v>
      </c>
      <c r="O2667" t="s">
        <v>19</v>
      </c>
      <c r="P2667" s="1">
        <f>[1]DO_Adjust!J2667</f>
        <v>6.0908356165460651</v>
      </c>
      <c r="Q2667" s="1">
        <v>64.099440000000001</v>
      </c>
    </row>
    <row r="2668" spans="1:17">
      <c r="A2668" t="s">
        <v>17</v>
      </c>
      <c r="B2668" s="4">
        <v>40473.656631999998</v>
      </c>
      <c r="C2668" s="1">
        <v>11.457000000000001</v>
      </c>
      <c r="D2668" t="s">
        <v>19</v>
      </c>
      <c r="E2668" s="1">
        <v>11.966799999999999</v>
      </c>
      <c r="F2668" t="s">
        <v>19</v>
      </c>
      <c r="G2668" s="1">
        <v>3.5045760000000001</v>
      </c>
      <c r="H2668" t="s">
        <v>19</v>
      </c>
      <c r="I2668" s="1">
        <v>1.7442</v>
      </c>
      <c r="J2668" s="1">
        <v>30.233699999999999</v>
      </c>
      <c r="K2668" t="s">
        <v>19</v>
      </c>
      <c r="L2668" s="1">
        <v>22.8962</v>
      </c>
      <c r="M2668" t="s">
        <v>19</v>
      </c>
      <c r="N2668" s="1">
        <v>5.7232799999999999</v>
      </c>
      <c r="O2668" t="s">
        <v>19</v>
      </c>
      <c r="P2668" s="1">
        <f>[1]DO_Adjust!J2668</f>
        <v>6.0988016192588725</v>
      </c>
      <c r="Q2668" s="1">
        <v>64.175359999999998</v>
      </c>
    </row>
    <row r="2669" spans="1:17">
      <c r="A2669" t="s">
        <v>17</v>
      </c>
      <c r="B2669" s="4">
        <v>40473.667049000003</v>
      </c>
      <c r="C2669" s="1">
        <v>11.343</v>
      </c>
      <c r="D2669" t="s">
        <v>19</v>
      </c>
      <c r="E2669" s="1">
        <v>11.965299999999999</v>
      </c>
      <c r="F2669" t="s">
        <v>19</v>
      </c>
      <c r="G2669" s="1">
        <v>3.5043690000000001</v>
      </c>
      <c r="H2669" t="s">
        <v>19</v>
      </c>
      <c r="I2669" s="1">
        <v>1.7450000000000001</v>
      </c>
      <c r="J2669" s="1">
        <v>30.233000000000001</v>
      </c>
      <c r="K2669" t="s">
        <v>19</v>
      </c>
      <c r="L2669" s="1">
        <v>22.896000000000001</v>
      </c>
      <c r="M2669" t="s">
        <v>19</v>
      </c>
      <c r="N2669" s="1">
        <v>5.7273699999999996</v>
      </c>
      <c r="O2669" t="s">
        <v>19</v>
      </c>
      <c r="P2669" s="1">
        <f>[1]DO_Adjust!J2669</f>
        <v>6.1029778785485105</v>
      </c>
      <c r="Q2669" s="1">
        <v>64.218940000000003</v>
      </c>
    </row>
    <row r="2670" spans="1:17">
      <c r="A2670" t="s">
        <v>17</v>
      </c>
      <c r="B2670" s="4">
        <v>40473.677465000001</v>
      </c>
      <c r="C2670" s="1">
        <v>11.226000000000001</v>
      </c>
      <c r="D2670" t="s">
        <v>19</v>
      </c>
      <c r="E2670" s="1">
        <v>11.9688</v>
      </c>
      <c r="F2670" t="s">
        <v>19</v>
      </c>
      <c r="G2670" s="1">
        <v>3.5045700000000002</v>
      </c>
      <c r="H2670" t="s">
        <v>19</v>
      </c>
      <c r="I2670" s="1">
        <v>1.7475000000000001</v>
      </c>
      <c r="J2670" s="1">
        <v>30.232199999999999</v>
      </c>
      <c r="K2670" t="s">
        <v>19</v>
      </c>
      <c r="L2670" s="1">
        <v>22.8947</v>
      </c>
      <c r="M2670" t="s">
        <v>19</v>
      </c>
      <c r="N2670" s="1">
        <v>5.7388000000000003</v>
      </c>
      <c r="O2670" t="s">
        <v>19</v>
      </c>
      <c r="P2670" s="1">
        <f>[1]DO_Adjust!J2670</f>
        <v>6.1150724116611181</v>
      </c>
      <c r="Q2670" s="1">
        <v>64.351479999999995</v>
      </c>
    </row>
    <row r="2671" spans="1:17">
      <c r="A2671" t="s">
        <v>17</v>
      </c>
      <c r="B2671" s="4">
        <v>40473.687881999998</v>
      </c>
      <c r="C2671" s="1">
        <v>11.109</v>
      </c>
      <c r="D2671" t="s">
        <v>19</v>
      </c>
      <c r="E2671" s="1">
        <v>11.9693</v>
      </c>
      <c r="F2671" t="s">
        <v>19</v>
      </c>
      <c r="G2671" s="1">
        <v>3.5044179999999998</v>
      </c>
      <c r="H2671" t="s">
        <v>19</v>
      </c>
      <c r="I2671" s="1">
        <v>1.7465999999999999</v>
      </c>
      <c r="J2671" s="1">
        <v>30.230399999999999</v>
      </c>
      <c r="K2671" t="s">
        <v>19</v>
      </c>
      <c r="L2671" s="1">
        <v>22.8932</v>
      </c>
      <c r="M2671" t="s">
        <v>19</v>
      </c>
      <c r="N2671" s="1">
        <v>5.7343900000000003</v>
      </c>
      <c r="O2671" t="s">
        <v>19</v>
      </c>
      <c r="P2671" s="1">
        <f>[1]DO_Adjust!J2671</f>
        <v>6.1104626188068121</v>
      </c>
      <c r="Q2671" s="1">
        <v>64.30198</v>
      </c>
    </row>
    <row r="2672" spans="1:17">
      <c r="A2672" t="s">
        <v>17</v>
      </c>
      <c r="B2672" s="4">
        <v>40473.698299000003</v>
      </c>
      <c r="C2672" s="1">
        <v>10.997999999999999</v>
      </c>
      <c r="D2672" t="s">
        <v>19</v>
      </c>
      <c r="E2672" s="1">
        <v>11.969900000000001</v>
      </c>
      <c r="F2672" t="s">
        <v>19</v>
      </c>
      <c r="G2672" s="1">
        <v>3.5042840000000002</v>
      </c>
      <c r="H2672" t="s">
        <v>19</v>
      </c>
      <c r="I2672" s="1">
        <v>1.7391000000000001</v>
      </c>
      <c r="J2672" s="1">
        <v>30.2286</v>
      </c>
      <c r="K2672" t="s">
        <v>19</v>
      </c>
      <c r="L2672" s="1">
        <v>22.8917</v>
      </c>
      <c r="M2672" t="s">
        <v>19</v>
      </c>
      <c r="N2672" s="1">
        <v>5.6989400000000003</v>
      </c>
      <c r="O2672" t="s">
        <v>19</v>
      </c>
      <c r="P2672" s="1">
        <f>[1]DO_Adjust!J2672</f>
        <v>6.0725894431413252</v>
      </c>
      <c r="Q2672" s="1">
        <v>63.904629999999997</v>
      </c>
    </row>
    <row r="2673" spans="1:17">
      <c r="A2673" t="s">
        <v>17</v>
      </c>
      <c r="B2673" s="4">
        <v>40473.708715000001</v>
      </c>
      <c r="C2673" s="1">
        <v>10.898999999999999</v>
      </c>
      <c r="D2673" t="s">
        <v>19</v>
      </c>
      <c r="E2673" s="1">
        <v>11.9712</v>
      </c>
      <c r="F2673" t="s">
        <v>19</v>
      </c>
      <c r="G2673" s="1">
        <v>3.504114</v>
      </c>
      <c r="H2673" t="s">
        <v>19</v>
      </c>
      <c r="I2673" s="1">
        <v>1.7474000000000001</v>
      </c>
      <c r="J2673" s="1">
        <v>30.225999999999999</v>
      </c>
      <c r="K2673" t="s">
        <v>19</v>
      </c>
      <c r="L2673" s="1">
        <v>22.889500000000002</v>
      </c>
      <c r="M2673" t="s">
        <v>19</v>
      </c>
      <c r="N2673" s="1">
        <v>5.7377700000000003</v>
      </c>
      <c r="O2673" t="s">
        <v>19</v>
      </c>
      <c r="P2673" s="1">
        <f>[1]DO_Adjust!J2673</f>
        <v>6.1142759242408413</v>
      </c>
      <c r="Q2673" s="1">
        <v>64.340720000000005</v>
      </c>
    </row>
    <row r="2674" spans="1:17">
      <c r="A2674" t="s">
        <v>17</v>
      </c>
      <c r="B2674" s="4">
        <v>40473.719131999998</v>
      </c>
      <c r="C2674" s="1">
        <v>10.816000000000001</v>
      </c>
      <c r="D2674" t="s">
        <v>19</v>
      </c>
      <c r="E2674" s="1">
        <v>11.9733</v>
      </c>
      <c r="F2674" t="s">
        <v>19</v>
      </c>
      <c r="G2674" s="1">
        <v>3.5044300000000002</v>
      </c>
      <c r="H2674" t="s">
        <v>19</v>
      </c>
      <c r="I2674" s="1">
        <v>1.7499</v>
      </c>
      <c r="J2674" s="1">
        <v>30.2273</v>
      </c>
      <c r="K2674" t="s">
        <v>19</v>
      </c>
      <c r="L2674" s="1">
        <v>22.8901</v>
      </c>
      <c r="M2674" t="s">
        <v>19</v>
      </c>
      <c r="N2674" s="1">
        <v>5.7493100000000004</v>
      </c>
      <c r="O2674" t="s">
        <v>19</v>
      </c>
      <c r="P2674" s="1">
        <f>[1]DO_Adjust!J2674</f>
        <v>6.1264959249640718</v>
      </c>
      <c r="Q2674" s="1">
        <v>64.473519999999994</v>
      </c>
    </row>
    <row r="2675" spans="1:17">
      <c r="A2675" t="s">
        <v>17</v>
      </c>
      <c r="B2675" s="4">
        <v>40473.729549000003</v>
      </c>
      <c r="C2675" s="1">
        <v>10.744</v>
      </c>
      <c r="D2675" t="s">
        <v>19</v>
      </c>
      <c r="E2675" s="1">
        <v>11.975899999999999</v>
      </c>
      <c r="F2675" t="s">
        <v>19</v>
      </c>
      <c r="G2675" s="1">
        <v>3.5047269999999999</v>
      </c>
      <c r="H2675" t="s">
        <v>19</v>
      </c>
      <c r="I2675" s="1">
        <v>1.7528999999999999</v>
      </c>
      <c r="J2675" s="1">
        <v>30.228100000000001</v>
      </c>
      <c r="K2675" t="s">
        <v>19</v>
      </c>
      <c r="L2675" s="1">
        <v>22.8903</v>
      </c>
      <c r="M2675" t="s">
        <v>19</v>
      </c>
      <c r="N2675" s="1">
        <v>5.7629799999999998</v>
      </c>
      <c r="O2675" t="s">
        <v>19</v>
      </c>
      <c r="P2675" s="1">
        <f>[1]DO_Adjust!J2675</f>
        <v>6.1411958785803895</v>
      </c>
      <c r="Q2675" s="1">
        <v>64.630690000000001</v>
      </c>
    </row>
    <row r="2676" spans="1:17">
      <c r="A2676" t="s">
        <v>17</v>
      </c>
      <c r="B2676" s="4">
        <v>40473.739965000001</v>
      </c>
      <c r="C2676" s="1">
        <v>10.693</v>
      </c>
      <c r="D2676" t="s">
        <v>19</v>
      </c>
      <c r="E2676" s="1">
        <v>11.9758</v>
      </c>
      <c r="F2676" t="s">
        <v>19</v>
      </c>
      <c r="G2676" s="1">
        <v>3.5050970000000001</v>
      </c>
      <c r="H2676" t="s">
        <v>19</v>
      </c>
      <c r="I2676" s="1">
        <v>1.7430000000000001</v>
      </c>
      <c r="J2676" s="1">
        <v>30.2318</v>
      </c>
      <c r="K2676" t="s">
        <v>19</v>
      </c>
      <c r="L2676" s="1">
        <v>22.8931</v>
      </c>
      <c r="M2676" t="s">
        <v>19</v>
      </c>
      <c r="N2676" s="1">
        <v>5.7159300000000002</v>
      </c>
      <c r="O2676" t="s">
        <v>19</v>
      </c>
      <c r="P2676" s="1">
        <f>[1]DO_Adjust!J2676</f>
        <v>6.0911643936087749</v>
      </c>
      <c r="Q2676" s="1">
        <v>64.104399999999998</v>
      </c>
    </row>
    <row r="2677" spans="1:17">
      <c r="A2677" t="s">
        <v>17</v>
      </c>
      <c r="B2677" s="4">
        <v>40473.750381999998</v>
      </c>
      <c r="C2677" s="1">
        <v>10.66</v>
      </c>
      <c r="D2677" t="s">
        <v>19</v>
      </c>
      <c r="E2677" s="1">
        <v>11.9765</v>
      </c>
      <c r="F2677" t="s">
        <v>19</v>
      </c>
      <c r="G2677" s="1">
        <v>3.5051760000000001</v>
      </c>
      <c r="H2677" t="s">
        <v>19</v>
      </c>
      <c r="I2677" s="1">
        <v>1.7542</v>
      </c>
      <c r="J2677" s="1">
        <v>30.231999999999999</v>
      </c>
      <c r="K2677" t="s">
        <v>19</v>
      </c>
      <c r="L2677" s="1">
        <v>22.8931</v>
      </c>
      <c r="M2677" t="s">
        <v>19</v>
      </c>
      <c r="N2677" s="1">
        <v>5.76884</v>
      </c>
      <c r="O2677" t="s">
        <v>19</v>
      </c>
      <c r="P2677" s="1">
        <f>[1]DO_Adjust!J2677</f>
        <v>6.1474739950273278</v>
      </c>
      <c r="Q2677" s="1">
        <v>64.698759999999993</v>
      </c>
    </row>
    <row r="2678" spans="1:17">
      <c r="A2678" t="s">
        <v>17</v>
      </c>
      <c r="B2678" s="4">
        <v>40473.760799000003</v>
      </c>
      <c r="C2678" s="1">
        <v>10.648999999999999</v>
      </c>
      <c r="D2678" t="s">
        <v>19</v>
      </c>
      <c r="E2678" s="1">
        <v>11.9787</v>
      </c>
      <c r="F2678" t="s">
        <v>19</v>
      </c>
      <c r="G2678" s="1">
        <v>3.5051459999999999</v>
      </c>
      <c r="H2678" t="s">
        <v>19</v>
      </c>
      <c r="I2678" s="1">
        <v>1.7581</v>
      </c>
      <c r="J2678" s="1">
        <v>30.229900000000001</v>
      </c>
      <c r="K2678" t="s">
        <v>19</v>
      </c>
      <c r="L2678" s="1">
        <v>22.891100000000002</v>
      </c>
      <c r="M2678" t="s">
        <v>19</v>
      </c>
      <c r="N2678" s="1">
        <v>5.7870299999999997</v>
      </c>
      <c r="O2678" t="s">
        <v>19</v>
      </c>
      <c r="P2678" s="1">
        <f>[1]DO_Adjust!J2678</f>
        <v>6.1669165887290278</v>
      </c>
      <c r="Q2678" s="1">
        <v>64.904970000000006</v>
      </c>
    </row>
    <row r="2679" spans="1:17">
      <c r="A2679" t="s">
        <v>17</v>
      </c>
      <c r="B2679" s="4">
        <v>40473.771215000001</v>
      </c>
      <c r="C2679" s="1">
        <v>10.651</v>
      </c>
      <c r="D2679" t="s">
        <v>19</v>
      </c>
      <c r="E2679" s="1">
        <v>11.988899999999999</v>
      </c>
      <c r="F2679" t="s">
        <v>19</v>
      </c>
      <c r="G2679" s="1">
        <v>3.5054430000000001</v>
      </c>
      <c r="H2679" t="s">
        <v>19</v>
      </c>
      <c r="I2679" s="1">
        <v>1.7689999999999999</v>
      </c>
      <c r="J2679" s="1">
        <v>30.224499999999999</v>
      </c>
      <c r="K2679" t="s">
        <v>19</v>
      </c>
      <c r="L2679" s="1">
        <v>22.885100000000001</v>
      </c>
      <c r="M2679" t="s">
        <v>19</v>
      </c>
      <c r="N2679" s="1">
        <v>5.8375399999999997</v>
      </c>
      <c r="O2679" t="s">
        <v>19</v>
      </c>
      <c r="P2679" s="1">
        <f>[1]DO_Adjust!J2679</f>
        <v>6.2207002055361871</v>
      </c>
      <c r="Q2679" s="1">
        <v>65.483379999999997</v>
      </c>
    </row>
    <row r="2680" spans="1:17">
      <c r="A2680" t="s">
        <v>17</v>
      </c>
      <c r="B2680" s="4">
        <v>40473.781631999998</v>
      </c>
      <c r="C2680" s="1">
        <v>10.686</v>
      </c>
      <c r="D2680" t="s">
        <v>19</v>
      </c>
      <c r="E2680" s="1">
        <v>12.033300000000001</v>
      </c>
      <c r="F2680" t="s">
        <v>19</v>
      </c>
      <c r="G2680" s="1">
        <v>3.5070760000000001</v>
      </c>
      <c r="H2680" t="s">
        <v>19</v>
      </c>
      <c r="I2680" s="1">
        <v>1.7897000000000001</v>
      </c>
      <c r="J2680" s="1">
        <v>30.2041</v>
      </c>
      <c r="K2680" t="s">
        <v>19</v>
      </c>
      <c r="L2680" s="1">
        <v>22.8612</v>
      </c>
      <c r="M2680" t="s">
        <v>19</v>
      </c>
      <c r="N2680" s="1">
        <v>5.9304500000000004</v>
      </c>
      <c r="O2680" t="s">
        <v>19</v>
      </c>
      <c r="P2680" s="1">
        <f>[1]DO_Adjust!J2680</f>
        <v>6.3198416191186775</v>
      </c>
      <c r="Q2680" s="1">
        <v>66.579669999999993</v>
      </c>
    </row>
    <row r="2681" spans="1:17">
      <c r="A2681" t="s">
        <v>17</v>
      </c>
      <c r="B2681" s="4">
        <v>40473.792049000003</v>
      </c>
      <c r="C2681" s="1">
        <v>10.722</v>
      </c>
      <c r="D2681" t="s">
        <v>19</v>
      </c>
      <c r="E2681" s="1">
        <v>12.1287</v>
      </c>
      <c r="F2681" t="s">
        <v>19</v>
      </c>
      <c r="G2681" s="1">
        <v>3.510062</v>
      </c>
      <c r="H2681" t="s">
        <v>19</v>
      </c>
      <c r="I2681" s="1">
        <v>1.8364</v>
      </c>
      <c r="J2681" s="1">
        <v>30.1556</v>
      </c>
      <c r="K2681" t="s">
        <v>19</v>
      </c>
      <c r="L2681" s="1">
        <v>22.8062</v>
      </c>
      <c r="M2681" t="s">
        <v>19</v>
      </c>
      <c r="N2681" s="1">
        <v>6.14079</v>
      </c>
      <c r="O2681" t="s">
        <v>19</v>
      </c>
      <c r="P2681" s="1">
        <f>[1]DO_Adjust!J2681</f>
        <v>6.5436358346191925</v>
      </c>
      <c r="Q2681" s="1">
        <v>69.059150000000002</v>
      </c>
    </row>
    <row r="2682" spans="1:17">
      <c r="A2682" t="s">
        <v>17</v>
      </c>
      <c r="B2682" s="4">
        <v>40473.802465000001</v>
      </c>
      <c r="C2682" s="1">
        <v>10.782</v>
      </c>
      <c r="D2682" t="s">
        <v>19</v>
      </c>
      <c r="E2682" s="1">
        <v>12.212199999999999</v>
      </c>
      <c r="F2682" t="s">
        <v>19</v>
      </c>
      <c r="G2682" s="1">
        <v>3.5116399999999999</v>
      </c>
      <c r="H2682" t="s">
        <v>19</v>
      </c>
      <c r="I2682" s="1">
        <v>1.8722000000000001</v>
      </c>
      <c r="J2682" s="1">
        <v>30.103400000000001</v>
      </c>
      <c r="K2682" t="s">
        <v>19</v>
      </c>
      <c r="L2682" s="1">
        <v>22.750499999999999</v>
      </c>
      <c r="M2682" t="s">
        <v>19</v>
      </c>
      <c r="N2682" s="1">
        <v>6.3004600000000002</v>
      </c>
      <c r="O2682" t="s">
        <v>19</v>
      </c>
      <c r="P2682" s="1">
        <f>[1]DO_Adjust!J2682</f>
        <v>6.7138685486526528</v>
      </c>
      <c r="Q2682" s="1">
        <v>70.956440000000001</v>
      </c>
    </row>
    <row r="2683" spans="1:17">
      <c r="A2683" t="s">
        <v>17</v>
      </c>
      <c r="B2683" s="4">
        <v>40473.812881999998</v>
      </c>
      <c r="C2683" s="1">
        <v>10.847</v>
      </c>
      <c r="D2683" t="s">
        <v>19</v>
      </c>
      <c r="E2683" s="1">
        <v>12.210599999999999</v>
      </c>
      <c r="F2683" t="s">
        <v>19</v>
      </c>
      <c r="G2683" s="1">
        <v>3.5120830000000001</v>
      </c>
      <c r="H2683" t="s">
        <v>19</v>
      </c>
      <c r="I2683" s="1">
        <v>1.8675999999999999</v>
      </c>
      <c r="J2683" s="1">
        <v>30.108899999999998</v>
      </c>
      <c r="K2683" t="s">
        <v>19</v>
      </c>
      <c r="L2683" s="1">
        <v>22.754999999999999</v>
      </c>
      <c r="M2683" t="s">
        <v>19</v>
      </c>
      <c r="N2683" s="1">
        <v>6.2789599999999997</v>
      </c>
      <c r="O2683" t="s">
        <v>19</v>
      </c>
      <c r="P2683" s="1">
        <f>[1]DO_Adjust!J2683</f>
        <v>6.6908551686449265</v>
      </c>
      <c r="Q2683" s="1">
        <v>70.714320000000001</v>
      </c>
    </row>
    <row r="2684" spans="1:17">
      <c r="A2684" t="s">
        <v>17</v>
      </c>
      <c r="B2684" s="4">
        <v>40473.823299000003</v>
      </c>
      <c r="C2684" s="1">
        <v>10.93</v>
      </c>
      <c r="D2684" t="s">
        <v>19</v>
      </c>
      <c r="E2684" s="1">
        <v>12.222300000000001</v>
      </c>
      <c r="F2684" t="s">
        <v>19</v>
      </c>
      <c r="G2684" s="1">
        <v>3.5127820000000001</v>
      </c>
      <c r="H2684" t="s">
        <v>19</v>
      </c>
      <c r="I2684" s="1">
        <v>1.8791</v>
      </c>
      <c r="J2684" s="1">
        <v>30.106100000000001</v>
      </c>
      <c r="K2684" t="s">
        <v>19</v>
      </c>
      <c r="L2684" s="1">
        <v>22.750699999999998</v>
      </c>
      <c r="M2684" t="s">
        <v>19</v>
      </c>
      <c r="N2684" s="1">
        <v>6.3318000000000003</v>
      </c>
      <c r="O2684" t="s">
        <v>19</v>
      </c>
      <c r="P2684" s="1">
        <f>[1]DO_Adjust!J2684</f>
        <v>6.7470787056990016</v>
      </c>
      <c r="Q2684" s="1">
        <v>71.325829999999996</v>
      </c>
    </row>
    <row r="2685" spans="1:17">
      <c r="A2685" t="s">
        <v>17</v>
      </c>
      <c r="B2685" s="4">
        <v>40473.833715000001</v>
      </c>
      <c r="C2685" s="1">
        <v>11.022</v>
      </c>
      <c r="D2685" t="s">
        <v>19</v>
      </c>
      <c r="E2685" s="1">
        <v>12.2348</v>
      </c>
      <c r="F2685" t="s">
        <v>19</v>
      </c>
      <c r="G2685" s="1">
        <v>3.5125570000000002</v>
      </c>
      <c r="H2685" t="s">
        <v>19</v>
      </c>
      <c r="I2685" s="1">
        <v>1.8885000000000001</v>
      </c>
      <c r="J2685" s="1">
        <v>30.093900000000001</v>
      </c>
      <c r="K2685" t="s">
        <v>19</v>
      </c>
      <c r="L2685" s="1">
        <v>22.738900000000001</v>
      </c>
      <c r="M2685" t="s">
        <v>19</v>
      </c>
      <c r="N2685" s="1">
        <v>6.3744899999999998</v>
      </c>
      <c r="O2685" t="s">
        <v>19</v>
      </c>
      <c r="P2685" s="1">
        <f>[1]DO_Adjust!J2685</f>
        <v>6.7930396238483555</v>
      </c>
      <c r="Q2685" s="1">
        <v>71.820120000000003</v>
      </c>
    </row>
    <row r="2686" spans="1:17">
      <c r="A2686" t="s">
        <v>17</v>
      </c>
      <c r="B2686" s="4">
        <v>40473.844131999998</v>
      </c>
      <c r="C2686" s="1">
        <v>11.124000000000001</v>
      </c>
      <c r="D2686" t="s">
        <v>19</v>
      </c>
      <c r="E2686" s="1">
        <v>12.2079</v>
      </c>
      <c r="F2686" t="s">
        <v>19</v>
      </c>
      <c r="G2686" s="1">
        <v>3.5124840000000002</v>
      </c>
      <c r="H2686" t="s">
        <v>19</v>
      </c>
      <c r="I2686" s="1">
        <v>1.8776999999999999</v>
      </c>
      <c r="J2686" s="1">
        <v>30.114699999999999</v>
      </c>
      <c r="K2686" t="s">
        <v>19</v>
      </c>
      <c r="L2686" s="1">
        <v>22.76</v>
      </c>
      <c r="M2686" t="s">
        <v>19</v>
      </c>
      <c r="N2686" s="1">
        <v>6.3267100000000003</v>
      </c>
      <c r="O2686" t="s">
        <v>19</v>
      </c>
      <c r="P2686" s="1">
        <f>[1]DO_Adjust!J2686</f>
        <v>6.7419381345766833</v>
      </c>
      <c r="Q2686" s="1">
        <v>71.250789999999995</v>
      </c>
    </row>
    <row r="2687" spans="1:17">
      <c r="A2687" t="s">
        <v>17</v>
      </c>
      <c r="B2687" s="4">
        <v>40473.854549000003</v>
      </c>
      <c r="C2687" s="1">
        <v>11.234</v>
      </c>
      <c r="D2687" t="s">
        <v>19</v>
      </c>
      <c r="E2687" s="1">
        <v>12.207000000000001</v>
      </c>
      <c r="F2687" t="s">
        <v>19</v>
      </c>
      <c r="G2687" s="1">
        <v>3.5126240000000002</v>
      </c>
      <c r="H2687" t="s">
        <v>19</v>
      </c>
      <c r="I2687" s="1">
        <v>1.8682000000000001</v>
      </c>
      <c r="J2687" s="1">
        <v>30.116800000000001</v>
      </c>
      <c r="K2687" t="s">
        <v>19</v>
      </c>
      <c r="L2687" s="1">
        <v>22.761800000000001</v>
      </c>
      <c r="M2687" t="s">
        <v>19</v>
      </c>
      <c r="N2687" s="1">
        <v>6.2819399999999996</v>
      </c>
      <c r="O2687" t="s">
        <v>19</v>
      </c>
      <c r="P2687" s="1">
        <f>[1]DO_Adjust!J2687</f>
        <v>6.6944208341072962</v>
      </c>
      <c r="Q2687" s="1">
        <v>70.746099999999998</v>
      </c>
    </row>
    <row r="2688" spans="1:17">
      <c r="A2688" t="s">
        <v>17</v>
      </c>
      <c r="B2688" s="4">
        <v>40473.864965000001</v>
      </c>
      <c r="C2688" s="1">
        <v>11.349</v>
      </c>
      <c r="D2688" t="s">
        <v>19</v>
      </c>
      <c r="E2688" s="1">
        <v>12.2103</v>
      </c>
      <c r="F2688" t="s">
        <v>19</v>
      </c>
      <c r="G2688" s="1">
        <v>3.513055</v>
      </c>
      <c r="H2688" t="s">
        <v>19</v>
      </c>
      <c r="I2688" s="1">
        <v>1.8621000000000001</v>
      </c>
      <c r="J2688" s="1">
        <v>30.118200000000002</v>
      </c>
      <c r="K2688" t="s">
        <v>19</v>
      </c>
      <c r="L2688" s="1">
        <v>22.7623</v>
      </c>
      <c r="M2688" t="s">
        <v>19</v>
      </c>
      <c r="N2688" s="1">
        <v>6.2531600000000003</v>
      </c>
      <c r="O2688" t="s">
        <v>19</v>
      </c>
      <c r="P2688" s="1">
        <f>[1]DO_Adjust!J2688</f>
        <v>6.6634013008301647</v>
      </c>
      <c r="Q2688" s="1">
        <v>70.427530000000004</v>
      </c>
    </row>
    <row r="2689" spans="1:17">
      <c r="A2689" t="s">
        <v>17</v>
      </c>
      <c r="B2689" s="4">
        <v>40473.875381999998</v>
      </c>
      <c r="C2689" s="1">
        <v>11.458</v>
      </c>
      <c r="D2689" t="s">
        <v>19</v>
      </c>
      <c r="E2689" s="1">
        <v>12.2524</v>
      </c>
      <c r="F2689" t="s">
        <v>19</v>
      </c>
      <c r="G2689" s="1">
        <v>3.5187369999999998</v>
      </c>
      <c r="H2689" t="s">
        <v>19</v>
      </c>
      <c r="I2689" s="1">
        <v>1.9194</v>
      </c>
      <c r="J2689" s="1">
        <v>30.138300000000001</v>
      </c>
      <c r="K2689" t="s">
        <v>19</v>
      </c>
      <c r="L2689" s="1">
        <v>22.770099999999999</v>
      </c>
      <c r="M2689" t="s">
        <v>19</v>
      </c>
      <c r="N2689" s="1">
        <v>6.5160099999999996</v>
      </c>
      <c r="O2689" t="s">
        <v>19</v>
      </c>
      <c r="P2689" s="1">
        <f>[1]DO_Adjust!J2689</f>
        <v>6.9439148288799597</v>
      </c>
      <c r="Q2689" s="1">
        <v>73.462410000000006</v>
      </c>
    </row>
    <row r="2690" spans="1:17">
      <c r="A2690" t="s">
        <v>17</v>
      </c>
      <c r="B2690" s="4">
        <v>40473.885799000003</v>
      </c>
      <c r="C2690" s="1">
        <v>11.574</v>
      </c>
      <c r="D2690" t="s">
        <v>19</v>
      </c>
      <c r="E2690" s="1">
        <v>12.269600000000001</v>
      </c>
      <c r="F2690" t="s">
        <v>19</v>
      </c>
      <c r="G2690" s="1">
        <v>3.5198119999999999</v>
      </c>
      <c r="H2690" t="s">
        <v>19</v>
      </c>
      <c r="I2690" s="1">
        <v>1.9622999999999999</v>
      </c>
      <c r="J2690" s="1">
        <v>30.134699999999999</v>
      </c>
      <c r="K2690" t="s">
        <v>19</v>
      </c>
      <c r="L2690" s="1">
        <v>22.764199999999999</v>
      </c>
      <c r="M2690" t="s">
        <v>19</v>
      </c>
      <c r="N2690" s="1">
        <v>6.71584</v>
      </c>
      <c r="O2690" t="s">
        <v>19</v>
      </c>
      <c r="P2690" s="1">
        <f>[1]DO_Adjust!J2690</f>
        <v>7.1565996723867862</v>
      </c>
      <c r="Q2690" s="1">
        <v>75.741029999999995</v>
      </c>
    </row>
    <row r="2691" spans="1:17">
      <c r="A2691" t="s">
        <v>17</v>
      </c>
      <c r="B2691" s="4">
        <v>40473.896215000001</v>
      </c>
      <c r="C2691" s="1">
        <v>11.688000000000001</v>
      </c>
      <c r="D2691" t="s">
        <v>19</v>
      </c>
      <c r="E2691" s="1">
        <v>12.290800000000001</v>
      </c>
      <c r="F2691" t="s">
        <v>19</v>
      </c>
      <c r="G2691" s="1">
        <v>3.5197029999999998</v>
      </c>
      <c r="H2691" t="s">
        <v>19</v>
      </c>
      <c r="I2691" s="1">
        <v>1.9278</v>
      </c>
      <c r="J2691" s="1">
        <v>30.116599999999998</v>
      </c>
      <c r="K2691" t="s">
        <v>19</v>
      </c>
      <c r="L2691" s="1">
        <v>22.746200000000002</v>
      </c>
      <c r="M2691" t="s">
        <v>19</v>
      </c>
      <c r="N2691" s="1">
        <v>6.5516100000000002</v>
      </c>
      <c r="O2691" t="s">
        <v>19</v>
      </c>
      <c r="P2691" s="1">
        <f>[1]DO_Adjust!J2691</f>
        <v>6.9815228472915116</v>
      </c>
      <c r="Q2691" s="1">
        <v>73.913420000000002</v>
      </c>
    </row>
    <row r="2692" spans="1:17">
      <c r="A2692" t="s">
        <v>17</v>
      </c>
      <c r="B2692" s="4">
        <v>40473.906631999998</v>
      </c>
      <c r="C2692" s="1">
        <v>11.79</v>
      </c>
      <c r="D2692" t="s">
        <v>19</v>
      </c>
      <c r="E2692" s="1">
        <v>12.269399999999999</v>
      </c>
      <c r="F2692" t="s">
        <v>19</v>
      </c>
      <c r="G2692" s="1">
        <v>3.5177879999999999</v>
      </c>
      <c r="H2692" t="s">
        <v>19</v>
      </c>
      <c r="I2692" s="1">
        <v>1.9063000000000001</v>
      </c>
      <c r="J2692" s="1">
        <v>30.115500000000001</v>
      </c>
      <c r="K2692" t="s">
        <v>19</v>
      </c>
      <c r="L2692" s="1">
        <v>22.749300000000002</v>
      </c>
      <c r="M2692" t="s">
        <v>19</v>
      </c>
      <c r="N2692" s="1">
        <v>6.4535299999999998</v>
      </c>
      <c r="O2692" t="s">
        <v>19</v>
      </c>
      <c r="P2692" s="1">
        <f>[1]DO_Adjust!J2692</f>
        <v>6.8770954243346081</v>
      </c>
      <c r="Q2692" s="1">
        <v>72.773600000000002</v>
      </c>
    </row>
    <row r="2693" spans="1:17">
      <c r="A2693" t="s">
        <v>17</v>
      </c>
      <c r="B2693" s="4">
        <v>40473.917049000003</v>
      </c>
      <c r="C2693" s="1">
        <v>11.911</v>
      </c>
      <c r="D2693" t="s">
        <v>19</v>
      </c>
      <c r="E2693" s="1">
        <v>12.254799999999999</v>
      </c>
      <c r="F2693" t="s">
        <v>19</v>
      </c>
      <c r="G2693" s="1">
        <v>3.5169320000000002</v>
      </c>
      <c r="H2693" t="s">
        <v>19</v>
      </c>
      <c r="I2693" s="1">
        <v>1.8958999999999999</v>
      </c>
      <c r="J2693" s="1">
        <v>30.1191</v>
      </c>
      <c r="K2693" t="s">
        <v>19</v>
      </c>
      <c r="L2693" s="1">
        <v>22.754799999999999</v>
      </c>
      <c r="M2693" t="s">
        <v>19</v>
      </c>
      <c r="N2693" s="1">
        <v>6.4066700000000001</v>
      </c>
      <c r="O2693" t="s">
        <v>19</v>
      </c>
      <c r="P2693" s="1">
        <f>[1]DO_Adjust!J2693</f>
        <v>6.8270510803096398</v>
      </c>
      <c r="Q2693" s="1">
        <v>72.224559999999997</v>
      </c>
    </row>
    <row r="2694" spans="1:17">
      <c r="A2694" t="s">
        <v>17</v>
      </c>
      <c r="B2694" s="4">
        <v>40473.927465000001</v>
      </c>
      <c r="C2694" s="1">
        <v>12.02</v>
      </c>
      <c r="D2694" t="s">
        <v>19</v>
      </c>
      <c r="E2694" s="1">
        <v>12.0175</v>
      </c>
      <c r="F2694" t="s">
        <v>19</v>
      </c>
      <c r="G2694" s="1">
        <v>3.5076589999999999</v>
      </c>
      <c r="H2694" t="s">
        <v>19</v>
      </c>
      <c r="I2694" s="1">
        <v>1.8057000000000001</v>
      </c>
      <c r="J2694" s="1">
        <v>30.222000000000001</v>
      </c>
      <c r="K2694" t="s">
        <v>19</v>
      </c>
      <c r="L2694" s="1">
        <v>22.878</v>
      </c>
      <c r="M2694" t="s">
        <v>19</v>
      </c>
      <c r="N2694" s="1">
        <v>6.00847</v>
      </c>
      <c r="O2694" t="s">
        <v>19</v>
      </c>
      <c r="P2694" s="1">
        <f>[1]DO_Adjust!J2694</f>
        <v>6.4030367960742458</v>
      </c>
      <c r="Q2694" s="1">
        <v>67.44059</v>
      </c>
    </row>
    <row r="2695" spans="1:17">
      <c r="A2695" t="s">
        <v>17</v>
      </c>
      <c r="B2695" s="4">
        <v>40473.937881999998</v>
      </c>
      <c r="C2695" s="1">
        <v>12.114000000000001</v>
      </c>
      <c r="D2695" t="s">
        <v>19</v>
      </c>
      <c r="E2695" s="1">
        <v>11.964700000000001</v>
      </c>
      <c r="F2695" t="s">
        <v>19</v>
      </c>
      <c r="G2695" s="1">
        <v>3.5060449999999999</v>
      </c>
      <c r="H2695" t="s">
        <v>19</v>
      </c>
      <c r="I2695" s="1">
        <v>1.76</v>
      </c>
      <c r="J2695" s="1">
        <v>30.249300000000002</v>
      </c>
      <c r="K2695" t="s">
        <v>19</v>
      </c>
      <c r="L2695" s="1">
        <v>22.9087</v>
      </c>
      <c r="M2695" t="s">
        <v>19</v>
      </c>
      <c r="N2695" s="1">
        <v>5.7981400000000001</v>
      </c>
      <c r="O2695" t="s">
        <v>19</v>
      </c>
      <c r="P2695" s="1">
        <f>[1]DO_Adjust!J2695</f>
        <v>6.1789132576225914</v>
      </c>
      <c r="Q2695" s="1">
        <v>65.018199999999993</v>
      </c>
    </row>
    <row r="2696" spans="1:17">
      <c r="A2696" t="s">
        <v>17</v>
      </c>
      <c r="B2696" s="4">
        <v>40473.948299000003</v>
      </c>
      <c r="C2696" s="1">
        <v>12.198</v>
      </c>
      <c r="D2696" t="s">
        <v>19</v>
      </c>
      <c r="E2696" s="1">
        <v>11.943899999999999</v>
      </c>
      <c r="F2696" t="s">
        <v>19</v>
      </c>
      <c r="G2696" s="1">
        <v>3.505754</v>
      </c>
      <c r="H2696" t="s">
        <v>19</v>
      </c>
      <c r="I2696" s="1">
        <v>1.7414000000000001</v>
      </c>
      <c r="J2696" s="1">
        <v>30.263400000000001</v>
      </c>
      <c r="K2696" t="s">
        <v>19</v>
      </c>
      <c r="L2696" s="1">
        <v>22.923400000000001</v>
      </c>
      <c r="M2696" t="s">
        <v>19</v>
      </c>
      <c r="N2696" s="1">
        <v>5.71218</v>
      </c>
      <c r="O2696" t="s">
        <v>19</v>
      </c>
      <c r="P2696" s="1">
        <f>[1]DO_Adjust!J2696</f>
        <v>6.0874092496466323</v>
      </c>
      <c r="Q2696" s="1">
        <v>64.031800000000004</v>
      </c>
    </row>
    <row r="2697" spans="1:17">
      <c r="A2697" t="s">
        <v>17</v>
      </c>
      <c r="B2697" s="4">
        <v>40473.958715000001</v>
      </c>
      <c r="C2697" s="1">
        <v>12.268000000000001</v>
      </c>
      <c r="D2697" t="s">
        <v>19</v>
      </c>
      <c r="E2697" s="1">
        <v>11.930300000000001</v>
      </c>
      <c r="F2697" t="s">
        <v>19</v>
      </c>
      <c r="G2697" s="1">
        <v>3.5054379999999998</v>
      </c>
      <c r="H2697" t="s">
        <v>19</v>
      </c>
      <c r="I2697" s="1">
        <v>1.7329000000000001</v>
      </c>
      <c r="J2697" s="1">
        <v>30.2713</v>
      </c>
      <c r="K2697" t="s">
        <v>19</v>
      </c>
      <c r="L2697" s="1">
        <v>22.931999999999999</v>
      </c>
      <c r="M2697" t="s">
        <v>19</v>
      </c>
      <c r="N2697" s="1">
        <v>5.6735199999999999</v>
      </c>
      <c r="O2697" t="s">
        <v>19</v>
      </c>
      <c r="P2697" s="1">
        <f>[1]DO_Adjust!J2697</f>
        <v>6.0460724449069705</v>
      </c>
      <c r="Q2697" s="1">
        <v>63.583329999999997</v>
      </c>
    </row>
    <row r="2698" spans="1:17">
      <c r="A2698" t="s">
        <v>17</v>
      </c>
      <c r="B2698" s="4">
        <v>40473.969131999998</v>
      </c>
      <c r="C2698" s="1">
        <v>12.324</v>
      </c>
      <c r="D2698" t="s">
        <v>19</v>
      </c>
      <c r="E2698" s="1">
        <v>11.921200000000001</v>
      </c>
      <c r="F2698" t="s">
        <v>19</v>
      </c>
      <c r="G2698" s="1">
        <v>3.5052080000000001</v>
      </c>
      <c r="H2698" t="s">
        <v>19</v>
      </c>
      <c r="I2698" s="1">
        <v>1.7244999999999999</v>
      </c>
      <c r="J2698" s="1">
        <v>30.276499999999999</v>
      </c>
      <c r="K2698" t="s">
        <v>19</v>
      </c>
      <c r="L2698" s="1">
        <v>22.9376</v>
      </c>
      <c r="M2698" t="s">
        <v>19</v>
      </c>
      <c r="N2698" s="1">
        <v>5.63476</v>
      </c>
      <c r="O2698" t="s">
        <v>19</v>
      </c>
      <c r="P2698" s="1">
        <f>[1]DO_Adjust!J2698</f>
        <v>6.0047352760461079</v>
      </c>
      <c r="Q2698" s="1">
        <v>63.138779999999997</v>
      </c>
    </row>
    <row r="2699" spans="1:17">
      <c r="A2699" t="s">
        <v>17</v>
      </c>
      <c r="B2699" s="4">
        <v>40473.979549000003</v>
      </c>
      <c r="C2699" s="1">
        <v>12.361000000000001</v>
      </c>
      <c r="D2699" t="s">
        <v>19</v>
      </c>
      <c r="E2699" s="1">
        <v>11.913399999999999</v>
      </c>
      <c r="F2699" t="s">
        <v>19</v>
      </c>
      <c r="G2699" s="1">
        <v>3.5050500000000002</v>
      </c>
      <c r="H2699" t="s">
        <v>19</v>
      </c>
      <c r="I2699" s="1">
        <v>1.7173</v>
      </c>
      <c r="J2699" s="1">
        <v>30.281300000000002</v>
      </c>
      <c r="K2699" t="s">
        <v>19</v>
      </c>
      <c r="L2699" s="1">
        <v>22.942799999999998</v>
      </c>
      <c r="M2699" t="s">
        <v>19</v>
      </c>
      <c r="N2699" s="1">
        <v>5.6012500000000003</v>
      </c>
      <c r="O2699" t="s">
        <v>19</v>
      </c>
      <c r="P2699" s="1">
        <f>[1]DO_Adjust!J2699</f>
        <v>5.9692726985550424</v>
      </c>
      <c r="Q2699" s="1">
        <v>62.754739999999998</v>
      </c>
    </row>
    <row r="2700" spans="1:17">
      <c r="A2700" t="s">
        <v>17</v>
      </c>
      <c r="B2700" s="4">
        <v>40473.989965000001</v>
      </c>
      <c r="C2700" s="1">
        <v>12.381</v>
      </c>
      <c r="D2700" t="s">
        <v>19</v>
      </c>
      <c r="E2700" s="1">
        <v>11.9077</v>
      </c>
      <c r="F2700" t="s">
        <v>19</v>
      </c>
      <c r="G2700" s="1">
        <v>3.504874</v>
      </c>
      <c r="H2700" t="s">
        <v>19</v>
      </c>
      <c r="I2700" s="1">
        <v>1.7208000000000001</v>
      </c>
      <c r="J2700" s="1">
        <v>30.284199999999998</v>
      </c>
      <c r="K2700" t="s">
        <v>19</v>
      </c>
      <c r="L2700" s="1">
        <v>22.946100000000001</v>
      </c>
      <c r="M2700" t="s">
        <v>19</v>
      </c>
      <c r="N2700" s="1">
        <v>5.6184500000000002</v>
      </c>
      <c r="O2700" t="s">
        <v>19</v>
      </c>
      <c r="P2700" s="1">
        <f>[1]DO_Adjust!J2700</f>
        <v>5.9875711772662514</v>
      </c>
      <c r="Q2700" s="1">
        <v>62.941049999999997</v>
      </c>
    </row>
    <row r="2701" spans="1:17">
      <c r="A2701" t="s">
        <v>17</v>
      </c>
      <c r="B2701" s="4">
        <v>40474.000381999998</v>
      </c>
      <c r="C2701" s="1">
        <v>12.377000000000001</v>
      </c>
      <c r="D2701" t="s">
        <v>19</v>
      </c>
      <c r="E2701" s="1">
        <v>11.890700000000001</v>
      </c>
      <c r="F2701" t="s">
        <v>19</v>
      </c>
      <c r="G2701" s="1">
        <v>3.5044620000000002</v>
      </c>
      <c r="H2701" t="s">
        <v>19</v>
      </c>
      <c r="I2701" s="1">
        <v>1.7133</v>
      </c>
      <c r="J2701" s="1">
        <v>30.2941</v>
      </c>
      <c r="K2701" t="s">
        <v>19</v>
      </c>
      <c r="L2701" s="1">
        <v>22.956800000000001</v>
      </c>
      <c r="M2701" t="s">
        <v>19</v>
      </c>
      <c r="N2701" s="1">
        <v>5.5847199999999999</v>
      </c>
      <c r="O2701" t="s">
        <v>19</v>
      </c>
      <c r="P2701" s="1">
        <f>[1]DO_Adjust!J2701</f>
        <v>5.9515283826164502</v>
      </c>
      <c r="Q2701" s="1">
        <v>62.544600000000003</v>
      </c>
    </row>
    <row r="2702" spans="1:17">
      <c r="A2702" t="s">
        <v>17</v>
      </c>
      <c r="B2702" s="4">
        <v>40474.010799000003</v>
      </c>
      <c r="C2702" s="1">
        <v>12.334</v>
      </c>
      <c r="D2702" t="s">
        <v>19</v>
      </c>
      <c r="E2702" s="1">
        <v>11.8752</v>
      </c>
      <c r="F2702" t="s">
        <v>19</v>
      </c>
      <c r="G2702" s="1">
        <v>3.5040369999999998</v>
      </c>
      <c r="H2702" t="s">
        <v>19</v>
      </c>
      <c r="I2702" s="1">
        <v>1.71</v>
      </c>
      <c r="J2702" s="1">
        <v>30.302600000000002</v>
      </c>
      <c r="K2702" t="s">
        <v>19</v>
      </c>
      <c r="L2702" s="1">
        <v>22.9663</v>
      </c>
      <c r="M2702" t="s">
        <v>19</v>
      </c>
      <c r="N2702" s="1">
        <v>5.5707000000000004</v>
      </c>
      <c r="O2702" t="s">
        <v>19</v>
      </c>
      <c r="P2702" s="1">
        <f>[1]DO_Adjust!J2702</f>
        <v>5.9364977760354289</v>
      </c>
      <c r="Q2702" s="1">
        <v>62.370370000000001</v>
      </c>
    </row>
    <row r="2703" spans="1:17">
      <c r="A2703" t="s">
        <v>17</v>
      </c>
      <c r="B2703" s="4">
        <v>40474.021215000001</v>
      </c>
      <c r="C2703" s="1">
        <v>12.278</v>
      </c>
      <c r="D2703" t="s">
        <v>19</v>
      </c>
      <c r="E2703" s="1">
        <v>11.8756</v>
      </c>
      <c r="F2703" t="s">
        <v>19</v>
      </c>
      <c r="G2703" s="1">
        <v>3.5040490000000002</v>
      </c>
      <c r="H2703" t="s">
        <v>19</v>
      </c>
      <c r="I2703" s="1">
        <v>1.7094</v>
      </c>
      <c r="J2703" s="1">
        <v>30.302399999999999</v>
      </c>
      <c r="K2703" t="s">
        <v>19</v>
      </c>
      <c r="L2703" s="1">
        <v>22.966000000000001</v>
      </c>
      <c r="M2703" t="s">
        <v>19</v>
      </c>
      <c r="N2703" s="1">
        <v>5.5677300000000001</v>
      </c>
      <c r="O2703" t="s">
        <v>19</v>
      </c>
      <c r="P2703" s="1">
        <f>[1]DO_Adjust!J2703</f>
        <v>5.9333951594497467</v>
      </c>
      <c r="Q2703" s="1">
        <v>62.337569999999999</v>
      </c>
    </row>
    <row r="2704" spans="1:17">
      <c r="A2704" t="s">
        <v>17</v>
      </c>
      <c r="B2704" s="4">
        <v>40474.031631999998</v>
      </c>
      <c r="C2704" s="1">
        <v>12.223000000000001</v>
      </c>
      <c r="D2704" t="s">
        <v>19</v>
      </c>
      <c r="E2704" s="1">
        <v>11.879200000000001</v>
      </c>
      <c r="F2704" t="s">
        <v>19</v>
      </c>
      <c r="G2704" s="1">
        <v>3.5041829999999998</v>
      </c>
      <c r="H2704" t="s">
        <v>19</v>
      </c>
      <c r="I2704" s="1">
        <v>1.7062999999999999</v>
      </c>
      <c r="J2704" s="1">
        <v>30.300799999999999</v>
      </c>
      <c r="K2704" t="s">
        <v>19</v>
      </c>
      <c r="L2704" s="1">
        <v>22.964099999999998</v>
      </c>
      <c r="M2704" t="s">
        <v>19</v>
      </c>
      <c r="N2704" s="1">
        <v>5.5525000000000002</v>
      </c>
      <c r="O2704" t="s">
        <v>19</v>
      </c>
      <c r="P2704" s="1">
        <f>[1]DO_Adjust!J2704</f>
        <v>5.9173232363045765</v>
      </c>
      <c r="Q2704" s="1">
        <v>62.171219999999998</v>
      </c>
    </row>
    <row r="2705" spans="1:17">
      <c r="A2705" t="s">
        <v>17</v>
      </c>
      <c r="B2705" s="4">
        <v>40474.042049000003</v>
      </c>
      <c r="C2705" s="1">
        <v>12.147</v>
      </c>
      <c r="D2705" t="s">
        <v>19</v>
      </c>
      <c r="E2705" s="1">
        <v>11.884</v>
      </c>
      <c r="F2705" t="s">
        <v>19</v>
      </c>
      <c r="G2705" s="1">
        <v>3.5043099999999998</v>
      </c>
      <c r="H2705" t="s">
        <v>19</v>
      </c>
      <c r="I2705" s="1">
        <v>1.7123999999999999</v>
      </c>
      <c r="J2705" s="1">
        <v>30.298200000000001</v>
      </c>
      <c r="K2705" t="s">
        <v>19</v>
      </c>
      <c r="L2705" s="1">
        <v>22.961200000000002</v>
      </c>
      <c r="M2705" t="s">
        <v>19</v>
      </c>
      <c r="N2705" s="1">
        <v>5.5812400000000002</v>
      </c>
      <c r="O2705" t="s">
        <v>19</v>
      </c>
      <c r="P2705" s="1">
        <f>[1]DO_Adjust!J2705</f>
        <v>5.9475539447671375</v>
      </c>
      <c r="Q2705" s="1">
        <v>62.49832</v>
      </c>
    </row>
    <row r="2706" spans="1:17">
      <c r="A2706" t="s">
        <v>17</v>
      </c>
      <c r="B2706" s="4">
        <v>40474.052465000001</v>
      </c>
      <c r="C2706" s="1">
        <v>12.038</v>
      </c>
      <c r="D2706" t="s">
        <v>19</v>
      </c>
      <c r="E2706" s="1">
        <v>12.01</v>
      </c>
      <c r="F2706" t="s">
        <v>19</v>
      </c>
      <c r="G2706" s="1">
        <v>3.5082659999999999</v>
      </c>
      <c r="H2706" t="s">
        <v>19</v>
      </c>
      <c r="I2706" s="1">
        <v>1.7877000000000001</v>
      </c>
      <c r="J2706" s="1">
        <v>30.233799999999999</v>
      </c>
      <c r="K2706" t="s">
        <v>19</v>
      </c>
      <c r="L2706" s="1">
        <v>22.888500000000001</v>
      </c>
      <c r="M2706" t="s">
        <v>19</v>
      </c>
      <c r="N2706" s="1">
        <v>5.9242800000000004</v>
      </c>
      <c r="O2706" t="s">
        <v>19</v>
      </c>
      <c r="P2706" s="1">
        <f>[1]DO_Adjust!J2706</f>
        <v>6.3131076167556968</v>
      </c>
      <c r="Q2706" s="1">
        <v>66.490020000000001</v>
      </c>
    </row>
    <row r="2707" spans="1:17">
      <c r="A2707" t="s">
        <v>17</v>
      </c>
      <c r="B2707" s="4">
        <v>40474.062881999998</v>
      </c>
      <c r="C2707" s="1">
        <v>11.93</v>
      </c>
      <c r="D2707" t="s">
        <v>19</v>
      </c>
      <c r="E2707" s="1">
        <v>11.9421</v>
      </c>
      <c r="F2707" t="s">
        <v>19</v>
      </c>
      <c r="G2707" s="1">
        <v>3.5062030000000002</v>
      </c>
      <c r="H2707" t="s">
        <v>19</v>
      </c>
      <c r="I2707" s="1">
        <v>1.7315</v>
      </c>
      <c r="J2707" s="1">
        <v>30.269200000000001</v>
      </c>
      <c r="K2707" t="s">
        <v>19</v>
      </c>
      <c r="L2707" s="1">
        <v>22.9282</v>
      </c>
      <c r="M2707" t="s">
        <v>19</v>
      </c>
      <c r="N2707" s="1">
        <v>5.6654400000000003</v>
      </c>
      <c r="O2707" t="s">
        <v>19</v>
      </c>
      <c r="P2707" s="1">
        <f>[1]DO_Adjust!J2707</f>
        <v>6.0374307746885636</v>
      </c>
      <c r="Q2707" s="1">
        <v>63.507730000000002</v>
      </c>
    </row>
    <row r="2708" spans="1:17">
      <c r="A2708" t="s">
        <v>17</v>
      </c>
      <c r="B2708" s="4">
        <v>40474.073299000003</v>
      </c>
      <c r="C2708" s="1">
        <v>11.798999999999999</v>
      </c>
      <c r="D2708" t="s">
        <v>19</v>
      </c>
      <c r="E2708" s="1">
        <v>11.981400000000001</v>
      </c>
      <c r="F2708" t="s">
        <v>19</v>
      </c>
      <c r="G2708" s="1">
        <v>3.5071680000000001</v>
      </c>
      <c r="H2708" t="s">
        <v>19</v>
      </c>
      <c r="I2708" s="1">
        <v>1.7706999999999999</v>
      </c>
      <c r="J2708" s="1">
        <v>30.246600000000001</v>
      </c>
      <c r="K2708" t="s">
        <v>19</v>
      </c>
      <c r="L2708" s="1">
        <v>22.903500000000001</v>
      </c>
      <c r="M2708" t="s">
        <v>19</v>
      </c>
      <c r="N2708" s="1">
        <v>5.8467900000000004</v>
      </c>
      <c r="O2708" t="s">
        <v>19</v>
      </c>
      <c r="P2708" s="1">
        <f>[1]DO_Adjust!J2708</f>
        <v>6.230631189135325</v>
      </c>
      <c r="Q2708" s="1">
        <v>65.58596</v>
      </c>
    </row>
    <row r="2709" spans="1:17">
      <c r="A2709" t="s">
        <v>17</v>
      </c>
      <c r="B2709" s="4">
        <v>40474.083715000001</v>
      </c>
      <c r="C2709" s="1">
        <v>11.651999999999999</v>
      </c>
      <c r="D2709" t="s">
        <v>19</v>
      </c>
      <c r="E2709" s="1">
        <v>11.9747</v>
      </c>
      <c r="F2709" t="s">
        <v>19</v>
      </c>
      <c r="G2709" s="1">
        <v>3.5069669999999999</v>
      </c>
      <c r="H2709" t="s">
        <v>19</v>
      </c>
      <c r="I2709" s="1">
        <v>1.7753000000000001</v>
      </c>
      <c r="J2709" s="1">
        <v>30.2502</v>
      </c>
      <c r="K2709" t="s">
        <v>19</v>
      </c>
      <c r="L2709" s="1">
        <v>22.907599999999999</v>
      </c>
      <c r="M2709" t="s">
        <v>19</v>
      </c>
      <c r="N2709" s="1">
        <v>5.8690300000000004</v>
      </c>
      <c r="O2709" t="s">
        <v>19</v>
      </c>
      <c r="P2709" s="1">
        <f>[1]DO_Adjust!J2709</f>
        <v>6.2544498694145014</v>
      </c>
      <c r="Q2709" s="1">
        <v>65.827529999999996</v>
      </c>
    </row>
    <row r="2710" spans="1:17">
      <c r="A2710" t="s">
        <v>17</v>
      </c>
      <c r="B2710" s="4">
        <v>40474.094131999998</v>
      </c>
      <c r="C2710" s="1">
        <v>11.489000000000001</v>
      </c>
      <c r="D2710" t="s">
        <v>19</v>
      </c>
      <c r="E2710" s="1">
        <v>11.985799999999999</v>
      </c>
      <c r="F2710" t="s">
        <v>19</v>
      </c>
      <c r="G2710" s="1">
        <v>3.5070700000000001</v>
      </c>
      <c r="H2710" t="s">
        <v>19</v>
      </c>
      <c r="I2710" s="1">
        <v>1.786</v>
      </c>
      <c r="J2710" s="1">
        <v>30.2423</v>
      </c>
      <c r="K2710" t="s">
        <v>19</v>
      </c>
      <c r="L2710" s="1">
        <v>22.8994</v>
      </c>
      <c r="M2710" t="s">
        <v>19</v>
      </c>
      <c r="N2710" s="1">
        <v>5.91831</v>
      </c>
      <c r="O2710" t="s">
        <v>19</v>
      </c>
      <c r="P2710" s="1">
        <f>[1]DO_Adjust!J2710</f>
        <v>6.307064754605614</v>
      </c>
      <c r="Q2710" s="1">
        <v>66.392489999999995</v>
      </c>
    </row>
    <row r="2711" spans="1:17">
      <c r="A2711" t="s">
        <v>17</v>
      </c>
      <c r="B2711" s="4">
        <v>40474.104549000003</v>
      </c>
      <c r="C2711" s="1">
        <v>11.327999999999999</v>
      </c>
      <c r="D2711" t="s">
        <v>19</v>
      </c>
      <c r="E2711" s="1">
        <v>11.9856</v>
      </c>
      <c r="F2711" t="s">
        <v>19</v>
      </c>
      <c r="G2711" s="1">
        <v>3.5070519999999998</v>
      </c>
      <c r="H2711" t="s">
        <v>19</v>
      </c>
      <c r="I2711" s="1">
        <v>1.7767999999999999</v>
      </c>
      <c r="J2711" s="1">
        <v>30.2423</v>
      </c>
      <c r="K2711" t="s">
        <v>19</v>
      </c>
      <c r="L2711" s="1">
        <v>22.8995</v>
      </c>
      <c r="M2711" t="s">
        <v>19</v>
      </c>
      <c r="N2711" s="1">
        <v>5.8749399999999996</v>
      </c>
      <c r="O2711" t="s">
        <v>19</v>
      </c>
      <c r="P2711" s="1">
        <f>[1]DO_Adjust!J2711</f>
        <v>6.2606336138636332</v>
      </c>
      <c r="Q2711" s="1">
        <v>65.905680000000004</v>
      </c>
    </row>
    <row r="2712" spans="1:17">
      <c r="A2712" t="s">
        <v>17</v>
      </c>
      <c r="B2712" s="4">
        <v>40474.114965000001</v>
      </c>
      <c r="C2712" s="1">
        <v>11.143000000000001</v>
      </c>
      <c r="D2712" t="s">
        <v>19</v>
      </c>
      <c r="E2712" s="1">
        <v>11.965</v>
      </c>
      <c r="F2712" t="s">
        <v>19</v>
      </c>
      <c r="G2712" s="1">
        <v>3.5066820000000001</v>
      </c>
      <c r="H2712" t="s">
        <v>19</v>
      </c>
      <c r="I2712" s="1">
        <v>1.7545999999999999</v>
      </c>
      <c r="J2712" s="1">
        <v>30.255500000000001</v>
      </c>
      <c r="K2712" t="s">
        <v>19</v>
      </c>
      <c r="L2712" s="1">
        <v>22.913499999999999</v>
      </c>
      <c r="M2712" t="s">
        <v>19</v>
      </c>
      <c r="N2712" s="1">
        <v>5.7719100000000001</v>
      </c>
      <c r="O2712" t="s">
        <v>19</v>
      </c>
      <c r="P2712" s="1">
        <f>[1]DO_Adjust!J2712</f>
        <v>6.1508618749188528</v>
      </c>
      <c r="Q2712" s="1">
        <v>64.727050000000006</v>
      </c>
    </row>
    <row r="2713" spans="1:17">
      <c r="A2713" t="s">
        <v>17</v>
      </c>
      <c r="B2713" s="4">
        <v>40474.125381999998</v>
      </c>
      <c r="C2713" s="1">
        <v>10.943</v>
      </c>
      <c r="D2713" t="s">
        <v>19</v>
      </c>
      <c r="E2713" s="1">
        <v>11.9771</v>
      </c>
      <c r="F2713" t="s">
        <v>19</v>
      </c>
      <c r="G2713" s="1">
        <v>3.5068030000000001</v>
      </c>
      <c r="H2713" t="s">
        <v>19</v>
      </c>
      <c r="I2713" s="1">
        <v>1.7549999999999999</v>
      </c>
      <c r="J2713" s="1">
        <v>30.2469</v>
      </c>
      <c r="K2713" t="s">
        <v>19</v>
      </c>
      <c r="L2713" s="1">
        <v>22.904599999999999</v>
      </c>
      <c r="M2713" t="s">
        <v>19</v>
      </c>
      <c r="N2713" s="1">
        <v>5.7723899999999997</v>
      </c>
      <c r="O2713" t="s">
        <v>19</v>
      </c>
      <c r="P2713" s="1">
        <f>[1]DO_Adjust!J2713</f>
        <v>6.1514824245464697</v>
      </c>
      <c r="Q2713" s="1">
        <v>64.745580000000004</v>
      </c>
    </row>
    <row r="2714" spans="1:17">
      <c r="A2714" t="s">
        <v>17</v>
      </c>
      <c r="B2714" s="4">
        <v>40474.135799000003</v>
      </c>
      <c r="C2714" s="1">
        <v>10.744999999999999</v>
      </c>
      <c r="D2714" t="s">
        <v>19</v>
      </c>
      <c r="E2714" s="1">
        <v>11.9773</v>
      </c>
      <c r="F2714" t="s">
        <v>19</v>
      </c>
      <c r="G2714" s="1">
        <v>3.5069119999999998</v>
      </c>
      <c r="H2714" t="s">
        <v>19</v>
      </c>
      <c r="I2714" s="1">
        <v>1.7459</v>
      </c>
      <c r="J2714" s="1">
        <v>30.247900000000001</v>
      </c>
      <c r="K2714" t="s">
        <v>19</v>
      </c>
      <c r="L2714" s="1">
        <v>22.9053</v>
      </c>
      <c r="M2714" t="s">
        <v>19</v>
      </c>
      <c r="N2714" s="1">
        <v>5.7292699999999996</v>
      </c>
      <c r="O2714" t="s">
        <v>19</v>
      </c>
      <c r="P2714" s="1">
        <f>[1]DO_Adjust!J2714</f>
        <v>6.1054342127404349</v>
      </c>
      <c r="Q2714" s="1">
        <v>64.26258</v>
      </c>
    </row>
    <row r="2715" spans="1:17">
      <c r="A2715" t="s">
        <v>17</v>
      </c>
      <c r="B2715" s="4">
        <v>40474.146215000001</v>
      </c>
      <c r="C2715" s="1">
        <v>10.541</v>
      </c>
      <c r="D2715" t="s">
        <v>19</v>
      </c>
      <c r="E2715" s="1">
        <v>11.975</v>
      </c>
      <c r="F2715" t="s">
        <v>19</v>
      </c>
      <c r="G2715" s="1">
        <v>3.5069669999999999</v>
      </c>
      <c r="H2715" t="s">
        <v>19</v>
      </c>
      <c r="I2715" s="1">
        <v>1.744</v>
      </c>
      <c r="J2715" s="1">
        <v>30.250399999999999</v>
      </c>
      <c r="K2715" t="s">
        <v>19</v>
      </c>
      <c r="L2715" s="1">
        <v>22.907699999999998</v>
      </c>
      <c r="M2715" t="s">
        <v>19</v>
      </c>
      <c r="N2715" s="1">
        <v>5.7199400000000002</v>
      </c>
      <c r="O2715" t="s">
        <v>19</v>
      </c>
      <c r="P2715" s="1">
        <f>[1]DO_Adjust!J2715</f>
        <v>6.0959198250444233</v>
      </c>
      <c r="Q2715" s="1">
        <v>64.155760000000001</v>
      </c>
    </row>
    <row r="2716" spans="1:17">
      <c r="A2716" t="s">
        <v>17</v>
      </c>
      <c r="B2716" s="4">
        <v>40474.156631999998</v>
      </c>
      <c r="C2716" s="1">
        <v>10.32</v>
      </c>
      <c r="D2716" t="s">
        <v>19</v>
      </c>
      <c r="E2716" s="1">
        <v>11.970599999999999</v>
      </c>
      <c r="F2716" t="s">
        <v>19</v>
      </c>
      <c r="G2716" s="1">
        <v>3.507034</v>
      </c>
      <c r="H2716" t="s">
        <v>19</v>
      </c>
      <c r="I2716" s="1">
        <v>1.7343999999999999</v>
      </c>
      <c r="J2716" s="1">
        <v>30.2547</v>
      </c>
      <c r="K2716" t="s">
        <v>19</v>
      </c>
      <c r="L2716" s="1">
        <v>22.911799999999999</v>
      </c>
      <c r="M2716" t="s">
        <v>19</v>
      </c>
      <c r="N2716" s="1">
        <v>5.6750800000000003</v>
      </c>
      <c r="O2716" t="s">
        <v>19</v>
      </c>
      <c r="P2716" s="1">
        <f>[1]DO_Adjust!J2716</f>
        <v>6.047804681350966</v>
      </c>
      <c r="Q2716" s="1">
        <v>63.648380000000003</v>
      </c>
    </row>
    <row r="2717" spans="1:17">
      <c r="A2717" t="s">
        <v>17</v>
      </c>
      <c r="B2717" s="4">
        <v>40474.167049000003</v>
      </c>
      <c r="C2717" s="1">
        <v>10.128</v>
      </c>
      <c r="D2717" t="s">
        <v>19</v>
      </c>
      <c r="E2717" s="1">
        <v>11.973100000000001</v>
      </c>
      <c r="F2717" t="s">
        <v>19</v>
      </c>
      <c r="G2717" s="1">
        <v>3.507028</v>
      </c>
      <c r="H2717" t="s">
        <v>19</v>
      </c>
      <c r="I2717" s="1">
        <v>1.7381</v>
      </c>
      <c r="J2717" s="1">
        <v>30.252700000000001</v>
      </c>
      <c r="K2717" t="s">
        <v>19</v>
      </c>
      <c r="L2717" s="1">
        <v>22.909800000000001</v>
      </c>
      <c r="M2717" t="s">
        <v>19</v>
      </c>
      <c r="N2717" s="1">
        <v>5.6920200000000003</v>
      </c>
      <c r="O2717" t="s">
        <v>19</v>
      </c>
      <c r="P2717" s="1">
        <f>[1]DO_Adjust!J2717</f>
        <v>6.0660621671081181</v>
      </c>
      <c r="Q2717" s="1">
        <v>63.840969999999999</v>
      </c>
    </row>
    <row r="2718" spans="1:17">
      <c r="A2718" t="s">
        <v>17</v>
      </c>
      <c r="B2718" s="4">
        <v>40474.177465000001</v>
      </c>
      <c r="C2718" s="1">
        <v>9.9390000000000001</v>
      </c>
      <c r="D2718" t="s">
        <v>19</v>
      </c>
      <c r="E2718" s="1">
        <v>12.033899999999999</v>
      </c>
      <c r="F2718" t="s">
        <v>19</v>
      </c>
      <c r="G2718" s="1">
        <v>3.508988</v>
      </c>
      <c r="H2718" t="s">
        <v>19</v>
      </c>
      <c r="I2718" s="1">
        <v>1.7999000000000001</v>
      </c>
      <c r="J2718" s="1">
        <v>30.222200000000001</v>
      </c>
      <c r="K2718" t="s">
        <v>19</v>
      </c>
      <c r="L2718" s="1">
        <v>22.8751</v>
      </c>
      <c r="M2718" t="s">
        <v>19</v>
      </c>
      <c r="N2718" s="1">
        <v>5.9774099999999999</v>
      </c>
      <c r="O2718" t="s">
        <v>19</v>
      </c>
      <c r="P2718" s="1">
        <f>[1]DO_Adjust!J2718</f>
        <v>6.3702187560219663</v>
      </c>
      <c r="Q2718" s="1">
        <v>67.115380000000002</v>
      </c>
    </row>
    <row r="2719" spans="1:17">
      <c r="A2719" t="s">
        <v>17</v>
      </c>
      <c r="B2719" s="4">
        <v>40474.187881999998</v>
      </c>
      <c r="C2719" s="1">
        <v>9.7579999999999991</v>
      </c>
      <c r="D2719" t="s">
        <v>19</v>
      </c>
      <c r="E2719" s="1">
        <v>12.0875</v>
      </c>
      <c r="F2719" t="s">
        <v>19</v>
      </c>
      <c r="G2719" s="1">
        <v>3.5099710000000002</v>
      </c>
      <c r="H2719" t="s">
        <v>19</v>
      </c>
      <c r="I2719" s="1">
        <v>1.8392999999999999</v>
      </c>
      <c r="J2719" s="1">
        <v>30.188400000000001</v>
      </c>
      <c r="K2719" t="s">
        <v>19</v>
      </c>
      <c r="L2719" s="1">
        <v>22.839099999999998</v>
      </c>
      <c r="M2719" t="s">
        <v>19</v>
      </c>
      <c r="N2719" s="1">
        <v>6.1578200000000001</v>
      </c>
      <c r="O2719" t="s">
        <v>19</v>
      </c>
      <c r="P2719" s="1">
        <f>[1]DO_Adjust!J2719</f>
        <v>6.5622541882199679</v>
      </c>
      <c r="Q2719" s="1">
        <v>69.204650000000001</v>
      </c>
    </row>
    <row r="2720" spans="1:17">
      <c r="A2720" t="s">
        <v>17</v>
      </c>
      <c r="B2720" s="4">
        <v>40474.198299000003</v>
      </c>
      <c r="C2720" s="1">
        <v>9.6050000000000004</v>
      </c>
      <c r="D2720" t="s">
        <v>19</v>
      </c>
      <c r="E2720" s="1">
        <v>12.088900000000001</v>
      </c>
      <c r="F2720" t="s">
        <v>19</v>
      </c>
      <c r="G2720" s="1">
        <v>3.5108700000000002</v>
      </c>
      <c r="H2720" t="s">
        <v>19</v>
      </c>
      <c r="I2720" s="1">
        <v>1.8364</v>
      </c>
      <c r="J2720" s="1">
        <v>30.195799999999998</v>
      </c>
      <c r="K2720" t="s">
        <v>19</v>
      </c>
      <c r="L2720" s="1">
        <v>22.8447</v>
      </c>
      <c r="M2720" t="s">
        <v>19</v>
      </c>
      <c r="N2720" s="1">
        <v>6.1435500000000003</v>
      </c>
      <c r="O2720" t="s">
        <v>19</v>
      </c>
      <c r="P2720" s="1">
        <f>[1]DO_Adjust!J2720</f>
        <v>6.5470635436962619</v>
      </c>
      <c r="Q2720" s="1">
        <v>69.049620000000004</v>
      </c>
    </row>
    <row r="2721" spans="1:17">
      <c r="A2721" t="s">
        <v>17</v>
      </c>
      <c r="B2721" s="4">
        <v>40474.208715000001</v>
      </c>
      <c r="C2721" s="1">
        <v>9.4369999999999994</v>
      </c>
      <c r="D2721" t="s">
        <v>19</v>
      </c>
      <c r="E2721" s="1">
        <v>12.1309</v>
      </c>
      <c r="F2721" t="s">
        <v>19</v>
      </c>
      <c r="G2721" s="1">
        <v>3.5124420000000001</v>
      </c>
      <c r="H2721" t="s">
        <v>19</v>
      </c>
      <c r="I2721" s="1">
        <v>1.8759999999999999</v>
      </c>
      <c r="J2721" s="1">
        <v>30.177</v>
      </c>
      <c r="K2721" t="s">
        <v>19</v>
      </c>
      <c r="L2721" s="1">
        <v>22.822399999999998</v>
      </c>
      <c r="M2721" t="s">
        <v>19</v>
      </c>
      <c r="N2721" s="1">
        <v>6.3252899999999999</v>
      </c>
      <c r="O2721" t="s">
        <v>19</v>
      </c>
      <c r="P2721" s="1">
        <f>[1]DO_Adjust!J2721</f>
        <v>6.7407726367884804</v>
      </c>
      <c r="Q2721" s="1">
        <v>71.147019999999998</v>
      </c>
    </row>
    <row r="2722" spans="1:17">
      <c r="A2722" t="s">
        <v>17</v>
      </c>
      <c r="B2722" s="4">
        <v>40474.219131999998</v>
      </c>
      <c r="C2722" s="1">
        <v>9.3049999999999997</v>
      </c>
      <c r="D2722" t="s">
        <v>19</v>
      </c>
      <c r="E2722" s="1">
        <v>12.1457</v>
      </c>
      <c r="F2722" t="s">
        <v>19</v>
      </c>
      <c r="G2722" s="1">
        <v>3.512254</v>
      </c>
      <c r="H2722" t="s">
        <v>19</v>
      </c>
      <c r="I2722" s="1">
        <v>1.8582000000000001</v>
      </c>
      <c r="J2722" s="1">
        <v>30.163399999999999</v>
      </c>
      <c r="K2722" t="s">
        <v>19</v>
      </c>
      <c r="L2722" s="1">
        <v>22.809100000000001</v>
      </c>
      <c r="M2722" t="s">
        <v>19</v>
      </c>
      <c r="N2722" s="1">
        <v>6.2396399999999996</v>
      </c>
      <c r="O2722" t="s">
        <v>19</v>
      </c>
      <c r="P2722" s="1">
        <f>[1]DO_Adjust!J2722</f>
        <v>6.6497533445902492</v>
      </c>
      <c r="Q2722" s="1">
        <v>70.199370000000002</v>
      </c>
    </row>
    <row r="2723" spans="1:17">
      <c r="A2723" t="s">
        <v>17</v>
      </c>
      <c r="B2723" s="4">
        <v>40474.229549000003</v>
      </c>
      <c r="C2723" s="1">
        <v>9.1980000000000004</v>
      </c>
      <c r="D2723" t="s">
        <v>19</v>
      </c>
      <c r="E2723" s="1">
        <v>12.1625</v>
      </c>
      <c r="F2723" t="s">
        <v>19</v>
      </c>
      <c r="G2723" s="1">
        <v>3.5113479999999999</v>
      </c>
      <c r="H2723" t="s">
        <v>19</v>
      </c>
      <c r="I2723" s="1">
        <v>1.8391999999999999</v>
      </c>
      <c r="J2723" s="1">
        <v>30.141200000000001</v>
      </c>
      <c r="K2723" t="s">
        <v>19</v>
      </c>
      <c r="L2723" s="1">
        <v>22.788900000000002</v>
      </c>
      <c r="M2723" t="s">
        <v>19</v>
      </c>
      <c r="N2723" s="1">
        <v>6.14907</v>
      </c>
      <c r="O2723" t="s">
        <v>19</v>
      </c>
      <c r="P2723" s="1">
        <f>[1]DO_Adjust!J2723</f>
        <v>6.5528502911079167</v>
      </c>
      <c r="Q2723" s="1">
        <v>69.195340000000002</v>
      </c>
    </row>
    <row r="2724" spans="1:17">
      <c r="A2724" t="s">
        <v>17</v>
      </c>
      <c r="B2724" s="4">
        <v>40474.239965000001</v>
      </c>
      <c r="C2724" s="1">
        <v>9.1050000000000004</v>
      </c>
      <c r="D2724" t="s">
        <v>19</v>
      </c>
      <c r="E2724" s="1">
        <v>12.228</v>
      </c>
      <c r="F2724" t="s">
        <v>19</v>
      </c>
      <c r="G2724" s="1">
        <v>3.5125679999999999</v>
      </c>
      <c r="H2724" t="s">
        <v>19</v>
      </c>
      <c r="I2724" s="1">
        <v>1.8882000000000001</v>
      </c>
      <c r="J2724" s="1">
        <v>30.100200000000001</v>
      </c>
      <c r="K2724" t="s">
        <v>19</v>
      </c>
      <c r="L2724" s="1">
        <v>22.745100000000001</v>
      </c>
      <c r="M2724" t="s">
        <v>19</v>
      </c>
      <c r="N2724" s="1">
        <v>6.3725399999999999</v>
      </c>
      <c r="O2724" t="s">
        <v>19</v>
      </c>
      <c r="P2724" s="1">
        <f>[1]DO_Adjust!J2724</f>
        <v>6.7910946686697553</v>
      </c>
      <c r="Q2724" s="1">
        <v>71.790649999999999</v>
      </c>
    </row>
    <row r="2725" spans="1:17">
      <c r="A2725" t="s">
        <v>17</v>
      </c>
      <c r="B2725" s="4">
        <v>40474.250381999998</v>
      </c>
      <c r="C2725" s="1">
        <v>9.0500000000000007</v>
      </c>
      <c r="D2725" t="s">
        <v>19</v>
      </c>
      <c r="E2725" s="1">
        <v>12.259399999999999</v>
      </c>
      <c r="F2725" t="s">
        <v>19</v>
      </c>
      <c r="G2725" s="1">
        <v>3.5133939999999999</v>
      </c>
      <c r="H2725" t="s">
        <v>19</v>
      </c>
      <c r="I2725" s="1">
        <v>1.9051</v>
      </c>
      <c r="J2725" s="1">
        <v>30.082799999999999</v>
      </c>
      <c r="K2725" t="s">
        <v>19</v>
      </c>
      <c r="L2725" s="1">
        <v>22.725899999999999</v>
      </c>
      <c r="M2725" t="s">
        <v>19</v>
      </c>
      <c r="N2725" s="1">
        <v>6.4482400000000002</v>
      </c>
      <c r="O2725" t="s">
        <v>19</v>
      </c>
      <c r="P2725" s="1">
        <f>[1]DO_Adjust!J2725</f>
        <v>6.8719878842734978</v>
      </c>
      <c r="Q2725" s="1">
        <v>72.683790000000002</v>
      </c>
    </row>
    <row r="2726" spans="1:17">
      <c r="A2726" t="s">
        <v>17</v>
      </c>
      <c r="B2726" s="4">
        <v>40474.260799000003</v>
      </c>
      <c r="C2726" s="1">
        <v>9.016</v>
      </c>
      <c r="D2726" t="s">
        <v>19</v>
      </c>
      <c r="E2726" s="1">
        <v>12.2547</v>
      </c>
      <c r="F2726" t="s">
        <v>19</v>
      </c>
      <c r="G2726" s="1">
        <v>3.5131510000000001</v>
      </c>
      <c r="H2726" t="s">
        <v>19</v>
      </c>
      <c r="I2726" s="1">
        <v>1.8988</v>
      </c>
      <c r="J2726" s="1">
        <v>30.084299999999999</v>
      </c>
      <c r="K2726" t="s">
        <v>19</v>
      </c>
      <c r="L2726" s="1">
        <v>22.727900000000002</v>
      </c>
      <c r="M2726" t="s">
        <v>19</v>
      </c>
      <c r="N2726" s="1">
        <v>6.4190199999999997</v>
      </c>
      <c r="O2726" t="s">
        <v>19</v>
      </c>
      <c r="P2726" s="1">
        <f>[1]DO_Adjust!J2726</f>
        <v>6.8410134140208276</v>
      </c>
      <c r="Q2726" s="1">
        <v>72.347830000000002</v>
      </c>
    </row>
    <row r="2727" spans="1:17">
      <c r="A2727" t="s">
        <v>17</v>
      </c>
      <c r="B2727" s="4">
        <v>40474.271215000001</v>
      </c>
      <c r="C2727" s="1">
        <v>8.9979999999999993</v>
      </c>
      <c r="D2727" t="s">
        <v>19</v>
      </c>
      <c r="E2727" s="1">
        <v>12.2591</v>
      </c>
      <c r="F2727" t="s">
        <v>19</v>
      </c>
      <c r="G2727" s="1">
        <v>3.513255</v>
      </c>
      <c r="H2727" t="s">
        <v>19</v>
      </c>
      <c r="I2727" s="1">
        <v>1.9004000000000001</v>
      </c>
      <c r="J2727" s="1">
        <v>30.081800000000001</v>
      </c>
      <c r="K2727" t="s">
        <v>19</v>
      </c>
      <c r="L2727" s="1">
        <v>22.725100000000001</v>
      </c>
      <c r="M2727" t="s">
        <v>19</v>
      </c>
      <c r="N2727" s="1">
        <v>6.4260400000000004</v>
      </c>
      <c r="O2727" t="s">
        <v>19</v>
      </c>
      <c r="P2727" s="1">
        <f>[1]DO_Adjust!J2727</f>
        <v>6.848499934855278</v>
      </c>
      <c r="Q2727" s="1">
        <v>72.432580000000002</v>
      </c>
    </row>
    <row r="2728" spans="1:17">
      <c r="A2728" t="s">
        <v>17</v>
      </c>
      <c r="B2728" s="4">
        <v>40474.281631999998</v>
      </c>
      <c r="C2728" s="1">
        <v>9.0280000000000005</v>
      </c>
      <c r="D2728" t="s">
        <v>19</v>
      </c>
      <c r="E2728" s="1">
        <v>12.2508</v>
      </c>
      <c r="F2728" t="s">
        <v>19</v>
      </c>
      <c r="G2728" s="1">
        <v>3.5130119999999998</v>
      </c>
      <c r="H2728" t="s">
        <v>19</v>
      </c>
      <c r="I2728" s="1">
        <v>1.8949</v>
      </c>
      <c r="J2728" s="1">
        <v>30.086099999999998</v>
      </c>
      <c r="K2728" t="s">
        <v>19</v>
      </c>
      <c r="L2728" s="1">
        <v>22.73</v>
      </c>
      <c r="M2728" t="s">
        <v>19</v>
      </c>
      <c r="N2728" s="1">
        <v>6.4011800000000001</v>
      </c>
      <c r="O2728" t="s">
        <v>19</v>
      </c>
      <c r="P2728" s="1">
        <f>[1]DO_Adjust!J2728</f>
        <v>6.8219876695058996</v>
      </c>
      <c r="Q2728" s="1">
        <v>72.1417</v>
      </c>
    </row>
    <row r="2729" spans="1:17">
      <c r="A2729" t="s">
        <v>17</v>
      </c>
      <c r="B2729" s="4">
        <v>40474.292049000003</v>
      </c>
      <c r="C2729" s="1">
        <v>9.077</v>
      </c>
      <c r="D2729" t="s">
        <v>19</v>
      </c>
      <c r="E2729" s="1">
        <v>12.264099999999999</v>
      </c>
      <c r="F2729" t="s">
        <v>19</v>
      </c>
      <c r="G2729" s="1">
        <v>3.513255</v>
      </c>
      <c r="H2729" t="s">
        <v>19</v>
      </c>
      <c r="I2729" s="1">
        <v>1.9077999999999999</v>
      </c>
      <c r="J2729" s="1">
        <v>30.0777</v>
      </c>
      <c r="K2729" t="s">
        <v>19</v>
      </c>
      <c r="L2729" s="1">
        <v>22.721</v>
      </c>
      <c r="M2729" t="s">
        <v>19</v>
      </c>
      <c r="N2729" s="1">
        <v>6.4603900000000003</v>
      </c>
      <c r="O2729" t="s">
        <v>19</v>
      </c>
      <c r="P2729" s="1">
        <f>[1]DO_Adjust!J2729</f>
        <v>6.8851295929827572</v>
      </c>
      <c r="Q2729" s="1">
        <v>72.825569999999999</v>
      </c>
    </row>
    <row r="2730" spans="1:17">
      <c r="A2730" t="s">
        <v>17</v>
      </c>
      <c r="B2730" s="4">
        <v>40474.302465000001</v>
      </c>
      <c r="C2730" s="1">
        <v>9.1579999999999995</v>
      </c>
      <c r="D2730" t="s">
        <v>19</v>
      </c>
      <c r="E2730" s="1">
        <v>12.2707</v>
      </c>
      <c r="F2730" t="s">
        <v>19</v>
      </c>
      <c r="G2730" s="1">
        <v>3.5133939999999999</v>
      </c>
      <c r="H2730" t="s">
        <v>19</v>
      </c>
      <c r="I2730" s="1">
        <v>1.9096</v>
      </c>
      <c r="J2730" s="1">
        <v>30.073799999999999</v>
      </c>
      <c r="K2730" t="s">
        <v>19</v>
      </c>
      <c r="L2730" s="1">
        <v>22.716799999999999</v>
      </c>
      <c r="M2730" t="s">
        <v>19</v>
      </c>
      <c r="N2730" s="1">
        <v>6.4683299999999999</v>
      </c>
      <c r="O2730" t="s">
        <v>19</v>
      </c>
      <c r="P2730" s="1">
        <f>[1]DO_Adjust!J2730</f>
        <v>6.8934397065502955</v>
      </c>
      <c r="Q2730" s="1">
        <v>72.923339999999996</v>
      </c>
    </row>
    <row r="2731" spans="1:17">
      <c r="A2731" t="s">
        <v>17</v>
      </c>
      <c r="B2731" s="4">
        <v>40474.312881999998</v>
      </c>
      <c r="C2731" s="1">
        <v>9.266</v>
      </c>
      <c r="D2731" t="s">
        <v>19</v>
      </c>
      <c r="E2731" s="1">
        <v>12.273</v>
      </c>
      <c r="F2731" t="s">
        <v>19</v>
      </c>
      <c r="G2731" s="1">
        <v>3.5135830000000001</v>
      </c>
      <c r="H2731" t="s">
        <v>19</v>
      </c>
      <c r="I2731" s="1">
        <v>1.9078999999999999</v>
      </c>
      <c r="J2731" s="1">
        <v>30.073599999999999</v>
      </c>
      <c r="K2731" t="s">
        <v>19</v>
      </c>
      <c r="L2731" s="1">
        <v>22.716200000000001</v>
      </c>
      <c r="M2731" t="s">
        <v>19</v>
      </c>
      <c r="N2731" s="1">
        <v>6.46021</v>
      </c>
      <c r="O2731" t="s">
        <v>19</v>
      </c>
      <c r="P2731" s="1">
        <f>[1]DO_Adjust!J2731</f>
        <v>6.8847017275452265</v>
      </c>
      <c r="Q2731" s="1">
        <v>72.835350000000005</v>
      </c>
    </row>
    <row r="2732" spans="1:17">
      <c r="A2732" t="s">
        <v>17</v>
      </c>
      <c r="B2732" s="4">
        <v>40474.323299000003</v>
      </c>
      <c r="C2732" s="1">
        <v>9.3919999999999995</v>
      </c>
      <c r="D2732" t="s">
        <v>19</v>
      </c>
      <c r="E2732" s="1">
        <v>12.2766</v>
      </c>
      <c r="F2732" t="s">
        <v>19</v>
      </c>
      <c r="G2732" s="1">
        <v>3.513655</v>
      </c>
      <c r="H2732" t="s">
        <v>19</v>
      </c>
      <c r="I2732" s="1">
        <v>1.9080999999999999</v>
      </c>
      <c r="J2732" s="1">
        <v>30.071400000000001</v>
      </c>
      <c r="K2732" t="s">
        <v>19</v>
      </c>
      <c r="L2732" s="1">
        <v>22.713799999999999</v>
      </c>
      <c r="M2732" t="s">
        <v>19</v>
      </c>
      <c r="N2732" s="1">
        <v>6.4606300000000001</v>
      </c>
      <c r="O2732" t="s">
        <v>19</v>
      </c>
      <c r="P2732" s="1">
        <f>[1]DO_Adjust!J2732</f>
        <v>6.8853969393093752</v>
      </c>
      <c r="Q2732" s="1">
        <v>72.844579999999993</v>
      </c>
    </row>
    <row r="2733" spans="1:17">
      <c r="A2733" t="s">
        <v>17</v>
      </c>
      <c r="B2733" s="4">
        <v>40474.333715000001</v>
      </c>
      <c r="C2733" s="1">
        <v>9.516</v>
      </c>
      <c r="D2733" t="s">
        <v>19</v>
      </c>
      <c r="E2733" s="1">
        <v>12.2699</v>
      </c>
      <c r="F2733" t="s">
        <v>19</v>
      </c>
      <c r="G2733" s="1">
        <v>3.513309</v>
      </c>
      <c r="H2733" t="s">
        <v>19</v>
      </c>
      <c r="I2733" s="1">
        <v>1.9036</v>
      </c>
      <c r="J2733" s="1">
        <v>30.073499999999999</v>
      </c>
      <c r="K2733" t="s">
        <v>19</v>
      </c>
      <c r="L2733" s="1">
        <v>22.716699999999999</v>
      </c>
      <c r="M2733" t="s">
        <v>19</v>
      </c>
      <c r="N2733" s="1">
        <v>6.44076</v>
      </c>
      <c r="O2733" t="s">
        <v>19</v>
      </c>
      <c r="P2733" s="1">
        <f>[1]DO_Adjust!J2733</f>
        <v>6.8638517250419353</v>
      </c>
      <c r="Q2733" s="1">
        <v>72.611170000000001</v>
      </c>
    </row>
    <row r="2734" spans="1:17">
      <c r="A2734" t="s">
        <v>17</v>
      </c>
      <c r="B2734" s="4">
        <v>40474.344131999998</v>
      </c>
      <c r="C2734" s="1">
        <v>9.6630000000000003</v>
      </c>
      <c r="D2734" t="s">
        <v>19</v>
      </c>
      <c r="E2734" s="1">
        <v>12.274100000000001</v>
      </c>
      <c r="F2734" t="s">
        <v>19</v>
      </c>
      <c r="G2734" s="1">
        <v>3.5135459999999998</v>
      </c>
      <c r="H2734" t="s">
        <v>19</v>
      </c>
      <c r="I2734" s="1">
        <v>1.9039999999999999</v>
      </c>
      <c r="J2734" s="1">
        <v>30.072199999999999</v>
      </c>
      <c r="K2734" t="s">
        <v>19</v>
      </c>
      <c r="L2734" s="1">
        <v>22.7149</v>
      </c>
      <c r="M2734" t="s">
        <v>19</v>
      </c>
      <c r="N2734" s="1">
        <v>6.4421400000000002</v>
      </c>
      <c r="O2734" t="s">
        <v>19</v>
      </c>
      <c r="P2734" s="1">
        <f>[1]DO_Adjust!J2734</f>
        <v>6.8654425830312169</v>
      </c>
      <c r="Q2734" s="1">
        <v>72.632720000000006</v>
      </c>
    </row>
    <row r="2735" spans="1:17">
      <c r="A2735" t="s">
        <v>17</v>
      </c>
      <c r="B2735" s="4">
        <v>40474.354549000003</v>
      </c>
      <c r="C2735" s="1">
        <v>9.8059999999999992</v>
      </c>
      <c r="D2735" t="s">
        <v>19</v>
      </c>
      <c r="E2735" s="1">
        <v>12.2705</v>
      </c>
      <c r="F2735" t="s">
        <v>19</v>
      </c>
      <c r="G2735" s="1">
        <v>3.5135770000000002</v>
      </c>
      <c r="H2735" t="s">
        <v>19</v>
      </c>
      <c r="I2735" s="1">
        <v>1.8980999999999999</v>
      </c>
      <c r="J2735" s="1">
        <v>30.075299999999999</v>
      </c>
      <c r="K2735" t="s">
        <v>19</v>
      </c>
      <c r="L2735" s="1">
        <v>22.718</v>
      </c>
      <c r="M2735" t="s">
        <v>19</v>
      </c>
      <c r="N2735" s="1">
        <v>6.415</v>
      </c>
      <c r="O2735" t="s">
        <v>19</v>
      </c>
      <c r="P2735" s="1">
        <f>[1]DO_Adjust!J2735</f>
        <v>6.8364018652391421</v>
      </c>
      <c r="Q2735" s="1">
        <v>72.322609999999997</v>
      </c>
    </row>
    <row r="2736" spans="1:17">
      <c r="A2736" t="s">
        <v>17</v>
      </c>
      <c r="B2736" s="4">
        <v>40474.364965000001</v>
      </c>
      <c r="C2736" s="1">
        <v>9.9819999999999993</v>
      </c>
      <c r="D2736" t="s">
        <v>19</v>
      </c>
      <c r="E2736" s="1">
        <v>12.2584</v>
      </c>
      <c r="F2736" t="s">
        <v>19</v>
      </c>
      <c r="G2736" s="1">
        <v>3.5133640000000002</v>
      </c>
      <c r="H2736" t="s">
        <v>19</v>
      </c>
      <c r="I2736" s="1">
        <v>1.8916999999999999</v>
      </c>
      <c r="J2736" s="1">
        <v>30.082999999999998</v>
      </c>
      <c r="K2736" t="s">
        <v>19</v>
      </c>
      <c r="L2736" s="1">
        <v>22.726099999999999</v>
      </c>
      <c r="M2736" t="s">
        <v>19</v>
      </c>
      <c r="N2736" s="1">
        <v>6.3863300000000001</v>
      </c>
      <c r="O2736" t="s">
        <v>19</v>
      </c>
      <c r="P2736" s="1">
        <f>[1]DO_Adjust!J2736</f>
        <v>6.8059062753583328</v>
      </c>
      <c r="Q2736" s="1">
        <v>71.98451</v>
      </c>
    </row>
    <row r="2737" spans="1:17">
      <c r="A2737" t="s">
        <v>17</v>
      </c>
      <c r="B2737" s="4">
        <v>40474.375381999998</v>
      </c>
      <c r="C2737" s="1">
        <v>10.154999999999999</v>
      </c>
      <c r="D2737" t="s">
        <v>19</v>
      </c>
      <c r="E2737" s="1">
        <v>12.246700000000001</v>
      </c>
      <c r="F2737" t="s">
        <v>19</v>
      </c>
      <c r="G2737" s="1">
        <v>3.5130789999999998</v>
      </c>
      <c r="H2737" t="s">
        <v>19</v>
      </c>
      <c r="I2737" s="1">
        <v>1.885</v>
      </c>
      <c r="J2737" s="1">
        <v>30.089600000000001</v>
      </c>
      <c r="K2737" t="s">
        <v>19</v>
      </c>
      <c r="L2737" s="1">
        <v>22.7334</v>
      </c>
      <c r="M2737" t="s">
        <v>19</v>
      </c>
      <c r="N2737" s="1">
        <v>6.3562099999999999</v>
      </c>
      <c r="O2737" t="s">
        <v>19</v>
      </c>
      <c r="P2737" s="1">
        <f>[1]DO_Adjust!J2737</f>
        <v>6.7738792548418418</v>
      </c>
      <c r="Q2737" s="1">
        <v>71.630200000000002</v>
      </c>
    </row>
    <row r="2738" spans="1:17">
      <c r="A2738" t="s">
        <v>17</v>
      </c>
      <c r="B2738" s="4">
        <v>40474.385799000003</v>
      </c>
      <c r="C2738" s="1">
        <v>10.35</v>
      </c>
      <c r="D2738" t="s">
        <v>19</v>
      </c>
      <c r="E2738" s="1">
        <v>12.2263</v>
      </c>
      <c r="F2738" t="s">
        <v>19</v>
      </c>
      <c r="G2738" s="1">
        <v>3.5126719999999998</v>
      </c>
      <c r="H2738" t="s">
        <v>19</v>
      </c>
      <c r="I2738" s="1">
        <v>1.8772</v>
      </c>
      <c r="J2738" s="1">
        <v>30.1021</v>
      </c>
      <c r="K2738" t="s">
        <v>19</v>
      </c>
      <c r="L2738" s="1">
        <v>22.7468</v>
      </c>
      <c r="M2738" t="s">
        <v>19</v>
      </c>
      <c r="N2738" s="1">
        <v>6.3216200000000002</v>
      </c>
      <c r="O2738" t="s">
        <v>19</v>
      </c>
      <c r="P2738" s="1">
        <f>[1]DO_Adjust!J2738</f>
        <v>6.7373311368702735</v>
      </c>
      <c r="Q2738" s="1">
        <v>71.215429999999998</v>
      </c>
    </row>
    <row r="2739" spans="1:17">
      <c r="A2739" t="s">
        <v>17</v>
      </c>
      <c r="B2739" s="4">
        <v>40474.396215000001</v>
      </c>
      <c r="C2739" s="1">
        <v>10.558999999999999</v>
      </c>
      <c r="D2739" t="s">
        <v>19</v>
      </c>
      <c r="E2739" s="1">
        <v>12.222300000000001</v>
      </c>
      <c r="F2739" t="s">
        <v>19</v>
      </c>
      <c r="G2739" s="1">
        <v>3.5127030000000001</v>
      </c>
      <c r="H2739" t="s">
        <v>19</v>
      </c>
      <c r="I2739" s="1">
        <v>1.8761000000000001</v>
      </c>
      <c r="J2739" s="1">
        <v>30.105399999999999</v>
      </c>
      <c r="K2739" t="s">
        <v>19</v>
      </c>
      <c r="L2739" s="1">
        <v>22.7502</v>
      </c>
      <c r="M2739" t="s">
        <v>19</v>
      </c>
      <c r="N2739" s="1">
        <v>6.3171600000000003</v>
      </c>
      <c r="O2739" t="s">
        <v>19</v>
      </c>
      <c r="P2739" s="1">
        <f>[1]DO_Adjust!J2739</f>
        <v>6.7324347918812411</v>
      </c>
      <c r="Q2739" s="1">
        <v>71.160690000000002</v>
      </c>
    </row>
    <row r="2740" spans="1:17">
      <c r="A2740" t="s">
        <v>17</v>
      </c>
      <c r="B2740" s="4">
        <v>40474.406631999998</v>
      </c>
      <c r="C2740" s="1">
        <v>10.759</v>
      </c>
      <c r="D2740" t="s">
        <v>19</v>
      </c>
      <c r="E2740" s="1">
        <v>12.2219</v>
      </c>
      <c r="F2740" t="s">
        <v>19</v>
      </c>
      <c r="G2740" s="1">
        <v>3.5126179999999998</v>
      </c>
      <c r="H2740" t="s">
        <v>19</v>
      </c>
      <c r="I2740" s="1">
        <v>1.8736999999999999</v>
      </c>
      <c r="J2740" s="1">
        <v>30.104900000000001</v>
      </c>
      <c r="K2740" t="s">
        <v>19</v>
      </c>
      <c r="L2740" s="1">
        <v>22.7499</v>
      </c>
      <c r="M2740" t="s">
        <v>19</v>
      </c>
      <c r="N2740" s="1">
        <v>6.3062699999999996</v>
      </c>
      <c r="O2740" t="s">
        <v>19</v>
      </c>
      <c r="P2740" s="1">
        <f>[1]DO_Adjust!J2740</f>
        <v>6.7206564395230162</v>
      </c>
      <c r="Q2740" s="1">
        <v>71.037090000000006</v>
      </c>
    </row>
    <row r="2741" spans="1:17">
      <c r="A2741" t="s">
        <v>17</v>
      </c>
      <c r="B2741" s="4">
        <v>40474.417049000003</v>
      </c>
      <c r="C2741" s="1">
        <v>10.957000000000001</v>
      </c>
      <c r="D2741" t="s">
        <v>19</v>
      </c>
      <c r="E2741" s="1">
        <v>12.228400000000001</v>
      </c>
      <c r="F2741" t="s">
        <v>19</v>
      </c>
      <c r="G2741" s="1">
        <v>3.512581</v>
      </c>
      <c r="H2741" t="s">
        <v>19</v>
      </c>
      <c r="I2741" s="1">
        <v>1.8742000000000001</v>
      </c>
      <c r="J2741" s="1">
        <v>30.099299999999999</v>
      </c>
      <c r="K2741" t="s">
        <v>19</v>
      </c>
      <c r="L2741" s="1">
        <v>22.744299999999999</v>
      </c>
      <c r="M2741" t="s">
        <v>19</v>
      </c>
      <c r="N2741" s="1">
        <v>6.3079400000000003</v>
      </c>
      <c r="O2741" t="s">
        <v>19</v>
      </c>
      <c r="P2741" s="1">
        <f>[1]DO_Adjust!J2741</f>
        <v>6.7226560219772509</v>
      </c>
      <c r="Q2741" s="1">
        <v>71.063109999999995</v>
      </c>
    </row>
    <row r="2742" spans="1:17">
      <c r="A2742" t="s">
        <v>17</v>
      </c>
      <c r="B2742" s="4">
        <v>40474.427465000001</v>
      </c>
      <c r="C2742" s="1">
        <v>11.144</v>
      </c>
      <c r="D2742" t="s">
        <v>19</v>
      </c>
      <c r="E2742" s="1">
        <v>11.9963</v>
      </c>
      <c r="F2742" t="s">
        <v>19</v>
      </c>
      <c r="G2742" s="1">
        <v>3.506955</v>
      </c>
      <c r="H2742" t="s">
        <v>19</v>
      </c>
      <c r="I2742" s="1">
        <v>1.7858000000000001</v>
      </c>
      <c r="J2742" s="1">
        <v>30.232800000000001</v>
      </c>
      <c r="K2742" t="s">
        <v>19</v>
      </c>
      <c r="L2742" s="1">
        <v>22.8901</v>
      </c>
      <c r="M2742" t="s">
        <v>19</v>
      </c>
      <c r="N2742" s="1">
        <v>5.9160000000000004</v>
      </c>
      <c r="O2742" t="s">
        <v>19</v>
      </c>
      <c r="P2742" s="1">
        <f>[1]DO_Adjust!J2742</f>
        <v>6.3051263238421908</v>
      </c>
      <c r="Q2742" s="1">
        <v>66.377409999999998</v>
      </c>
    </row>
    <row r="2743" spans="1:17">
      <c r="A2743" t="s">
        <v>17</v>
      </c>
      <c r="B2743" s="4">
        <v>40474.437881999998</v>
      </c>
      <c r="C2743" s="1">
        <v>11.333</v>
      </c>
      <c r="D2743" t="s">
        <v>19</v>
      </c>
      <c r="E2743" s="1">
        <v>11.989100000000001</v>
      </c>
      <c r="F2743" t="s">
        <v>19</v>
      </c>
      <c r="G2743" s="1">
        <v>3.5067179999999998</v>
      </c>
      <c r="H2743" t="s">
        <v>19</v>
      </c>
      <c r="I2743" s="1">
        <v>1.7670999999999999</v>
      </c>
      <c r="J2743" s="1">
        <v>30.2362</v>
      </c>
      <c r="K2743" t="s">
        <v>19</v>
      </c>
      <c r="L2743" s="1">
        <v>22.894100000000002</v>
      </c>
      <c r="M2743" t="s">
        <v>19</v>
      </c>
      <c r="N2743" s="1">
        <v>5.8285600000000004</v>
      </c>
      <c r="O2743" t="s">
        <v>19</v>
      </c>
      <c r="P2743" s="1">
        <f>[1]DO_Adjust!J2743</f>
        <v>6.2119227007985796</v>
      </c>
      <c r="Q2743" s="1">
        <v>65.387879999999996</v>
      </c>
    </row>
    <row r="2744" spans="1:17">
      <c r="A2744" t="s">
        <v>17</v>
      </c>
      <c r="B2744" s="4">
        <v>40474.448299000003</v>
      </c>
      <c r="C2744" s="1">
        <v>11.529</v>
      </c>
      <c r="D2744" t="s">
        <v>19</v>
      </c>
      <c r="E2744" s="1">
        <v>11.964</v>
      </c>
      <c r="F2744" t="s">
        <v>19</v>
      </c>
      <c r="G2744" s="1">
        <v>3.5062570000000002</v>
      </c>
      <c r="H2744" t="s">
        <v>19</v>
      </c>
      <c r="I2744" s="1">
        <v>1.7517</v>
      </c>
      <c r="J2744" s="1">
        <v>30.252099999999999</v>
      </c>
      <c r="K2744" t="s">
        <v>19</v>
      </c>
      <c r="L2744" s="1">
        <v>22.911000000000001</v>
      </c>
      <c r="M2744" t="s">
        <v>19</v>
      </c>
      <c r="N2744" s="1">
        <v>5.7587299999999999</v>
      </c>
      <c r="O2744" t="s">
        <v>19</v>
      </c>
      <c r="P2744" s="1">
        <f>[1]DO_Adjust!J2744</f>
        <v>6.1371751009543658</v>
      </c>
      <c r="Q2744" s="1">
        <v>64.57647</v>
      </c>
    </row>
    <row r="2745" spans="1:17">
      <c r="A2745" t="s">
        <v>17</v>
      </c>
      <c r="B2745" s="4">
        <v>40474.458715000001</v>
      </c>
      <c r="C2745" s="1">
        <v>11.693</v>
      </c>
      <c r="D2745" t="s">
        <v>19</v>
      </c>
      <c r="E2745" s="1">
        <v>11.9534</v>
      </c>
      <c r="F2745" t="s">
        <v>19</v>
      </c>
      <c r="G2745" s="1">
        <v>3.5060570000000002</v>
      </c>
      <c r="H2745" t="s">
        <v>19</v>
      </c>
      <c r="I2745" s="1">
        <v>1.7450000000000001</v>
      </c>
      <c r="J2745" s="1">
        <v>30.258700000000001</v>
      </c>
      <c r="K2745" t="s">
        <v>19</v>
      </c>
      <c r="L2745" s="1">
        <v>22.917999999999999</v>
      </c>
      <c r="M2745" t="s">
        <v>19</v>
      </c>
      <c r="N2745" s="1">
        <v>5.7281500000000003</v>
      </c>
      <c r="O2745" t="s">
        <v>19</v>
      </c>
      <c r="P2745" s="1">
        <f>[1]DO_Adjust!J2745</f>
        <v>6.1046712944452564</v>
      </c>
      <c r="Q2745" s="1">
        <v>64.221850000000003</v>
      </c>
    </row>
    <row r="2746" spans="1:17">
      <c r="A2746" t="s">
        <v>17</v>
      </c>
      <c r="B2746" s="4">
        <v>40474.469131999998</v>
      </c>
      <c r="C2746" s="1">
        <v>11.824999999999999</v>
      </c>
      <c r="D2746" t="s">
        <v>19</v>
      </c>
      <c r="E2746" s="1">
        <v>11.9474</v>
      </c>
      <c r="F2746" t="s">
        <v>19</v>
      </c>
      <c r="G2746" s="1">
        <v>3.5059360000000002</v>
      </c>
      <c r="H2746" t="s">
        <v>19</v>
      </c>
      <c r="I2746" s="1">
        <v>1.7415</v>
      </c>
      <c r="J2746" s="1">
        <v>30.2624</v>
      </c>
      <c r="K2746" t="s">
        <v>19</v>
      </c>
      <c r="L2746" s="1">
        <v>22.922000000000001</v>
      </c>
      <c r="M2746" t="s">
        <v>19</v>
      </c>
      <c r="N2746" s="1">
        <v>5.71225</v>
      </c>
      <c r="O2746" t="s">
        <v>19</v>
      </c>
      <c r="P2746" s="1">
        <f>[1]DO_Adjust!J2746</f>
        <v>6.0877776699107233</v>
      </c>
      <c r="Q2746" s="1">
        <v>64.036860000000004</v>
      </c>
    </row>
    <row r="2747" spans="1:17">
      <c r="A2747" t="s">
        <v>17</v>
      </c>
      <c r="B2747" s="4">
        <v>40474.479549000003</v>
      </c>
      <c r="C2747" s="1">
        <v>11.974</v>
      </c>
      <c r="D2747" t="s">
        <v>19</v>
      </c>
      <c r="E2747" s="1">
        <v>11.9353</v>
      </c>
      <c r="F2747" t="s">
        <v>19</v>
      </c>
      <c r="G2747" s="1">
        <v>3.50562</v>
      </c>
      <c r="H2747" t="s">
        <v>19</v>
      </c>
      <c r="I2747" s="1">
        <v>1.7405999999999999</v>
      </c>
      <c r="J2747" s="1">
        <v>30.269100000000002</v>
      </c>
      <c r="K2747" t="s">
        <v>19</v>
      </c>
      <c r="L2747" s="1">
        <v>22.929400000000001</v>
      </c>
      <c r="M2747" t="s">
        <v>19</v>
      </c>
      <c r="N2747" s="1">
        <v>5.7092499999999999</v>
      </c>
      <c r="O2747" t="s">
        <v>19</v>
      </c>
      <c r="P2747" s="1">
        <f>[1]DO_Adjust!J2747</f>
        <v>6.0846769476386937</v>
      </c>
      <c r="Q2747" s="1">
        <v>63.989579999999997</v>
      </c>
    </row>
    <row r="2748" spans="1:17">
      <c r="A2748" t="s">
        <v>17</v>
      </c>
      <c r="B2748" s="4">
        <v>40474.489965000001</v>
      </c>
      <c r="C2748" s="1">
        <v>12.092000000000001</v>
      </c>
      <c r="D2748" t="s">
        <v>19</v>
      </c>
      <c r="E2748" s="1">
        <v>11.920400000000001</v>
      </c>
      <c r="F2748" t="s">
        <v>19</v>
      </c>
      <c r="G2748" s="1">
        <v>3.5051230000000002</v>
      </c>
      <c r="H2748" t="s">
        <v>19</v>
      </c>
      <c r="I2748" s="1">
        <v>1.7413000000000001</v>
      </c>
      <c r="J2748" s="1">
        <v>30.276399999999999</v>
      </c>
      <c r="K2748" t="s">
        <v>19</v>
      </c>
      <c r="L2748" s="1">
        <v>22.937799999999999</v>
      </c>
      <c r="M2748" t="s">
        <v>19</v>
      </c>
      <c r="N2748" s="1">
        <v>5.7141299999999999</v>
      </c>
      <c r="O2748" t="s">
        <v>19</v>
      </c>
      <c r="P2748" s="1">
        <f>[1]DO_Adjust!J2748</f>
        <v>6.0899607262882833</v>
      </c>
      <c r="Q2748" s="1">
        <v>64.027029999999996</v>
      </c>
    </row>
    <row r="2749" spans="1:17">
      <c r="A2749" t="s">
        <v>17</v>
      </c>
      <c r="B2749" s="4">
        <v>40474.500381999998</v>
      </c>
      <c r="C2749" s="1">
        <v>12.195</v>
      </c>
      <c r="D2749" t="s">
        <v>19</v>
      </c>
      <c r="E2749" s="1">
        <v>11.916499999999999</v>
      </c>
      <c r="F2749" t="s">
        <v>19</v>
      </c>
      <c r="G2749" s="1">
        <v>3.5050439999999998</v>
      </c>
      <c r="H2749" t="s">
        <v>19</v>
      </c>
      <c r="I2749" s="1">
        <v>1.738</v>
      </c>
      <c r="J2749" s="1">
        <v>30.2788</v>
      </c>
      <c r="K2749" t="s">
        <v>19</v>
      </c>
      <c r="L2749" s="1">
        <v>22.940300000000001</v>
      </c>
      <c r="M2749" t="s">
        <v>19</v>
      </c>
      <c r="N2749" s="1">
        <v>5.6990699999999999</v>
      </c>
      <c r="O2749" t="s">
        <v>19</v>
      </c>
      <c r="P2749" s="1">
        <f>[1]DO_Adjust!J2749</f>
        <v>6.0738190272895256</v>
      </c>
      <c r="Q2749" s="1">
        <v>63.853900000000003</v>
      </c>
    </row>
    <row r="2750" spans="1:17">
      <c r="A2750" t="s">
        <v>17</v>
      </c>
      <c r="B2750" s="4">
        <v>40474.510799000003</v>
      </c>
      <c r="C2750" s="1">
        <v>12.273999999999999</v>
      </c>
      <c r="D2750" t="s">
        <v>19</v>
      </c>
      <c r="E2750" s="1">
        <v>11.9186</v>
      </c>
      <c r="F2750" t="s">
        <v>19</v>
      </c>
      <c r="G2750" s="1">
        <v>3.5050680000000001</v>
      </c>
      <c r="H2750" t="s">
        <v>19</v>
      </c>
      <c r="I2750" s="1">
        <v>1.7408999999999999</v>
      </c>
      <c r="J2750" s="1">
        <v>30.2773</v>
      </c>
      <c r="K2750" t="s">
        <v>19</v>
      </c>
      <c r="L2750" s="1">
        <v>22.938700000000001</v>
      </c>
      <c r="M2750" t="s">
        <v>19</v>
      </c>
      <c r="N2750" s="1">
        <v>5.7126400000000004</v>
      </c>
      <c r="O2750" t="s">
        <v>19</v>
      </c>
      <c r="P2750" s="1">
        <f>[1]DO_Adjust!J2750</f>
        <v>6.0883046467381172</v>
      </c>
      <c r="Q2750" s="1">
        <v>64.008279999999999</v>
      </c>
    </row>
    <row r="2751" spans="1:17">
      <c r="A2751" t="s">
        <v>17</v>
      </c>
      <c r="B2751" s="4">
        <v>40474.521215000001</v>
      </c>
      <c r="C2751" s="1">
        <v>12.337999999999999</v>
      </c>
      <c r="D2751" t="s">
        <v>19</v>
      </c>
      <c r="E2751" s="1">
        <v>11.9069</v>
      </c>
      <c r="F2751" t="s">
        <v>19</v>
      </c>
      <c r="G2751" s="1">
        <v>3.504874</v>
      </c>
      <c r="H2751" t="s">
        <v>19</v>
      </c>
      <c r="I2751" s="1">
        <v>1.7317</v>
      </c>
      <c r="J2751" s="1">
        <v>30.2849</v>
      </c>
      <c r="K2751" t="s">
        <v>19</v>
      </c>
      <c r="L2751" s="1">
        <v>22.9467</v>
      </c>
      <c r="M2751" t="s">
        <v>19</v>
      </c>
      <c r="N2751" s="1">
        <v>5.6701300000000003</v>
      </c>
      <c r="O2751" t="s">
        <v>19</v>
      </c>
      <c r="P2751" s="1">
        <f>[1]DO_Adjust!J2751</f>
        <v>6.0431753466181339</v>
      </c>
      <c r="Q2751" s="1">
        <v>63.519300000000001</v>
      </c>
    </row>
    <row r="2752" spans="1:17">
      <c r="A2752" t="s">
        <v>17</v>
      </c>
      <c r="B2752" s="4">
        <v>40474.531631999998</v>
      </c>
      <c r="C2752" s="1">
        <v>12.36</v>
      </c>
      <c r="D2752" t="s">
        <v>19</v>
      </c>
      <c r="E2752" s="1">
        <v>11.898</v>
      </c>
      <c r="F2752" t="s">
        <v>19</v>
      </c>
      <c r="G2752" s="1">
        <v>3.504632</v>
      </c>
      <c r="H2752" t="s">
        <v>19</v>
      </c>
      <c r="I2752" s="1">
        <v>1.7262999999999999</v>
      </c>
      <c r="J2752" s="1">
        <v>30.2898</v>
      </c>
      <c r="K2752" t="s">
        <v>19</v>
      </c>
      <c r="L2752" s="1">
        <v>22.952200000000001</v>
      </c>
      <c r="M2752" t="s">
        <v>19</v>
      </c>
      <c r="N2752" s="1">
        <v>5.64541</v>
      </c>
      <c r="O2752" t="s">
        <v>19</v>
      </c>
      <c r="P2752" s="1">
        <f>[1]DO_Adjust!J2752</f>
        <v>6.0169141989152548</v>
      </c>
      <c r="Q2752" s="1">
        <v>63.232250000000001</v>
      </c>
    </row>
    <row r="2753" spans="1:17">
      <c r="A2753" t="s">
        <v>17</v>
      </c>
      <c r="B2753" s="4">
        <v>40474.542049000003</v>
      </c>
      <c r="C2753" s="1">
        <v>12.388</v>
      </c>
      <c r="D2753" t="s">
        <v>19</v>
      </c>
      <c r="E2753" s="1">
        <v>11.8847</v>
      </c>
      <c r="F2753" t="s">
        <v>19</v>
      </c>
      <c r="G2753" s="1">
        <v>3.5042740000000001</v>
      </c>
      <c r="H2753" t="s">
        <v>19</v>
      </c>
      <c r="I2753" s="1">
        <v>1.7208000000000001</v>
      </c>
      <c r="J2753" s="1">
        <v>30.2971</v>
      </c>
      <c r="K2753" t="s">
        <v>19</v>
      </c>
      <c r="L2753" s="1">
        <v>22.9603</v>
      </c>
      <c r="M2753" t="s">
        <v>19</v>
      </c>
      <c r="N2753" s="1">
        <v>5.6211000000000002</v>
      </c>
      <c r="O2753" t="s">
        <v>19</v>
      </c>
      <c r="P2753" s="1">
        <f>[1]DO_Adjust!J2753</f>
        <v>5.9906155361621067</v>
      </c>
      <c r="Q2753" s="1">
        <v>62.945279999999997</v>
      </c>
    </row>
    <row r="2754" spans="1:17">
      <c r="A2754" t="s">
        <v>17</v>
      </c>
      <c r="B2754" s="4">
        <v>40474.552465000001</v>
      </c>
      <c r="C2754" s="1">
        <v>12.4</v>
      </c>
      <c r="D2754" t="s">
        <v>19</v>
      </c>
      <c r="E2754" s="1">
        <v>11.88</v>
      </c>
      <c r="F2754" t="s">
        <v>19</v>
      </c>
      <c r="G2754" s="1">
        <v>3.5041709999999999</v>
      </c>
      <c r="H2754" t="s">
        <v>19</v>
      </c>
      <c r="I2754" s="1">
        <v>1.7177</v>
      </c>
      <c r="J2754" s="1">
        <v>30.3</v>
      </c>
      <c r="K2754" t="s">
        <v>19</v>
      </c>
      <c r="L2754" s="1">
        <v>22.9633</v>
      </c>
      <c r="M2754" t="s">
        <v>19</v>
      </c>
      <c r="N2754" s="1">
        <v>5.6067600000000004</v>
      </c>
      <c r="O2754" t="s">
        <v>19</v>
      </c>
      <c r="P2754" s="1">
        <f>[1]DO_Adjust!J2754</f>
        <v>5.9754786165657574</v>
      </c>
      <c r="Q2754" s="1">
        <v>62.779519999999998</v>
      </c>
    </row>
    <row r="2755" spans="1:17">
      <c r="A2755" t="s">
        <v>17</v>
      </c>
      <c r="B2755" s="4">
        <v>40474.562881999998</v>
      </c>
      <c r="C2755" s="1">
        <v>12.404</v>
      </c>
      <c r="D2755" t="s">
        <v>19</v>
      </c>
      <c r="E2755" s="1">
        <v>11.878</v>
      </c>
      <c r="F2755" t="s">
        <v>19</v>
      </c>
      <c r="G2755" s="1">
        <v>3.504073</v>
      </c>
      <c r="H2755" t="s">
        <v>19</v>
      </c>
      <c r="I2755" s="1">
        <v>1.7134</v>
      </c>
      <c r="J2755" s="1">
        <v>30.300699999999999</v>
      </c>
      <c r="K2755" t="s">
        <v>19</v>
      </c>
      <c r="L2755" s="1">
        <v>22.964300000000001</v>
      </c>
      <c r="M2755" t="s">
        <v>19</v>
      </c>
      <c r="N2755" s="1">
        <v>5.5863899999999997</v>
      </c>
      <c r="O2755" t="s">
        <v>19</v>
      </c>
      <c r="P2755" s="1">
        <f>[1]DO_Adjust!J2755</f>
        <v>5.9540150682719313</v>
      </c>
      <c r="Q2755" s="1">
        <v>62.548929999999999</v>
      </c>
    </row>
    <row r="2756" spans="1:17">
      <c r="A2756" t="s">
        <v>17</v>
      </c>
      <c r="B2756" s="4">
        <v>40474.573299000003</v>
      </c>
      <c r="C2756" s="1">
        <v>12.366</v>
      </c>
      <c r="D2756" t="s">
        <v>19</v>
      </c>
      <c r="E2756" s="1">
        <v>11.8729</v>
      </c>
      <c r="F2756" t="s">
        <v>19</v>
      </c>
      <c r="G2756" s="1">
        <v>3.503873</v>
      </c>
      <c r="H2756" t="s">
        <v>19</v>
      </c>
      <c r="I2756" s="1">
        <v>1.7179</v>
      </c>
      <c r="J2756" s="1">
        <v>30.302900000000001</v>
      </c>
      <c r="K2756" t="s">
        <v>19</v>
      </c>
      <c r="L2756" s="1">
        <v>22.966799999999999</v>
      </c>
      <c r="M2756" t="s">
        <v>19</v>
      </c>
      <c r="N2756" s="1">
        <v>5.6082000000000001</v>
      </c>
      <c r="O2756" t="s">
        <v>19</v>
      </c>
      <c r="P2756" s="1">
        <f>[1]DO_Adjust!J2756</f>
        <v>5.9772800152709511</v>
      </c>
      <c r="Q2756" s="1">
        <v>62.787379999999999</v>
      </c>
    </row>
    <row r="2757" spans="1:17">
      <c r="A2757" t="s">
        <v>17</v>
      </c>
      <c r="B2757" s="4">
        <v>40474.583715000001</v>
      </c>
      <c r="C2757" s="1">
        <v>12.337999999999999</v>
      </c>
      <c r="D2757" t="s">
        <v>19</v>
      </c>
      <c r="E2757" s="1">
        <v>11.8734</v>
      </c>
      <c r="F2757" t="s">
        <v>19</v>
      </c>
      <c r="G2757" s="1">
        <v>3.5039099999999999</v>
      </c>
      <c r="H2757" t="s">
        <v>19</v>
      </c>
      <c r="I2757" s="1">
        <v>1.7159</v>
      </c>
      <c r="J2757" s="1">
        <v>30.302900000000001</v>
      </c>
      <c r="K2757" t="s">
        <v>19</v>
      </c>
      <c r="L2757" s="1">
        <v>22.966799999999999</v>
      </c>
      <c r="M2757" t="s">
        <v>19</v>
      </c>
      <c r="N2757" s="1">
        <v>5.5987400000000003</v>
      </c>
      <c r="O2757" t="s">
        <v>19</v>
      </c>
      <c r="P2757" s="1">
        <f>[1]DO_Adjust!J2757</f>
        <v>5.9671096846536935</v>
      </c>
      <c r="Q2757" s="1">
        <v>62.681959999999997</v>
      </c>
    </row>
    <row r="2758" spans="1:17">
      <c r="A2758" t="s">
        <v>17</v>
      </c>
      <c r="B2758" s="4">
        <v>40474.594131999998</v>
      </c>
      <c r="C2758" s="1">
        <v>12.297000000000001</v>
      </c>
      <c r="D2758" t="s">
        <v>19</v>
      </c>
      <c r="E2758" s="1">
        <v>11.8741</v>
      </c>
      <c r="F2758" t="s">
        <v>19</v>
      </c>
      <c r="G2758" s="1">
        <v>3.5039099999999999</v>
      </c>
      <c r="H2758" t="s">
        <v>19</v>
      </c>
      <c r="I2758" s="1">
        <v>1.7150000000000001</v>
      </c>
      <c r="J2758" s="1">
        <v>30.302299999999999</v>
      </c>
      <c r="K2758" t="s">
        <v>19</v>
      </c>
      <c r="L2758" s="1">
        <v>22.966200000000001</v>
      </c>
      <c r="M2758" t="s">
        <v>19</v>
      </c>
      <c r="N2758" s="1">
        <v>5.5946600000000002</v>
      </c>
      <c r="O2758" t="s">
        <v>19</v>
      </c>
      <c r="P2758" s="1">
        <f>[1]DO_Adjust!J2758</f>
        <v>5.9624799460649278</v>
      </c>
      <c r="Q2758" s="1">
        <v>62.637120000000003</v>
      </c>
    </row>
    <row r="2759" spans="1:17">
      <c r="A2759" t="s">
        <v>17</v>
      </c>
      <c r="B2759" s="4">
        <v>40474.604549000003</v>
      </c>
      <c r="C2759" s="1">
        <v>12.23</v>
      </c>
      <c r="D2759" t="s">
        <v>19</v>
      </c>
      <c r="E2759" s="1">
        <v>11.8764</v>
      </c>
      <c r="F2759" t="s">
        <v>19</v>
      </c>
      <c r="G2759" s="1">
        <v>3.503946</v>
      </c>
      <c r="H2759" t="s">
        <v>19</v>
      </c>
      <c r="I2759" s="1">
        <v>1.7141999999999999</v>
      </c>
      <c r="J2759" s="1">
        <v>30.300799999999999</v>
      </c>
      <c r="K2759" t="s">
        <v>19</v>
      </c>
      <c r="L2759" s="1">
        <v>22.964600000000001</v>
      </c>
      <c r="M2759" t="s">
        <v>19</v>
      </c>
      <c r="N2759" s="1">
        <v>5.5904199999999999</v>
      </c>
      <c r="O2759" t="s">
        <v>19</v>
      </c>
      <c r="P2759" s="1">
        <f>[1]DO_Adjust!J2759</f>
        <v>5.9581661468927098</v>
      </c>
      <c r="Q2759" s="1">
        <v>62.592080000000003</v>
      </c>
    </row>
    <row r="2760" spans="1:17">
      <c r="A2760" t="s">
        <v>17</v>
      </c>
      <c r="B2760" s="4">
        <v>40474.614965000001</v>
      </c>
      <c r="C2760" s="1">
        <v>12.170999999999999</v>
      </c>
      <c r="D2760" t="s">
        <v>19</v>
      </c>
      <c r="E2760" s="1">
        <v>11.8733</v>
      </c>
      <c r="F2760" t="s">
        <v>19</v>
      </c>
      <c r="G2760" s="1">
        <v>3.5038369999999999</v>
      </c>
      <c r="H2760" t="s">
        <v>19</v>
      </c>
      <c r="I2760" s="1">
        <v>1.7125999999999999</v>
      </c>
      <c r="J2760" s="1">
        <v>30.302399999999999</v>
      </c>
      <c r="K2760" t="s">
        <v>19</v>
      </c>
      <c r="L2760" s="1">
        <v>22.9664</v>
      </c>
      <c r="M2760" t="s">
        <v>19</v>
      </c>
      <c r="N2760" s="1">
        <v>5.5831099999999996</v>
      </c>
      <c r="O2760" t="s">
        <v>19</v>
      </c>
      <c r="P2760" s="1">
        <f>[1]DO_Adjust!J2760</f>
        <v>5.950389289898335</v>
      </c>
      <c r="Q2760" s="1">
        <v>62.50667</v>
      </c>
    </row>
    <row r="2761" spans="1:17">
      <c r="A2761" t="s">
        <v>17</v>
      </c>
      <c r="B2761" s="4">
        <v>40474.625381999998</v>
      </c>
      <c r="C2761" s="1">
        <v>12.098000000000001</v>
      </c>
      <c r="D2761" t="s">
        <v>19</v>
      </c>
      <c r="E2761" s="1">
        <v>11.8705</v>
      </c>
      <c r="F2761" t="s">
        <v>19</v>
      </c>
      <c r="G2761" s="1">
        <v>3.5036670000000001</v>
      </c>
      <c r="H2761" t="s">
        <v>19</v>
      </c>
      <c r="I2761" s="1">
        <v>1.7122999999999999</v>
      </c>
      <c r="J2761" s="1">
        <v>30.303000000000001</v>
      </c>
      <c r="K2761" t="s">
        <v>19</v>
      </c>
      <c r="L2761" s="1">
        <v>22.967400000000001</v>
      </c>
      <c r="M2761" t="s">
        <v>19</v>
      </c>
      <c r="N2761" s="1">
        <v>5.5819200000000002</v>
      </c>
      <c r="O2761" t="s">
        <v>19</v>
      </c>
      <c r="P2761" s="1">
        <f>[1]DO_Adjust!J2761</f>
        <v>5.949163531287188</v>
      </c>
      <c r="Q2761" s="1">
        <v>62.489919999999998</v>
      </c>
    </row>
    <row r="2762" spans="1:17">
      <c r="A2762" t="s">
        <v>17</v>
      </c>
      <c r="B2762" s="4">
        <v>40474.635799000003</v>
      </c>
      <c r="C2762" s="1">
        <v>12.018000000000001</v>
      </c>
      <c r="D2762" t="s">
        <v>19</v>
      </c>
      <c r="E2762" s="1">
        <v>11.872</v>
      </c>
      <c r="F2762" t="s">
        <v>19</v>
      </c>
      <c r="G2762" s="1">
        <v>3.5037090000000002</v>
      </c>
      <c r="H2762" t="s">
        <v>19</v>
      </c>
      <c r="I2762" s="1">
        <v>1.6982999999999999</v>
      </c>
      <c r="J2762" s="1">
        <v>30.302199999999999</v>
      </c>
      <c r="K2762" t="s">
        <v>19</v>
      </c>
      <c r="L2762" s="1">
        <v>22.9665</v>
      </c>
      <c r="M2762" t="s">
        <v>19</v>
      </c>
      <c r="N2762" s="1">
        <v>5.5155799999999999</v>
      </c>
      <c r="O2762" t="s">
        <v>19</v>
      </c>
      <c r="P2762" s="1">
        <f>[1]DO_Adjust!J2762</f>
        <v>5.8782775809769872</v>
      </c>
      <c r="Q2762" s="1">
        <v>61.748890000000003</v>
      </c>
    </row>
    <row r="2763" spans="1:17">
      <c r="A2763" t="s">
        <v>17</v>
      </c>
      <c r="B2763" s="4">
        <v>40474.646215000001</v>
      </c>
      <c r="C2763" s="1">
        <v>11.933999999999999</v>
      </c>
      <c r="D2763" t="s">
        <v>19</v>
      </c>
      <c r="E2763" s="1">
        <v>11.874499999999999</v>
      </c>
      <c r="F2763" t="s">
        <v>19</v>
      </c>
      <c r="G2763" s="1">
        <v>3.5038429999999998</v>
      </c>
      <c r="H2763" t="s">
        <v>19</v>
      </c>
      <c r="I2763" s="1">
        <v>1.6870000000000001</v>
      </c>
      <c r="J2763" s="1">
        <v>30.301500000000001</v>
      </c>
      <c r="K2763" t="s">
        <v>19</v>
      </c>
      <c r="L2763" s="1">
        <v>22.965499999999999</v>
      </c>
      <c r="M2763" t="s">
        <v>19</v>
      </c>
      <c r="N2763" s="1">
        <v>5.4617699999999996</v>
      </c>
      <c r="O2763" t="s">
        <v>19</v>
      </c>
      <c r="P2763" s="1">
        <f>[1]DO_Adjust!J2763</f>
        <v>5.8208960161111341</v>
      </c>
      <c r="Q2763" s="1">
        <v>61.149430000000002</v>
      </c>
    </row>
    <row r="2764" spans="1:17">
      <c r="A2764" t="s">
        <v>17</v>
      </c>
      <c r="B2764" s="4">
        <v>40474.656631999998</v>
      </c>
      <c r="C2764" s="1">
        <v>11.831</v>
      </c>
      <c r="D2764" t="s">
        <v>19</v>
      </c>
      <c r="E2764" s="1">
        <v>11.8733</v>
      </c>
      <c r="F2764" t="s">
        <v>19</v>
      </c>
      <c r="G2764" s="1">
        <v>3.5035820000000002</v>
      </c>
      <c r="H2764" t="s">
        <v>19</v>
      </c>
      <c r="I2764" s="1">
        <v>1.6977</v>
      </c>
      <c r="J2764" s="1">
        <v>30.3</v>
      </c>
      <c r="K2764" t="s">
        <v>19</v>
      </c>
      <c r="L2764" s="1">
        <v>22.964500000000001</v>
      </c>
      <c r="M2764" t="s">
        <v>19</v>
      </c>
      <c r="N2764" s="1">
        <v>5.51248</v>
      </c>
      <c r="O2764" t="s">
        <v>19</v>
      </c>
      <c r="P2764" s="1">
        <f>[1]DO_Adjust!J2764</f>
        <v>5.8750500819640745</v>
      </c>
      <c r="Q2764" s="1">
        <v>61.715049999999998</v>
      </c>
    </row>
    <row r="2765" spans="1:17">
      <c r="A2765" t="s">
        <v>17</v>
      </c>
      <c r="B2765" s="4">
        <v>40474.667049000003</v>
      </c>
      <c r="C2765" s="1">
        <v>11.721</v>
      </c>
      <c r="D2765" t="s">
        <v>19</v>
      </c>
      <c r="E2765" s="1">
        <v>11.8736</v>
      </c>
      <c r="F2765" t="s">
        <v>19</v>
      </c>
      <c r="G2765" s="1">
        <v>3.5036360000000002</v>
      </c>
      <c r="H2765" t="s">
        <v>19</v>
      </c>
      <c r="I2765" s="1">
        <v>1.7078</v>
      </c>
      <c r="J2765" s="1">
        <v>30.3003</v>
      </c>
      <c r="K2765" t="s">
        <v>19</v>
      </c>
      <c r="L2765" s="1">
        <v>22.964700000000001</v>
      </c>
      <c r="M2765" t="s">
        <v>19</v>
      </c>
      <c r="N2765" s="1">
        <v>5.56006</v>
      </c>
      <c r="O2765" t="s">
        <v>19</v>
      </c>
      <c r="P2765" s="1">
        <f>[1]DO_Adjust!J2765</f>
        <v>5.9259161623316681</v>
      </c>
      <c r="Q2765" s="1">
        <v>62.24823</v>
      </c>
    </row>
    <row r="2766" spans="1:17">
      <c r="A2766" t="s">
        <v>17</v>
      </c>
      <c r="B2766" s="4">
        <v>40474.677465000001</v>
      </c>
      <c r="C2766" s="1">
        <v>11.608000000000001</v>
      </c>
      <c r="D2766" t="s">
        <v>19</v>
      </c>
      <c r="E2766" s="1">
        <v>11.882899999999999</v>
      </c>
      <c r="F2766" t="s">
        <v>19</v>
      </c>
      <c r="G2766" s="1">
        <v>3.5036119999999999</v>
      </c>
      <c r="H2766" t="s">
        <v>19</v>
      </c>
      <c r="I2766" s="1">
        <v>1.7197</v>
      </c>
      <c r="J2766" s="1">
        <v>30.2926</v>
      </c>
      <c r="K2766" t="s">
        <v>19</v>
      </c>
      <c r="L2766" s="1">
        <v>22.957100000000001</v>
      </c>
      <c r="M2766" t="s">
        <v>19</v>
      </c>
      <c r="N2766" s="1">
        <v>5.6155200000000001</v>
      </c>
      <c r="O2766" t="s">
        <v>19</v>
      </c>
      <c r="P2766" s="1">
        <f>[1]DO_Adjust!J2766</f>
        <v>5.9850171892975315</v>
      </c>
      <c r="Q2766" s="1">
        <v>62.878410000000002</v>
      </c>
    </row>
    <row r="2767" spans="1:17">
      <c r="A2767" t="s">
        <v>17</v>
      </c>
      <c r="B2767" s="4">
        <v>40474.687881999998</v>
      </c>
      <c r="C2767" s="1">
        <v>11.491</v>
      </c>
      <c r="D2767" t="s">
        <v>19</v>
      </c>
      <c r="E2767" s="1">
        <v>11.8749</v>
      </c>
      <c r="F2767" t="s">
        <v>19</v>
      </c>
      <c r="G2767" s="1">
        <v>3.5034179999999999</v>
      </c>
      <c r="H2767" t="s">
        <v>19</v>
      </c>
      <c r="I2767" s="1">
        <v>1.7048000000000001</v>
      </c>
      <c r="J2767" s="1">
        <v>30.2973</v>
      </c>
      <c r="K2767" t="s">
        <v>19</v>
      </c>
      <c r="L2767" s="1">
        <v>22.962199999999999</v>
      </c>
      <c r="M2767" t="s">
        <v>19</v>
      </c>
      <c r="N2767" s="1">
        <v>5.5457599999999996</v>
      </c>
      <c r="O2767" t="s">
        <v>19</v>
      </c>
      <c r="P2767" s="1">
        <f>[1]DO_Adjust!J2767</f>
        <v>5.9105698746096085</v>
      </c>
      <c r="Q2767" s="1">
        <v>62.088630000000002</v>
      </c>
    </row>
    <row r="2768" spans="1:17">
      <c r="A2768" t="s">
        <v>17</v>
      </c>
      <c r="B2768" s="4">
        <v>40474.698299000003</v>
      </c>
      <c r="C2768" s="1">
        <v>11.379</v>
      </c>
      <c r="D2768" t="s">
        <v>19</v>
      </c>
      <c r="E2768" s="1">
        <v>11.8781</v>
      </c>
      <c r="F2768" t="s">
        <v>19</v>
      </c>
      <c r="G2768" s="1">
        <v>3.5033210000000001</v>
      </c>
      <c r="H2768" t="s">
        <v>19</v>
      </c>
      <c r="I2768" s="1">
        <v>1.7079</v>
      </c>
      <c r="J2768" s="1">
        <v>30.293800000000001</v>
      </c>
      <c r="K2768" t="s">
        <v>19</v>
      </c>
      <c r="L2768" s="1">
        <v>22.9589</v>
      </c>
      <c r="M2768" t="s">
        <v>19</v>
      </c>
      <c r="N2768" s="1">
        <v>5.5598799999999997</v>
      </c>
      <c r="O2768" t="s">
        <v>19</v>
      </c>
      <c r="P2768" s="1">
        <f>[1]DO_Adjust!J2768</f>
        <v>5.9258717080602414</v>
      </c>
      <c r="Q2768" s="1">
        <v>62.249560000000002</v>
      </c>
    </row>
    <row r="2769" spans="1:17">
      <c r="A2769" t="s">
        <v>17</v>
      </c>
      <c r="B2769" s="4">
        <v>40474.708715000001</v>
      </c>
      <c r="C2769" s="1">
        <v>11.263</v>
      </c>
      <c r="D2769" t="s">
        <v>19</v>
      </c>
      <c r="E2769" s="1">
        <v>11.879200000000001</v>
      </c>
      <c r="F2769" t="s">
        <v>19</v>
      </c>
      <c r="G2769" s="1">
        <v>3.5034179999999999</v>
      </c>
      <c r="H2769" t="s">
        <v>19</v>
      </c>
      <c r="I2769" s="1">
        <v>1.7050000000000001</v>
      </c>
      <c r="J2769" s="1">
        <v>30.293800000000001</v>
      </c>
      <c r="K2769" t="s">
        <v>19</v>
      </c>
      <c r="L2769" s="1">
        <v>22.9587</v>
      </c>
      <c r="M2769" t="s">
        <v>19</v>
      </c>
      <c r="N2769" s="1">
        <v>5.5459300000000002</v>
      </c>
      <c r="O2769" t="s">
        <v>19</v>
      </c>
      <c r="P2769" s="1">
        <f>[1]DO_Adjust!J2769</f>
        <v>5.9110195608403782</v>
      </c>
      <c r="Q2769" s="1">
        <v>62.094909999999999</v>
      </c>
    </row>
    <row r="2770" spans="1:17">
      <c r="A2770" t="s">
        <v>17</v>
      </c>
      <c r="B2770" s="4">
        <v>40474.719131999998</v>
      </c>
      <c r="C2770" s="1">
        <v>11.153</v>
      </c>
      <c r="D2770" t="s">
        <v>19</v>
      </c>
      <c r="E2770" s="1">
        <v>11.8804</v>
      </c>
      <c r="F2770" t="s">
        <v>19</v>
      </c>
      <c r="G2770" s="1">
        <v>3.503387</v>
      </c>
      <c r="H2770" t="s">
        <v>19</v>
      </c>
      <c r="I2770" s="1">
        <v>1.7081999999999999</v>
      </c>
      <c r="J2770" s="1">
        <v>30.2926</v>
      </c>
      <c r="K2770" t="s">
        <v>19</v>
      </c>
      <c r="L2770" s="1">
        <v>22.957599999999999</v>
      </c>
      <c r="M2770" t="s">
        <v>19</v>
      </c>
      <c r="N2770" s="1">
        <v>5.5609299999999999</v>
      </c>
      <c r="O2770" t="s">
        <v>19</v>
      </c>
      <c r="P2770" s="1">
        <f>[1]DO_Adjust!J2770</f>
        <v>5.9269930732292568</v>
      </c>
      <c r="Q2770" s="1">
        <v>62.263950000000001</v>
      </c>
    </row>
    <row r="2771" spans="1:17">
      <c r="A2771" t="s">
        <v>17</v>
      </c>
      <c r="B2771" s="4">
        <v>40474.729549000003</v>
      </c>
      <c r="C2771" s="1">
        <v>11.054</v>
      </c>
      <c r="D2771" t="s">
        <v>19</v>
      </c>
      <c r="E2771" s="1">
        <v>11.8811</v>
      </c>
      <c r="F2771" t="s">
        <v>19</v>
      </c>
      <c r="G2771" s="1">
        <v>3.5035090000000002</v>
      </c>
      <c r="H2771" t="s">
        <v>19</v>
      </c>
      <c r="I2771" s="1">
        <v>1.7104999999999999</v>
      </c>
      <c r="J2771" s="1">
        <v>30.293299999999999</v>
      </c>
      <c r="K2771" t="s">
        <v>19</v>
      </c>
      <c r="L2771" s="1">
        <v>22.957899999999999</v>
      </c>
      <c r="M2771" t="s">
        <v>19</v>
      </c>
      <c r="N2771" s="1">
        <v>5.5715899999999996</v>
      </c>
      <c r="O2771" t="s">
        <v>19</v>
      </c>
      <c r="P2771" s="1">
        <f>[1]DO_Adjust!J2771</f>
        <v>5.9384239043643499</v>
      </c>
      <c r="Q2771" s="1">
        <v>62.384529999999998</v>
      </c>
    </row>
    <row r="2772" spans="1:17">
      <c r="A2772" t="s">
        <v>17</v>
      </c>
      <c r="B2772" s="4">
        <v>40474.739965000001</v>
      </c>
      <c r="C2772" s="1">
        <v>10.968999999999999</v>
      </c>
      <c r="D2772" t="s">
        <v>19</v>
      </c>
      <c r="E2772" s="1">
        <v>11.8879</v>
      </c>
      <c r="F2772" t="s">
        <v>19</v>
      </c>
      <c r="G2772" s="1">
        <v>3.5035989999999999</v>
      </c>
      <c r="H2772" t="s">
        <v>19</v>
      </c>
      <c r="I2772" s="1">
        <v>1.7121999999999999</v>
      </c>
      <c r="J2772" s="1">
        <v>30.288599999999999</v>
      </c>
      <c r="K2772" t="s">
        <v>19</v>
      </c>
      <c r="L2772" s="1">
        <v>22.953099999999999</v>
      </c>
      <c r="M2772" t="s">
        <v>19</v>
      </c>
      <c r="N2772" s="1">
        <v>5.5791899999999996</v>
      </c>
      <c r="O2772" t="s">
        <v>19</v>
      </c>
      <c r="P2772" s="1">
        <f>[1]DO_Adjust!J2772</f>
        <v>5.946265282600236</v>
      </c>
      <c r="Q2772" s="1">
        <v>62.476860000000002</v>
      </c>
    </row>
    <row r="2773" spans="1:17">
      <c r="A2773" t="s">
        <v>17</v>
      </c>
      <c r="B2773" s="4">
        <v>40474.750381999998</v>
      </c>
      <c r="C2773" s="1">
        <v>10.9</v>
      </c>
      <c r="D2773" t="s">
        <v>19</v>
      </c>
      <c r="E2773" s="1">
        <v>11.892300000000001</v>
      </c>
      <c r="F2773" t="s">
        <v>19</v>
      </c>
      <c r="G2773" s="1">
        <v>3.5036239999999998</v>
      </c>
      <c r="H2773" t="s">
        <v>19</v>
      </c>
      <c r="I2773" s="1">
        <v>1.7115</v>
      </c>
      <c r="J2773" s="1">
        <v>30.285299999999999</v>
      </c>
      <c r="K2773" t="s">
        <v>19</v>
      </c>
      <c r="L2773" s="1">
        <v>22.9497</v>
      </c>
      <c r="M2773" t="s">
        <v>19</v>
      </c>
      <c r="N2773" s="1">
        <v>5.5751299999999997</v>
      </c>
      <c r="O2773" t="s">
        <v>19</v>
      </c>
      <c r="P2773" s="1">
        <f>[1]DO_Adjust!J2773</f>
        <v>5.9422582044395886</v>
      </c>
      <c r="Q2773" s="1">
        <v>62.435839999999999</v>
      </c>
    </row>
    <row r="2774" spans="1:17">
      <c r="A2774" t="s">
        <v>17</v>
      </c>
      <c r="B2774" s="4">
        <v>40474.760799000003</v>
      </c>
      <c r="C2774" s="1">
        <v>10.846</v>
      </c>
      <c r="D2774" t="s">
        <v>19</v>
      </c>
      <c r="E2774" s="1">
        <v>11.8988</v>
      </c>
      <c r="F2774" t="s">
        <v>19</v>
      </c>
      <c r="G2774" s="1">
        <v>3.5036179999999999</v>
      </c>
      <c r="H2774" t="s">
        <v>19</v>
      </c>
      <c r="I2774" s="1">
        <v>1.7124999999999999</v>
      </c>
      <c r="J2774" s="1">
        <v>30.28</v>
      </c>
      <c r="K2774" t="s">
        <v>19</v>
      </c>
      <c r="L2774" s="1">
        <v>22.944500000000001</v>
      </c>
      <c r="M2774" t="s">
        <v>19</v>
      </c>
      <c r="N2774" s="1">
        <v>5.5795700000000004</v>
      </c>
      <c r="O2774" t="s">
        <v>19</v>
      </c>
      <c r="P2774" s="1">
        <f>[1]DO_Adjust!J2774</f>
        <v>5.9466493868824193</v>
      </c>
      <c r="Q2774" s="1">
        <v>62.492010000000001</v>
      </c>
    </row>
    <row r="2775" spans="1:17">
      <c r="A2775" t="s">
        <v>17</v>
      </c>
      <c r="B2775" s="4">
        <v>40474.771215000001</v>
      </c>
      <c r="C2775" s="1">
        <v>10.81</v>
      </c>
      <c r="D2775" t="s">
        <v>19</v>
      </c>
      <c r="E2775" s="1">
        <v>11.907400000000001</v>
      </c>
      <c r="F2775" t="s">
        <v>19</v>
      </c>
      <c r="G2775" s="1">
        <v>3.5037509999999998</v>
      </c>
      <c r="H2775" t="s">
        <v>19</v>
      </c>
      <c r="I2775" s="1">
        <v>1.7114</v>
      </c>
      <c r="J2775" s="1">
        <v>30.2743</v>
      </c>
      <c r="K2775" t="s">
        <v>19</v>
      </c>
      <c r="L2775" s="1">
        <v>22.938400000000001</v>
      </c>
      <c r="M2775" t="s">
        <v>19</v>
      </c>
      <c r="N2775" s="1">
        <v>5.5732999999999997</v>
      </c>
      <c r="O2775" t="s">
        <v>19</v>
      </c>
      <c r="P2775" s="1">
        <f>[1]DO_Adjust!J2775</f>
        <v>5.9402080026695945</v>
      </c>
      <c r="Q2775" s="1">
        <v>62.430999999999997</v>
      </c>
    </row>
    <row r="2776" spans="1:17">
      <c r="A2776" t="s">
        <v>17</v>
      </c>
      <c r="B2776" s="4">
        <v>40474.781631999998</v>
      </c>
      <c r="C2776" s="1">
        <v>10.786</v>
      </c>
      <c r="D2776" t="s">
        <v>19</v>
      </c>
      <c r="E2776" s="1">
        <v>11.931800000000001</v>
      </c>
      <c r="F2776" t="s">
        <v>19</v>
      </c>
      <c r="G2776" s="1">
        <v>3.5033080000000001</v>
      </c>
      <c r="H2776" t="s">
        <v>19</v>
      </c>
      <c r="I2776" s="1">
        <v>1.7164999999999999</v>
      </c>
      <c r="J2776" s="1">
        <v>30.2502</v>
      </c>
      <c r="K2776" t="s">
        <v>19</v>
      </c>
      <c r="L2776" s="1">
        <v>22.915400000000002</v>
      </c>
      <c r="M2776" t="s">
        <v>19</v>
      </c>
      <c r="N2776" s="1">
        <v>5.5954199999999998</v>
      </c>
      <c r="O2776" t="s">
        <v>19</v>
      </c>
      <c r="P2776" s="1">
        <f>[1]DO_Adjust!J2776</f>
        <v>5.9637332892039758</v>
      </c>
      <c r="Q2776" s="1">
        <v>62.701700000000002</v>
      </c>
    </row>
    <row r="2777" spans="1:17">
      <c r="A2777" t="s">
        <v>17</v>
      </c>
      <c r="B2777" s="4">
        <v>40474.792049000003</v>
      </c>
      <c r="C2777" s="1">
        <v>10.795</v>
      </c>
      <c r="D2777" t="s">
        <v>19</v>
      </c>
      <c r="E2777" s="1">
        <v>11.950200000000001</v>
      </c>
      <c r="F2777" t="s">
        <v>19</v>
      </c>
      <c r="G2777" s="1">
        <v>3.505814</v>
      </c>
      <c r="H2777" t="s">
        <v>19</v>
      </c>
      <c r="I2777" s="1">
        <v>1.7290000000000001</v>
      </c>
      <c r="J2777" s="1">
        <v>30.2593</v>
      </c>
      <c r="K2777" t="s">
        <v>19</v>
      </c>
      <c r="L2777" s="1">
        <v>22.9191</v>
      </c>
      <c r="M2777" t="s">
        <v>19</v>
      </c>
      <c r="N2777" s="1">
        <v>5.6520900000000003</v>
      </c>
      <c r="O2777" t="s">
        <v>19</v>
      </c>
      <c r="P2777" s="1">
        <f>[1]DO_Adjust!J2777</f>
        <v>6.0240845776759979</v>
      </c>
      <c r="Q2777" s="1">
        <v>63.365090000000002</v>
      </c>
    </row>
    <row r="2778" spans="1:17">
      <c r="A2778" t="s">
        <v>17</v>
      </c>
      <c r="B2778" s="4">
        <v>40474.802465000001</v>
      </c>
      <c r="C2778" s="1">
        <v>10.804</v>
      </c>
      <c r="D2778" t="s">
        <v>19</v>
      </c>
      <c r="E2778" s="1">
        <v>12.0343</v>
      </c>
      <c r="F2778" t="s">
        <v>19</v>
      </c>
      <c r="G2778" s="1">
        <v>3.5080770000000001</v>
      </c>
      <c r="H2778" t="s">
        <v>19</v>
      </c>
      <c r="I2778" s="1">
        <v>1.7821</v>
      </c>
      <c r="J2778" s="1">
        <v>30.212900000000001</v>
      </c>
      <c r="K2778" t="s">
        <v>19</v>
      </c>
      <c r="L2778" s="1">
        <v>22.867799999999999</v>
      </c>
      <c r="M2778" t="s">
        <v>19</v>
      </c>
      <c r="N2778" s="1">
        <v>5.8944200000000002</v>
      </c>
      <c r="O2778" t="s">
        <v>19</v>
      </c>
      <c r="P2778" s="1">
        <f>[1]DO_Adjust!J2778</f>
        <v>6.2823530923069404</v>
      </c>
      <c r="Q2778" s="1">
        <v>66.180179999999993</v>
      </c>
    </row>
    <row r="2779" spans="1:17">
      <c r="A2779" t="s">
        <v>17</v>
      </c>
      <c r="B2779" s="4">
        <v>40474.812881999998</v>
      </c>
      <c r="C2779" s="1">
        <v>10.852</v>
      </c>
      <c r="D2779" t="s">
        <v>19</v>
      </c>
      <c r="E2779" s="1">
        <v>12.076599999999999</v>
      </c>
      <c r="F2779" t="s">
        <v>19</v>
      </c>
      <c r="G2779" s="1">
        <v>3.5092430000000001</v>
      </c>
      <c r="H2779" t="s">
        <v>19</v>
      </c>
      <c r="I2779" s="1">
        <v>1.7951999999999999</v>
      </c>
      <c r="J2779" s="1">
        <v>30.189800000000002</v>
      </c>
      <c r="K2779" t="s">
        <v>19</v>
      </c>
      <c r="L2779" s="1">
        <v>22.842199999999998</v>
      </c>
      <c r="M2779" t="s">
        <v>19</v>
      </c>
      <c r="N2779" s="1">
        <v>5.9519500000000001</v>
      </c>
      <c r="O2779" t="s">
        <v>19</v>
      </c>
      <c r="P2779" s="1">
        <f>[1]DO_Adjust!J2779</f>
        <v>6.3435577573835218</v>
      </c>
      <c r="Q2779" s="1">
        <v>66.876140000000007</v>
      </c>
    </row>
    <row r="2780" spans="1:17">
      <c r="A2780" t="s">
        <v>17</v>
      </c>
      <c r="B2780" s="4">
        <v>40474.823299000003</v>
      </c>
      <c r="C2780" s="1">
        <v>10.901</v>
      </c>
      <c r="D2780" t="s">
        <v>19</v>
      </c>
      <c r="E2780" s="1">
        <v>12.1442</v>
      </c>
      <c r="F2780" t="s">
        <v>19</v>
      </c>
      <c r="G2780" s="1">
        <v>3.5112459999999999</v>
      </c>
      <c r="H2780" t="s">
        <v>19</v>
      </c>
      <c r="I2780" s="1">
        <v>1.8298000000000001</v>
      </c>
      <c r="J2780" s="1">
        <v>30.154399999999999</v>
      </c>
      <c r="K2780" t="s">
        <v>19</v>
      </c>
      <c r="L2780" s="1">
        <v>22.802399999999999</v>
      </c>
      <c r="M2780" t="s">
        <v>19</v>
      </c>
      <c r="N2780" s="1">
        <v>6.1076800000000002</v>
      </c>
      <c r="O2780" t="s">
        <v>19</v>
      </c>
      <c r="P2780" s="1">
        <f>[1]DO_Adjust!J2780</f>
        <v>6.5097341158433055</v>
      </c>
      <c r="Q2780" s="1">
        <v>68.708699999999993</v>
      </c>
    </row>
    <row r="2781" spans="1:17">
      <c r="A2781" t="s">
        <v>17</v>
      </c>
      <c r="B2781" s="4">
        <v>40474.833715000001</v>
      </c>
      <c r="C2781" s="1">
        <v>10.961</v>
      </c>
      <c r="D2781" t="s">
        <v>19</v>
      </c>
      <c r="E2781" s="1">
        <v>12.119400000000001</v>
      </c>
      <c r="F2781" t="s">
        <v>19</v>
      </c>
      <c r="G2781" s="1">
        <v>3.5103469999999999</v>
      </c>
      <c r="H2781" t="s">
        <v>19</v>
      </c>
      <c r="I2781" s="1">
        <v>1.8051999999999999</v>
      </c>
      <c r="J2781" s="1">
        <v>30.165700000000001</v>
      </c>
      <c r="K2781" t="s">
        <v>19</v>
      </c>
      <c r="L2781" s="1">
        <v>22.8157</v>
      </c>
      <c r="M2781" t="s">
        <v>19</v>
      </c>
      <c r="N2781" s="1">
        <v>5.99465</v>
      </c>
      <c r="O2781" t="s">
        <v>19</v>
      </c>
      <c r="P2781" s="1">
        <f>[1]DO_Adjust!J2781</f>
        <v>6.3891261077764705</v>
      </c>
      <c r="Q2781" s="1">
        <v>67.406769999999995</v>
      </c>
    </row>
    <row r="2782" spans="1:17">
      <c r="A2782" t="s">
        <v>17</v>
      </c>
      <c r="B2782" s="4">
        <v>40474.844131999998</v>
      </c>
      <c r="C2782" s="1">
        <v>11.041</v>
      </c>
      <c r="D2782" t="s">
        <v>19</v>
      </c>
      <c r="E2782" s="1">
        <v>12.102399999999999</v>
      </c>
      <c r="F2782" t="s">
        <v>19</v>
      </c>
      <c r="G2782" s="1">
        <v>3.5101049999999998</v>
      </c>
      <c r="H2782" t="s">
        <v>19</v>
      </c>
      <c r="I2782" s="1">
        <v>1.7982</v>
      </c>
      <c r="J2782" s="1">
        <v>30.177099999999999</v>
      </c>
      <c r="K2782" t="s">
        <v>19</v>
      </c>
      <c r="L2782" s="1">
        <v>22.8277</v>
      </c>
      <c r="M2782" t="s">
        <v>19</v>
      </c>
      <c r="N2782" s="1">
        <v>5.9633399999999996</v>
      </c>
      <c r="O2782" t="s">
        <v>19</v>
      </c>
      <c r="P2782" s="1">
        <f>[1]DO_Adjust!J2782</f>
        <v>6.3558594372633896</v>
      </c>
      <c r="Q2782" s="1">
        <v>67.03537</v>
      </c>
    </row>
    <row r="2783" spans="1:17">
      <c r="A2783" t="s">
        <v>17</v>
      </c>
      <c r="B2783" s="4">
        <v>40474.854549000003</v>
      </c>
      <c r="C2783" s="1">
        <v>11.13</v>
      </c>
      <c r="D2783" t="s">
        <v>19</v>
      </c>
      <c r="E2783" s="1">
        <v>12.1693</v>
      </c>
      <c r="F2783" t="s">
        <v>19</v>
      </c>
      <c r="G2783" s="1">
        <v>3.5117129999999999</v>
      </c>
      <c r="H2783" t="s">
        <v>19</v>
      </c>
      <c r="I2783" s="1">
        <v>1.8460000000000001</v>
      </c>
      <c r="J2783" s="1">
        <v>30.138500000000001</v>
      </c>
      <c r="K2783" t="s">
        <v>19</v>
      </c>
      <c r="L2783" s="1">
        <v>22.785499999999999</v>
      </c>
      <c r="M2783" t="s">
        <v>19</v>
      </c>
      <c r="N2783" s="1">
        <v>6.1817799999999998</v>
      </c>
      <c r="O2783" t="s">
        <v>19</v>
      </c>
      <c r="P2783" s="1">
        <f>[1]DO_Adjust!J2783</f>
        <v>6.5884911891351612</v>
      </c>
      <c r="Q2783" s="1">
        <v>69.572220000000002</v>
      </c>
    </row>
    <row r="2784" spans="1:17">
      <c r="A2784" t="s">
        <v>17</v>
      </c>
      <c r="B2784" s="4">
        <v>40474.864965000001</v>
      </c>
      <c r="C2784" s="1">
        <v>11.217000000000001</v>
      </c>
      <c r="D2784" t="s">
        <v>19</v>
      </c>
      <c r="E2784" s="1">
        <v>12.1629</v>
      </c>
      <c r="F2784" t="s">
        <v>19</v>
      </c>
      <c r="G2784" s="1">
        <v>3.5116710000000002</v>
      </c>
      <c r="H2784" t="s">
        <v>19</v>
      </c>
      <c r="I2784" s="1">
        <v>1.8462000000000001</v>
      </c>
      <c r="J2784" s="1">
        <v>30.1432</v>
      </c>
      <c r="K2784" t="s">
        <v>19</v>
      </c>
      <c r="L2784" s="1">
        <v>22.790400000000002</v>
      </c>
      <c r="M2784" t="s">
        <v>19</v>
      </c>
      <c r="N2784" s="1">
        <v>6.1832200000000004</v>
      </c>
      <c r="O2784" t="s">
        <v>19</v>
      </c>
      <c r="P2784" s="1">
        <f>[1]DO_Adjust!J2784</f>
        <v>6.5902794630765067</v>
      </c>
      <c r="Q2784" s="1">
        <v>69.581100000000006</v>
      </c>
    </row>
    <row r="2785" spans="1:17">
      <c r="A2785" t="s">
        <v>17</v>
      </c>
      <c r="B2785" s="4">
        <v>40474.875381999998</v>
      </c>
      <c r="C2785" s="1">
        <v>11.337999999999999</v>
      </c>
      <c r="D2785" t="s">
        <v>19</v>
      </c>
      <c r="E2785" s="1">
        <v>12.1431</v>
      </c>
      <c r="F2785" t="s">
        <v>19</v>
      </c>
      <c r="G2785" s="1">
        <v>3.5110519999999998</v>
      </c>
      <c r="H2785" t="s">
        <v>19</v>
      </c>
      <c r="I2785" s="1">
        <v>1.8363</v>
      </c>
      <c r="J2785" s="1">
        <v>30.153199999999998</v>
      </c>
      <c r="K2785" t="s">
        <v>19</v>
      </c>
      <c r="L2785" s="1">
        <v>22.8018</v>
      </c>
      <c r="M2785" t="s">
        <v>19</v>
      </c>
      <c r="N2785" s="1">
        <v>6.1391299999999998</v>
      </c>
      <c r="O2785" t="s">
        <v>19</v>
      </c>
      <c r="P2785" s="1">
        <f>[1]DO_Adjust!J2785</f>
        <v>6.5430090964571805</v>
      </c>
      <c r="Q2785" s="1">
        <v>69.060400000000001</v>
      </c>
    </row>
    <row r="2786" spans="1:17">
      <c r="A2786" t="s">
        <v>17</v>
      </c>
      <c r="B2786" s="4">
        <v>40474.885799000003</v>
      </c>
      <c r="C2786" s="1">
        <v>11.449</v>
      </c>
      <c r="D2786" t="s">
        <v>19</v>
      </c>
      <c r="E2786" s="1">
        <v>12.123100000000001</v>
      </c>
      <c r="F2786" t="s">
        <v>19</v>
      </c>
      <c r="G2786" s="1">
        <v>3.5116649999999998</v>
      </c>
      <c r="H2786" t="s">
        <v>19</v>
      </c>
      <c r="I2786" s="1">
        <v>1.8159000000000001</v>
      </c>
      <c r="J2786" s="1">
        <v>30.1752</v>
      </c>
      <c r="K2786" t="s">
        <v>19</v>
      </c>
      <c r="L2786" s="1">
        <v>22.822399999999998</v>
      </c>
      <c r="M2786" t="s">
        <v>19</v>
      </c>
      <c r="N2786" s="1">
        <v>6.0445599999999997</v>
      </c>
      <c r="O2786" t="s">
        <v>19</v>
      </c>
      <c r="P2786" s="1">
        <f>[1]DO_Adjust!J2786</f>
        <v>6.44246856305028</v>
      </c>
      <c r="Q2786" s="1">
        <v>67.977270000000004</v>
      </c>
    </row>
    <row r="2787" spans="1:17">
      <c r="A2787" t="s">
        <v>17</v>
      </c>
      <c r="B2787" s="4">
        <v>40474.896215000001</v>
      </c>
      <c r="C2787" s="1">
        <v>11.548</v>
      </c>
      <c r="D2787" t="s">
        <v>19</v>
      </c>
      <c r="E2787" s="1">
        <v>12.1332</v>
      </c>
      <c r="F2787" t="s">
        <v>19</v>
      </c>
      <c r="G2787" s="1">
        <v>3.5122179999999998</v>
      </c>
      <c r="H2787" t="s">
        <v>19</v>
      </c>
      <c r="I2787" s="1">
        <v>1.8331999999999999</v>
      </c>
      <c r="J2787" s="1">
        <v>30.1722</v>
      </c>
      <c r="K2787" t="s">
        <v>19</v>
      </c>
      <c r="L2787" s="1">
        <v>22.818300000000001</v>
      </c>
      <c r="M2787" t="s">
        <v>19</v>
      </c>
      <c r="N2787" s="1">
        <v>6.1250999999999998</v>
      </c>
      <c r="O2787" t="s">
        <v>19</v>
      </c>
      <c r="P2787" s="1">
        <f>[1]DO_Adjust!J2787</f>
        <v>6.5282253118880824</v>
      </c>
      <c r="Q2787" s="1">
        <v>68.896410000000003</v>
      </c>
    </row>
    <row r="2788" spans="1:17">
      <c r="A2788" t="s">
        <v>17</v>
      </c>
      <c r="B2788" s="4">
        <v>40474.906631999998</v>
      </c>
      <c r="C2788" s="1">
        <v>11.662000000000001</v>
      </c>
      <c r="D2788" t="s">
        <v>19</v>
      </c>
      <c r="E2788" s="1">
        <v>12.141999999999999</v>
      </c>
      <c r="F2788" t="s">
        <v>19</v>
      </c>
      <c r="G2788" s="1">
        <v>3.5127100000000002</v>
      </c>
      <c r="H2788" t="s">
        <v>19</v>
      </c>
      <c r="I2788" s="1">
        <v>1.8311999999999999</v>
      </c>
      <c r="J2788" s="1">
        <v>30.169799999999999</v>
      </c>
      <c r="K2788" t="s">
        <v>19</v>
      </c>
      <c r="L2788" s="1">
        <v>22.814800000000002</v>
      </c>
      <c r="M2788" t="s">
        <v>19</v>
      </c>
      <c r="N2788" s="1">
        <v>6.1147900000000002</v>
      </c>
      <c r="O2788" t="s">
        <v>19</v>
      </c>
      <c r="P2788" s="1">
        <f>[1]DO_Adjust!J2788</f>
        <v>6.517164764438796</v>
      </c>
      <c r="Q2788" s="1">
        <v>68.792169999999999</v>
      </c>
    </row>
    <row r="2789" spans="1:17">
      <c r="A2789" t="s">
        <v>17</v>
      </c>
      <c r="B2789" s="4">
        <v>40474.917049000003</v>
      </c>
      <c r="C2789" s="1">
        <v>11.772</v>
      </c>
      <c r="D2789" t="s">
        <v>19</v>
      </c>
      <c r="E2789" s="1">
        <v>12.1403</v>
      </c>
      <c r="F2789" t="s">
        <v>19</v>
      </c>
      <c r="G2789" s="1">
        <v>3.5119199999999999</v>
      </c>
      <c r="H2789" t="s">
        <v>19</v>
      </c>
      <c r="I2789" s="1">
        <v>1.8389</v>
      </c>
      <c r="J2789" s="1">
        <v>30.163599999999999</v>
      </c>
      <c r="K2789" t="s">
        <v>19</v>
      </c>
      <c r="L2789" s="1">
        <v>22.810300000000002</v>
      </c>
      <c r="M2789" t="s">
        <v>19</v>
      </c>
      <c r="N2789" s="1">
        <v>6.1513</v>
      </c>
      <c r="O2789" t="s">
        <v>19</v>
      </c>
      <c r="P2789" s="1">
        <f>[1]DO_Adjust!J2789</f>
        <v>6.5564407836540388</v>
      </c>
      <c r="Q2789" s="1">
        <v>69.197710000000001</v>
      </c>
    </row>
    <row r="2790" spans="1:17">
      <c r="A2790" t="s">
        <v>17</v>
      </c>
      <c r="B2790" s="4">
        <v>40474.927465000001</v>
      </c>
      <c r="C2790" s="1">
        <v>11.879</v>
      </c>
      <c r="D2790" t="s">
        <v>19</v>
      </c>
      <c r="E2790" s="1">
        <v>12.1388</v>
      </c>
      <c r="F2790" t="s">
        <v>19</v>
      </c>
      <c r="G2790" s="1">
        <v>3.511981</v>
      </c>
      <c r="H2790" t="s">
        <v>19</v>
      </c>
      <c r="I2790" s="1">
        <v>1.8347</v>
      </c>
      <c r="J2790" s="1">
        <v>30.165299999999998</v>
      </c>
      <c r="K2790" t="s">
        <v>19</v>
      </c>
      <c r="L2790" s="1">
        <v>22.811900000000001</v>
      </c>
      <c r="M2790" t="s">
        <v>19</v>
      </c>
      <c r="N2790" s="1">
        <v>6.1317300000000001</v>
      </c>
      <c r="O2790" t="s">
        <v>19</v>
      </c>
      <c r="P2790" s="1">
        <f>[1]DO_Adjust!J2790</f>
        <v>6.5355781624482248</v>
      </c>
      <c r="Q2790" s="1">
        <v>68.976129999999998</v>
      </c>
    </row>
    <row r="2791" spans="1:17">
      <c r="A2791" t="s">
        <v>17</v>
      </c>
      <c r="B2791" s="4">
        <v>40474.937881999998</v>
      </c>
      <c r="C2791" s="1">
        <v>11.992000000000001</v>
      </c>
      <c r="D2791" t="s">
        <v>19</v>
      </c>
      <c r="E2791" s="1">
        <v>12.1342</v>
      </c>
      <c r="F2791" t="s">
        <v>19</v>
      </c>
      <c r="G2791" s="1">
        <v>3.5118420000000001</v>
      </c>
      <c r="H2791" t="s">
        <v>19</v>
      </c>
      <c r="I2791" s="1">
        <v>1.8184</v>
      </c>
      <c r="J2791" s="1">
        <v>30.1676</v>
      </c>
      <c r="K2791" t="s">
        <v>19</v>
      </c>
      <c r="L2791" s="1">
        <v>22.814499999999999</v>
      </c>
      <c r="M2791" t="s">
        <v>19</v>
      </c>
      <c r="N2791" s="1">
        <v>6.0556999999999999</v>
      </c>
      <c r="O2791" t="s">
        <v>19</v>
      </c>
      <c r="P2791" s="1">
        <f>[1]DO_Adjust!J2791</f>
        <v>6.4543227516946189</v>
      </c>
      <c r="Q2791" s="1">
        <v>68.115380000000002</v>
      </c>
    </row>
    <row r="2792" spans="1:17">
      <c r="A2792" t="s">
        <v>17</v>
      </c>
      <c r="B2792" s="4">
        <v>40474.948299000003</v>
      </c>
      <c r="C2792" s="1">
        <v>12.093999999999999</v>
      </c>
      <c r="D2792" t="s">
        <v>19</v>
      </c>
      <c r="E2792" s="1">
        <v>11.9186</v>
      </c>
      <c r="F2792" t="s">
        <v>19</v>
      </c>
      <c r="G2792" s="1">
        <v>3.5051109999999999</v>
      </c>
      <c r="H2792" t="s">
        <v>19</v>
      </c>
      <c r="I2792" s="1">
        <v>1.7436</v>
      </c>
      <c r="J2792" s="1">
        <v>30.277699999999999</v>
      </c>
      <c r="K2792" t="s">
        <v>19</v>
      </c>
      <c r="L2792" s="1">
        <v>22.9391</v>
      </c>
      <c r="M2792" t="s">
        <v>19</v>
      </c>
      <c r="N2792" s="1">
        <v>5.7254899999999997</v>
      </c>
      <c r="O2792" t="s">
        <v>19</v>
      </c>
      <c r="P2792" s="1">
        <f>[1]DO_Adjust!J2792</f>
        <v>6.1022465885398365</v>
      </c>
      <c r="Q2792" s="1">
        <v>64.152469999999994</v>
      </c>
    </row>
    <row r="2793" spans="1:17">
      <c r="A2793" t="s">
        <v>17</v>
      </c>
      <c r="B2793" s="4">
        <v>40474.958715000001</v>
      </c>
      <c r="C2793" s="1">
        <v>12.183999999999999</v>
      </c>
      <c r="D2793" t="s">
        <v>19</v>
      </c>
      <c r="E2793" s="1">
        <v>11.9063</v>
      </c>
      <c r="F2793" t="s">
        <v>19</v>
      </c>
      <c r="G2793" s="1">
        <v>3.5046919999999999</v>
      </c>
      <c r="H2793" t="s">
        <v>19</v>
      </c>
      <c r="I2793" s="1">
        <v>1.7305999999999999</v>
      </c>
      <c r="J2793" s="1">
        <v>30.2837</v>
      </c>
      <c r="K2793" t="s">
        <v>19</v>
      </c>
      <c r="L2793" s="1">
        <v>22.946000000000002</v>
      </c>
      <c r="M2793" t="s">
        <v>19</v>
      </c>
      <c r="N2793" s="1">
        <v>5.6650900000000002</v>
      </c>
      <c r="O2793" t="s">
        <v>19</v>
      </c>
      <c r="P2793" s="1">
        <f>[1]DO_Adjust!J2793</f>
        <v>6.0381024855123684</v>
      </c>
      <c r="Q2793" s="1">
        <v>63.461419999999997</v>
      </c>
    </row>
    <row r="2794" spans="1:17">
      <c r="A2794" t="s">
        <v>17</v>
      </c>
      <c r="B2794" s="4">
        <v>40474.969131999998</v>
      </c>
      <c r="C2794" s="1">
        <v>12.259</v>
      </c>
      <c r="D2794" t="s">
        <v>19</v>
      </c>
      <c r="E2794" s="1">
        <v>11.902799999999999</v>
      </c>
      <c r="F2794" t="s">
        <v>19</v>
      </c>
      <c r="G2794" s="1">
        <v>3.5045769999999998</v>
      </c>
      <c r="H2794" t="s">
        <v>19</v>
      </c>
      <c r="I2794" s="1">
        <v>1.728</v>
      </c>
      <c r="J2794" s="1">
        <v>30.285399999999999</v>
      </c>
      <c r="K2794" t="s">
        <v>19</v>
      </c>
      <c r="L2794" s="1">
        <v>22.947900000000001</v>
      </c>
      <c r="M2794" t="s">
        <v>19</v>
      </c>
      <c r="N2794" s="1">
        <v>5.6532200000000001</v>
      </c>
      <c r="O2794" t="s">
        <v>19</v>
      </c>
      <c r="P2794" s="1">
        <f>[1]DO_Adjust!J2794</f>
        <v>6.0254368801177733</v>
      </c>
      <c r="Q2794" s="1">
        <v>63.324480000000001</v>
      </c>
    </row>
    <row r="2795" spans="1:17">
      <c r="A2795" t="s">
        <v>17</v>
      </c>
      <c r="B2795" s="4">
        <v>40474.979549000003</v>
      </c>
      <c r="C2795" s="1">
        <v>12.327999999999999</v>
      </c>
      <c r="D2795" t="s">
        <v>19</v>
      </c>
      <c r="E2795" s="1">
        <v>11.898400000000001</v>
      </c>
      <c r="F2795" t="s">
        <v>19</v>
      </c>
      <c r="G2795" s="1">
        <v>3.5043769999999999</v>
      </c>
      <c r="H2795" t="s">
        <v>19</v>
      </c>
      <c r="I2795" s="1">
        <v>1.7224999999999999</v>
      </c>
      <c r="J2795" s="1">
        <v>30.286999999999999</v>
      </c>
      <c r="K2795" t="s">
        <v>19</v>
      </c>
      <c r="L2795" s="1">
        <v>22.95</v>
      </c>
      <c r="M2795" t="s">
        <v>19</v>
      </c>
      <c r="N2795" s="1">
        <v>5.6277299999999997</v>
      </c>
      <c r="O2795" t="s">
        <v>19</v>
      </c>
      <c r="P2795" s="1">
        <f>[1]DO_Adjust!J2795</f>
        <v>5.9982490275647633</v>
      </c>
      <c r="Q2795" s="1">
        <v>63.033740000000002</v>
      </c>
    </row>
    <row r="2796" spans="1:17">
      <c r="A2796" t="s">
        <v>17</v>
      </c>
      <c r="B2796" s="4">
        <v>40474.989965000001</v>
      </c>
      <c r="C2796" s="1">
        <v>12.379</v>
      </c>
      <c r="D2796" t="s">
        <v>19</v>
      </c>
      <c r="E2796" s="1">
        <v>11.894</v>
      </c>
      <c r="F2796" t="s">
        <v>19</v>
      </c>
      <c r="G2796" s="1">
        <v>3.5043709999999999</v>
      </c>
      <c r="H2796" t="s">
        <v>19</v>
      </c>
      <c r="I2796" s="1">
        <v>1.7204999999999999</v>
      </c>
      <c r="J2796" s="1">
        <v>30.290500000000002</v>
      </c>
      <c r="K2796" t="s">
        <v>19</v>
      </c>
      <c r="L2796" s="1">
        <v>22.953499999999998</v>
      </c>
      <c r="M2796" t="s">
        <v>19</v>
      </c>
      <c r="N2796" s="1">
        <v>5.6187800000000001</v>
      </c>
      <c r="O2796" t="s">
        <v>19</v>
      </c>
      <c r="P2796" s="1">
        <f>[1]DO_Adjust!J2796</f>
        <v>5.9886353654602216</v>
      </c>
      <c r="Q2796" s="1">
        <v>62.92897</v>
      </c>
    </row>
    <row r="2797" spans="1:17">
      <c r="A2797" t="s">
        <v>17</v>
      </c>
      <c r="B2797" s="4">
        <v>40475.000381999998</v>
      </c>
      <c r="C2797" s="1">
        <v>12.423</v>
      </c>
      <c r="D2797" t="s">
        <v>19</v>
      </c>
      <c r="E2797" s="1">
        <v>11.895</v>
      </c>
      <c r="F2797" t="s">
        <v>19</v>
      </c>
      <c r="G2797" s="1">
        <v>3.5043829999999998</v>
      </c>
      <c r="H2797" t="s">
        <v>19</v>
      </c>
      <c r="I2797" s="1">
        <v>1.7194</v>
      </c>
      <c r="J2797" s="1">
        <v>30.2898</v>
      </c>
      <c r="K2797" t="s">
        <v>19</v>
      </c>
      <c r="L2797" s="1">
        <v>22.9527</v>
      </c>
      <c r="M2797" t="s">
        <v>19</v>
      </c>
      <c r="N2797" s="1">
        <v>5.6132900000000001</v>
      </c>
      <c r="O2797" t="s">
        <v>19</v>
      </c>
      <c r="P2797" s="1">
        <f>[1]DO_Adjust!J2797</f>
        <v>5.9830270325159773</v>
      </c>
      <c r="Q2797" s="1">
        <v>62.868630000000003</v>
      </c>
    </row>
    <row r="2798" spans="1:17">
      <c r="A2798" t="s">
        <v>17</v>
      </c>
      <c r="B2798" s="4">
        <v>40475.010799000003</v>
      </c>
      <c r="C2798" s="1">
        <v>12.417999999999999</v>
      </c>
      <c r="D2798" t="s">
        <v>19</v>
      </c>
      <c r="E2798" s="1">
        <v>11.879799999999999</v>
      </c>
      <c r="F2798" t="s">
        <v>19</v>
      </c>
      <c r="G2798" s="1">
        <v>3.5040979999999999</v>
      </c>
      <c r="H2798" t="s">
        <v>19</v>
      </c>
      <c r="I2798" s="1">
        <v>1.7138</v>
      </c>
      <c r="J2798" s="1">
        <v>30.299499999999998</v>
      </c>
      <c r="K2798" t="s">
        <v>19</v>
      </c>
      <c r="L2798" s="1">
        <v>22.963000000000001</v>
      </c>
      <c r="M2798" t="s">
        <v>19</v>
      </c>
      <c r="N2798" s="1">
        <v>5.5883900000000004</v>
      </c>
      <c r="O2798" t="s">
        <v>19</v>
      </c>
      <c r="P2798" s="1">
        <f>[1]DO_Adjust!J2798</f>
        <v>5.9563376448911169</v>
      </c>
      <c r="Q2798" s="1">
        <v>62.573309999999999</v>
      </c>
    </row>
    <row r="2799" spans="1:17">
      <c r="A2799" t="s">
        <v>17</v>
      </c>
      <c r="B2799" s="4">
        <v>40475.021215000001</v>
      </c>
      <c r="C2799" s="1">
        <v>12.403</v>
      </c>
      <c r="D2799" t="s">
        <v>19</v>
      </c>
      <c r="E2799" s="1">
        <v>11.8788</v>
      </c>
      <c r="F2799" t="s">
        <v>19</v>
      </c>
      <c r="G2799" s="1">
        <v>3.504086</v>
      </c>
      <c r="H2799" t="s">
        <v>19</v>
      </c>
      <c r="I2799" s="1">
        <v>1.7087000000000001</v>
      </c>
      <c r="J2799" s="1">
        <v>30.3002</v>
      </c>
      <c r="K2799" t="s">
        <v>19</v>
      </c>
      <c r="L2799" s="1">
        <v>22.963699999999999</v>
      </c>
      <c r="M2799" t="s">
        <v>19</v>
      </c>
      <c r="N2799" s="1">
        <v>5.5642699999999996</v>
      </c>
      <c r="O2799" t="s">
        <v>19</v>
      </c>
      <c r="P2799" s="1">
        <f>[1]DO_Adjust!J2799</f>
        <v>5.9306920503872034</v>
      </c>
      <c r="Q2799" s="1">
        <v>62.302109999999999</v>
      </c>
    </row>
    <row r="2800" spans="1:17">
      <c r="A2800" t="s">
        <v>17</v>
      </c>
      <c r="B2800" s="4">
        <v>40475.031631999998</v>
      </c>
      <c r="C2800" s="1">
        <v>12.362</v>
      </c>
      <c r="D2800" t="s">
        <v>19</v>
      </c>
      <c r="E2800" s="1">
        <v>11.879099999999999</v>
      </c>
      <c r="F2800" t="s">
        <v>19</v>
      </c>
      <c r="G2800" s="1">
        <v>3.5041099999999998</v>
      </c>
      <c r="H2800" t="s">
        <v>19</v>
      </c>
      <c r="I2800" s="1">
        <v>1.7089000000000001</v>
      </c>
      <c r="J2800" s="1">
        <v>30.3002</v>
      </c>
      <c r="K2800" t="s">
        <v>19</v>
      </c>
      <c r="L2800" s="1">
        <v>22.963699999999999</v>
      </c>
      <c r="M2800" t="s">
        <v>19</v>
      </c>
      <c r="N2800" s="1">
        <v>5.5652900000000001</v>
      </c>
      <c r="O2800" t="s">
        <v>19</v>
      </c>
      <c r="P2800" s="1">
        <f>[1]DO_Adjust!J2800</f>
        <v>5.9316441092089276</v>
      </c>
      <c r="Q2800" s="1">
        <v>62.313929999999999</v>
      </c>
    </row>
    <row r="2801" spans="1:17">
      <c r="A2801" t="s">
        <v>17</v>
      </c>
      <c r="B2801" s="4">
        <v>40475.042049000003</v>
      </c>
      <c r="C2801" s="1">
        <v>12.317</v>
      </c>
      <c r="D2801" t="s">
        <v>19</v>
      </c>
      <c r="E2801" s="1">
        <v>11.879</v>
      </c>
      <c r="F2801" t="s">
        <v>19</v>
      </c>
      <c r="G2801" s="1">
        <v>3.5041159999999998</v>
      </c>
      <c r="H2801" t="s">
        <v>19</v>
      </c>
      <c r="I2801" s="1">
        <v>1.7077</v>
      </c>
      <c r="J2801" s="1">
        <v>30.3003</v>
      </c>
      <c r="K2801" t="s">
        <v>19</v>
      </c>
      <c r="L2801" s="1">
        <v>22.963799999999999</v>
      </c>
      <c r="M2801" t="s">
        <v>19</v>
      </c>
      <c r="N2801" s="1">
        <v>5.5594799999999998</v>
      </c>
      <c r="O2801" t="s">
        <v>19</v>
      </c>
      <c r="P2801" s="1">
        <f>[1]DO_Adjust!J2801</f>
        <v>5.9255725084116637</v>
      </c>
      <c r="Q2801" s="1">
        <v>62.248840000000001</v>
      </c>
    </row>
    <row r="2802" spans="1:17">
      <c r="A2802" t="s">
        <v>17</v>
      </c>
      <c r="B2802" s="4">
        <v>40475.052465000001</v>
      </c>
      <c r="C2802" s="1">
        <v>12.234999999999999</v>
      </c>
      <c r="D2802" t="s">
        <v>19</v>
      </c>
      <c r="E2802" s="1">
        <v>11.8789</v>
      </c>
      <c r="F2802" t="s">
        <v>19</v>
      </c>
      <c r="G2802" s="1">
        <v>3.5041280000000001</v>
      </c>
      <c r="H2802" t="s">
        <v>19</v>
      </c>
      <c r="I2802" s="1">
        <v>1.7084999999999999</v>
      </c>
      <c r="J2802" s="1">
        <v>30.300599999999999</v>
      </c>
      <c r="K2802" t="s">
        <v>19</v>
      </c>
      <c r="L2802" s="1">
        <v>22.963999999999999</v>
      </c>
      <c r="M2802" t="s">
        <v>19</v>
      </c>
      <c r="N2802" s="1">
        <v>5.56304</v>
      </c>
      <c r="O2802" t="s">
        <v>19</v>
      </c>
      <c r="P2802" s="1">
        <f>[1]DO_Adjust!J2802</f>
        <v>5.9295621486016774</v>
      </c>
      <c r="Q2802" s="1">
        <v>62.288649999999997</v>
      </c>
    </row>
    <row r="2803" spans="1:17">
      <c r="A2803" t="s">
        <v>17</v>
      </c>
      <c r="B2803" s="4">
        <v>40475.062881999998</v>
      </c>
      <c r="C2803" s="1">
        <v>12.151</v>
      </c>
      <c r="D2803" t="s">
        <v>19</v>
      </c>
      <c r="E2803" s="1">
        <v>11.8811</v>
      </c>
      <c r="F2803" t="s">
        <v>19</v>
      </c>
      <c r="G2803" s="1">
        <v>3.5041639999999998</v>
      </c>
      <c r="H2803" t="s">
        <v>19</v>
      </c>
      <c r="I2803" s="1">
        <v>1.7088000000000001</v>
      </c>
      <c r="J2803" s="1">
        <v>30.299199999999999</v>
      </c>
      <c r="K2803" t="s">
        <v>19</v>
      </c>
      <c r="L2803" s="1">
        <v>22.962499999999999</v>
      </c>
      <c r="M2803" t="s">
        <v>19</v>
      </c>
      <c r="N2803" s="1">
        <v>5.5642199999999997</v>
      </c>
      <c r="O2803" t="s">
        <v>19</v>
      </c>
      <c r="P2803" s="1">
        <f>[1]DO_Adjust!J2803</f>
        <v>5.9307988597198973</v>
      </c>
      <c r="Q2803" s="1">
        <v>62.304160000000003</v>
      </c>
    </row>
    <row r="2804" spans="1:17">
      <c r="A2804" t="s">
        <v>17</v>
      </c>
      <c r="B2804" s="4">
        <v>40475.073299000003</v>
      </c>
      <c r="C2804" s="1">
        <v>12.044</v>
      </c>
      <c r="D2804" t="s">
        <v>19</v>
      </c>
      <c r="E2804" s="1">
        <v>11.946099999999999</v>
      </c>
      <c r="F2804" t="s">
        <v>19</v>
      </c>
      <c r="G2804" s="1">
        <v>3.5056259999999999</v>
      </c>
      <c r="H2804" t="s">
        <v>19</v>
      </c>
      <c r="I2804" s="1">
        <v>1.7472000000000001</v>
      </c>
      <c r="J2804" s="1">
        <v>30.260400000000001</v>
      </c>
      <c r="K2804" t="s">
        <v>19</v>
      </c>
      <c r="L2804" s="1">
        <v>22.9207</v>
      </c>
      <c r="M2804" t="s">
        <v>19</v>
      </c>
      <c r="N2804" s="1">
        <v>5.7393400000000003</v>
      </c>
      <c r="O2804" t="s">
        <v>19</v>
      </c>
      <c r="P2804" s="1">
        <f>[1]DO_Adjust!J2804</f>
        <v>6.1175876825487654</v>
      </c>
      <c r="Q2804" s="1">
        <v>64.33802</v>
      </c>
    </row>
    <row r="2805" spans="1:17">
      <c r="A2805" t="s">
        <v>17</v>
      </c>
      <c r="B2805" s="4">
        <v>40475.083715000001</v>
      </c>
      <c r="C2805" s="1">
        <v>11.920999999999999</v>
      </c>
      <c r="D2805" t="s">
        <v>19</v>
      </c>
      <c r="E2805" s="1">
        <v>11.957100000000001</v>
      </c>
      <c r="F2805" t="s">
        <v>19</v>
      </c>
      <c r="G2805" s="1">
        <v>3.5056620000000001</v>
      </c>
      <c r="H2805" t="s">
        <v>19</v>
      </c>
      <c r="I2805" s="1">
        <v>1.7546999999999999</v>
      </c>
      <c r="J2805" s="1">
        <v>30.251799999999999</v>
      </c>
      <c r="K2805" t="s">
        <v>19</v>
      </c>
      <c r="L2805" s="1">
        <v>22.911999999999999</v>
      </c>
      <c r="M2805" t="s">
        <v>19</v>
      </c>
      <c r="N2805" s="1">
        <v>5.7739399999999996</v>
      </c>
      <c r="O2805" t="s">
        <v>19</v>
      </c>
      <c r="P2805" s="1">
        <f>[1]DO_Adjust!J2805</f>
        <v>6.154211159557974</v>
      </c>
      <c r="Q2805" s="1">
        <v>64.737489999999994</v>
      </c>
    </row>
    <row r="2806" spans="1:17">
      <c r="A2806" t="s">
        <v>17</v>
      </c>
      <c r="B2806" s="4">
        <v>40475.094131999998</v>
      </c>
      <c r="C2806" s="1">
        <v>11.787000000000001</v>
      </c>
      <c r="D2806" t="s">
        <v>19</v>
      </c>
      <c r="E2806" s="1">
        <v>11.9453</v>
      </c>
      <c r="F2806" t="s">
        <v>19</v>
      </c>
      <c r="G2806" s="1">
        <v>3.5054560000000001</v>
      </c>
      <c r="H2806" t="s">
        <v>19</v>
      </c>
      <c r="I2806" s="1">
        <v>1.7514000000000001</v>
      </c>
      <c r="J2806" s="1">
        <v>30.259499999999999</v>
      </c>
      <c r="K2806" t="s">
        <v>19</v>
      </c>
      <c r="L2806" s="1">
        <v>22.920100000000001</v>
      </c>
      <c r="M2806" t="s">
        <v>19</v>
      </c>
      <c r="N2806" s="1">
        <v>5.7591299999999999</v>
      </c>
      <c r="O2806" t="s">
        <v>19</v>
      </c>
      <c r="P2806" s="1">
        <f>[1]DO_Adjust!J2806</f>
        <v>6.138727299426205</v>
      </c>
      <c r="Q2806" s="1">
        <v>64.558449999999993</v>
      </c>
    </row>
    <row r="2807" spans="1:17">
      <c r="A2807" t="s">
        <v>17</v>
      </c>
      <c r="B2807" s="4">
        <v>40475.104549000003</v>
      </c>
      <c r="C2807" s="1">
        <v>11.641999999999999</v>
      </c>
      <c r="D2807" t="s">
        <v>19</v>
      </c>
      <c r="E2807" s="1">
        <v>11.9343</v>
      </c>
      <c r="F2807" t="s">
        <v>19</v>
      </c>
      <c r="G2807" s="1">
        <v>3.5052500000000002</v>
      </c>
      <c r="H2807" t="s">
        <v>19</v>
      </c>
      <c r="I2807" s="1">
        <v>1.7398</v>
      </c>
      <c r="J2807" s="1">
        <v>30.266500000000001</v>
      </c>
      <c r="K2807" t="s">
        <v>19</v>
      </c>
      <c r="L2807" s="1">
        <v>22.927600000000002</v>
      </c>
      <c r="M2807" t="s">
        <v>19</v>
      </c>
      <c r="N2807" s="1">
        <v>5.7052500000000004</v>
      </c>
      <c r="O2807" t="s">
        <v>19</v>
      </c>
      <c r="P2807" s="1">
        <f>[1]DO_Adjust!J2807</f>
        <v>6.0812953769009539</v>
      </c>
      <c r="Q2807" s="1">
        <v>63.942399999999999</v>
      </c>
    </row>
    <row r="2808" spans="1:17">
      <c r="A2808" t="s">
        <v>17</v>
      </c>
      <c r="B2808" s="4">
        <v>40475.114965000001</v>
      </c>
      <c r="C2808" s="1">
        <v>11.481</v>
      </c>
      <c r="D2808" t="s">
        <v>19</v>
      </c>
      <c r="E2808" s="1">
        <v>11.9308</v>
      </c>
      <c r="F2808" t="s">
        <v>19</v>
      </c>
      <c r="G2808" s="1">
        <v>3.505007</v>
      </c>
      <c r="H2808" t="s">
        <v>19</v>
      </c>
      <c r="I2808" s="1">
        <v>1.7406999999999999</v>
      </c>
      <c r="J2808" s="1">
        <v>30.267099999999999</v>
      </c>
      <c r="K2808" t="s">
        <v>19</v>
      </c>
      <c r="L2808" s="1">
        <v>22.928599999999999</v>
      </c>
      <c r="M2808" t="s">
        <v>19</v>
      </c>
      <c r="N2808" s="1">
        <v>5.7098699999999996</v>
      </c>
      <c r="O2808" t="s">
        <v>19</v>
      </c>
      <c r="P2808" s="1">
        <f>[1]DO_Adjust!J2808</f>
        <v>6.0861520139598415</v>
      </c>
      <c r="Q2808" s="1">
        <v>63.989660000000001</v>
      </c>
    </row>
    <row r="2809" spans="1:17">
      <c r="A2809" t="s">
        <v>17</v>
      </c>
      <c r="B2809" s="4">
        <v>40475.125381999998</v>
      </c>
      <c r="C2809" s="1">
        <v>11.295</v>
      </c>
      <c r="D2809" t="s">
        <v>19</v>
      </c>
      <c r="E2809" s="1">
        <v>11.938599999999999</v>
      </c>
      <c r="F2809" t="s">
        <v>19</v>
      </c>
      <c r="G2809" s="1">
        <v>3.5049769999999998</v>
      </c>
      <c r="H2809" t="s">
        <v>19</v>
      </c>
      <c r="I2809" s="1">
        <v>1.7424999999999999</v>
      </c>
      <c r="J2809" s="1">
        <v>30.2605</v>
      </c>
      <c r="K2809" t="s">
        <v>19</v>
      </c>
      <c r="L2809" s="1">
        <v>22.9221</v>
      </c>
      <c r="M2809" t="s">
        <v>19</v>
      </c>
      <c r="N2809" s="1">
        <v>5.7176900000000002</v>
      </c>
      <c r="O2809" t="s">
        <v>19</v>
      </c>
      <c r="P2809" s="1">
        <f>[1]DO_Adjust!J2809</f>
        <v>6.0943387427736946</v>
      </c>
      <c r="Q2809" s="1">
        <v>64.0852</v>
      </c>
    </row>
    <row r="2810" spans="1:17">
      <c r="A2810" t="s">
        <v>17</v>
      </c>
      <c r="B2810" s="4">
        <v>40475.135799000003</v>
      </c>
      <c r="C2810" s="1">
        <v>11.116</v>
      </c>
      <c r="D2810" t="s">
        <v>19</v>
      </c>
      <c r="E2810" s="1">
        <v>11.938499999999999</v>
      </c>
      <c r="F2810" t="s">
        <v>19</v>
      </c>
      <c r="G2810" s="1">
        <v>3.505074</v>
      </c>
      <c r="H2810" t="s">
        <v>19</v>
      </c>
      <c r="I2810" s="1">
        <v>1.7383999999999999</v>
      </c>
      <c r="J2810" s="1">
        <v>30.261600000000001</v>
      </c>
      <c r="K2810" t="s">
        <v>19</v>
      </c>
      <c r="L2810" s="1">
        <v>22.922999999999998</v>
      </c>
      <c r="M2810" t="s">
        <v>19</v>
      </c>
      <c r="N2810" s="1">
        <v>5.6980399999999998</v>
      </c>
      <c r="O2810" t="s">
        <v>19</v>
      </c>
      <c r="P2810" s="1">
        <f>[1]DO_Adjust!J2810</f>
        <v>6.0735096028391835</v>
      </c>
      <c r="Q2810" s="1">
        <v>63.865310000000001</v>
      </c>
    </row>
    <row r="2811" spans="1:17">
      <c r="A2811" t="s">
        <v>17</v>
      </c>
      <c r="B2811" s="4">
        <v>40475.146215000001</v>
      </c>
      <c r="C2811" s="1">
        <v>10.911</v>
      </c>
      <c r="D2811" t="s">
        <v>19</v>
      </c>
      <c r="E2811" s="1">
        <v>11.935600000000001</v>
      </c>
      <c r="F2811" t="s">
        <v>19</v>
      </c>
      <c r="G2811" s="1">
        <v>3.5050620000000001</v>
      </c>
      <c r="H2811" t="s">
        <v>19</v>
      </c>
      <c r="I2811" s="1">
        <v>1.7274</v>
      </c>
      <c r="J2811" s="1">
        <v>30.263999999999999</v>
      </c>
      <c r="K2811" t="s">
        <v>19</v>
      </c>
      <c r="L2811" s="1">
        <v>22.9253</v>
      </c>
      <c r="M2811" t="s">
        <v>19</v>
      </c>
      <c r="N2811" s="1">
        <v>5.6461899999999998</v>
      </c>
      <c r="O2811" t="s">
        <v>19</v>
      </c>
      <c r="P2811" s="1">
        <f>[1]DO_Adjust!J2811</f>
        <v>6.0181799128024958</v>
      </c>
      <c r="Q2811" s="1">
        <v>63.281149999999997</v>
      </c>
    </row>
    <row r="2812" spans="1:17">
      <c r="A2812" t="s">
        <v>17</v>
      </c>
      <c r="B2812" s="4">
        <v>40475.156631999998</v>
      </c>
      <c r="C2812" s="1">
        <v>10.7</v>
      </c>
      <c r="D2812" t="s">
        <v>19</v>
      </c>
      <c r="E2812" s="1">
        <v>11.9343</v>
      </c>
      <c r="F2812" t="s">
        <v>19</v>
      </c>
      <c r="G2812" s="1">
        <v>3.5050859999999999</v>
      </c>
      <c r="H2812" t="s">
        <v>19</v>
      </c>
      <c r="I2812" s="1">
        <v>1.7144999999999999</v>
      </c>
      <c r="J2812" s="1">
        <v>30.2653</v>
      </c>
      <c r="K2812" t="s">
        <v>19</v>
      </c>
      <c r="L2812" s="1">
        <v>22.926600000000001</v>
      </c>
      <c r="M2812" t="s">
        <v>19</v>
      </c>
      <c r="N2812" s="1">
        <v>5.5851499999999996</v>
      </c>
      <c r="O2812" t="s">
        <v>19</v>
      </c>
      <c r="P2812" s="1">
        <f>[1]DO_Adjust!J2812</f>
        <v>5.9531007179627347</v>
      </c>
      <c r="Q2812" s="1">
        <v>62.595840000000003</v>
      </c>
    </row>
    <row r="2813" spans="1:17">
      <c r="A2813" t="s">
        <v>17</v>
      </c>
      <c r="B2813" s="4">
        <v>40475.167049000003</v>
      </c>
      <c r="C2813" s="1">
        <v>10.487</v>
      </c>
      <c r="D2813" t="s">
        <v>19</v>
      </c>
      <c r="E2813" s="1">
        <v>11.934900000000001</v>
      </c>
      <c r="F2813" t="s">
        <v>19</v>
      </c>
      <c r="G2813" s="1">
        <v>3.5048979999999998</v>
      </c>
      <c r="H2813" t="s">
        <v>19</v>
      </c>
      <c r="I2813" s="1">
        <v>1.728</v>
      </c>
      <c r="J2813" s="1">
        <v>30.263100000000001</v>
      </c>
      <c r="K2813" t="s">
        <v>19</v>
      </c>
      <c r="L2813" s="1">
        <v>22.924800000000001</v>
      </c>
      <c r="M2813" t="s">
        <v>19</v>
      </c>
      <c r="N2813" s="1">
        <v>5.6488899999999997</v>
      </c>
      <c r="O2813" t="s">
        <v>19</v>
      </c>
      <c r="P2813" s="1">
        <f>[1]DO_Adjust!J2813</f>
        <v>6.0210291020526361</v>
      </c>
      <c r="Q2813" s="1">
        <v>63.310130000000001</v>
      </c>
    </row>
    <row r="2814" spans="1:17">
      <c r="A2814" t="s">
        <v>17</v>
      </c>
      <c r="B2814" s="4">
        <v>40475.177465000001</v>
      </c>
      <c r="C2814" s="1">
        <v>10.276999999999999</v>
      </c>
      <c r="D2814" t="s">
        <v>19</v>
      </c>
      <c r="E2814" s="1">
        <v>11.933999999999999</v>
      </c>
      <c r="F2814" t="s">
        <v>19</v>
      </c>
      <c r="G2814" s="1">
        <v>3.5048970000000002</v>
      </c>
      <c r="H2814" t="s">
        <v>19</v>
      </c>
      <c r="I2814" s="1">
        <v>1.7204999999999999</v>
      </c>
      <c r="J2814" s="1">
        <v>30.2639</v>
      </c>
      <c r="K2814" t="s">
        <v>19</v>
      </c>
      <c r="L2814" s="1">
        <v>22.925599999999999</v>
      </c>
      <c r="M2814" t="s">
        <v>19</v>
      </c>
      <c r="N2814" s="1">
        <v>5.6134500000000003</v>
      </c>
      <c r="O2814" t="s">
        <v>19</v>
      </c>
      <c r="P2814" s="1">
        <f>[1]DO_Adjust!J2814</f>
        <v>5.9831487549133096</v>
      </c>
      <c r="Q2814" s="1">
        <v>62.912039999999998</v>
      </c>
    </row>
    <row r="2815" spans="1:17">
      <c r="A2815" t="s">
        <v>17</v>
      </c>
      <c r="B2815" s="4">
        <v>40475.187881999998</v>
      </c>
      <c r="C2815" s="1">
        <v>10.077</v>
      </c>
      <c r="D2815" t="s">
        <v>19</v>
      </c>
      <c r="E2815" s="1">
        <v>11.937099999999999</v>
      </c>
      <c r="F2815" t="s">
        <v>19</v>
      </c>
      <c r="G2815" s="1">
        <v>3.5047329999999999</v>
      </c>
      <c r="H2815" t="s">
        <v>19</v>
      </c>
      <c r="I2815" s="1">
        <v>1.7233000000000001</v>
      </c>
      <c r="J2815" s="1">
        <v>30.259899999999998</v>
      </c>
      <c r="K2815" t="s">
        <v>19</v>
      </c>
      <c r="L2815" s="1">
        <v>22.921900000000001</v>
      </c>
      <c r="M2815" t="s">
        <v>19</v>
      </c>
      <c r="N2815" s="1">
        <v>5.6260700000000003</v>
      </c>
      <c r="O2815" t="s">
        <v>19</v>
      </c>
      <c r="P2815" s="1">
        <f>[1]DO_Adjust!J2815</f>
        <v>5.996881700616802</v>
      </c>
      <c r="Q2815" s="1">
        <v>63.056060000000002</v>
      </c>
    </row>
    <row r="2816" spans="1:17">
      <c r="A2816" t="s">
        <v>17</v>
      </c>
      <c r="B2816" s="4">
        <v>40475.198299000003</v>
      </c>
      <c r="C2816" s="1">
        <v>9.8650000000000002</v>
      </c>
      <c r="D2816" t="s">
        <v>19</v>
      </c>
      <c r="E2816" s="1">
        <v>11.976699999999999</v>
      </c>
      <c r="F2816" t="s">
        <v>19</v>
      </c>
      <c r="G2816" s="1">
        <v>3.5053700000000001</v>
      </c>
      <c r="H2816" t="s">
        <v>19</v>
      </c>
      <c r="I2816" s="1">
        <v>1.7481</v>
      </c>
      <c r="J2816" s="1">
        <v>30.234000000000002</v>
      </c>
      <c r="K2816" t="s">
        <v>19</v>
      </c>
      <c r="L2816" s="1">
        <v>22.894600000000001</v>
      </c>
      <c r="M2816" t="s">
        <v>19</v>
      </c>
      <c r="N2816" s="1">
        <v>5.7393099999999997</v>
      </c>
      <c r="O2816" t="s">
        <v>19</v>
      </c>
      <c r="P2816" s="1">
        <f>[1]DO_Adjust!J2816</f>
        <v>6.1176089820061978</v>
      </c>
      <c r="Q2816" s="1">
        <v>64.368700000000004</v>
      </c>
    </row>
    <row r="2817" spans="1:17">
      <c r="A2817" t="s">
        <v>17</v>
      </c>
      <c r="B2817" s="4">
        <v>40475.208715000001</v>
      </c>
      <c r="C2817" s="1">
        <v>9.6690000000000005</v>
      </c>
      <c r="D2817" t="s">
        <v>19</v>
      </c>
      <c r="E2817" s="1">
        <v>12.014099999999999</v>
      </c>
      <c r="F2817" t="s">
        <v>19</v>
      </c>
      <c r="G2817" s="1">
        <v>3.5077189999999998</v>
      </c>
      <c r="H2817" t="s">
        <v>19</v>
      </c>
      <c r="I2817" s="1">
        <v>1.7862</v>
      </c>
      <c r="J2817" s="1">
        <v>30.226199999999999</v>
      </c>
      <c r="K2817" t="s">
        <v>19</v>
      </c>
      <c r="L2817" s="1">
        <v>22.881900000000002</v>
      </c>
      <c r="M2817" t="s">
        <v>19</v>
      </c>
      <c r="N2817" s="1">
        <v>5.9150700000000001</v>
      </c>
      <c r="O2817" t="s">
        <v>19</v>
      </c>
      <c r="P2817" s="1">
        <f>[1]DO_Adjust!J2817</f>
        <v>6.3047222120479907</v>
      </c>
      <c r="Q2817" s="1">
        <v>66.389219999999995</v>
      </c>
    </row>
    <row r="2818" spans="1:17">
      <c r="A2818" t="s">
        <v>17</v>
      </c>
      <c r="B2818" s="4">
        <v>40475.219131999998</v>
      </c>
      <c r="C2818" s="1">
        <v>9.5250000000000004</v>
      </c>
      <c r="D2818" t="s">
        <v>19</v>
      </c>
      <c r="E2818" s="1">
        <v>12.0304</v>
      </c>
      <c r="F2818" t="s">
        <v>19</v>
      </c>
      <c r="G2818" s="1">
        <v>3.5074999999999998</v>
      </c>
      <c r="H2818" t="s">
        <v>19</v>
      </c>
      <c r="I2818" s="1">
        <v>1.7905</v>
      </c>
      <c r="J2818" s="1">
        <v>30.210999999999999</v>
      </c>
      <c r="K2818" t="s">
        <v>19</v>
      </c>
      <c r="L2818" s="1">
        <v>22.867100000000001</v>
      </c>
      <c r="M2818" t="s">
        <v>19</v>
      </c>
      <c r="N2818" s="1">
        <v>5.9336599999999997</v>
      </c>
      <c r="O2818" t="s">
        <v>19</v>
      </c>
      <c r="P2818" s="1">
        <f>[1]DO_Adjust!J2818</f>
        <v>6.324680056775505</v>
      </c>
      <c r="Q2818" s="1">
        <v>66.614410000000007</v>
      </c>
    </row>
    <row r="2819" spans="1:17">
      <c r="A2819" t="s">
        <v>17</v>
      </c>
      <c r="B2819" s="4">
        <v>40475.229549000003</v>
      </c>
      <c r="C2819" s="1">
        <v>9.3810000000000002</v>
      </c>
      <c r="D2819" t="s">
        <v>19</v>
      </c>
      <c r="E2819" s="1">
        <v>12.046200000000001</v>
      </c>
      <c r="F2819" t="s">
        <v>19</v>
      </c>
      <c r="G2819" s="1">
        <v>3.5065650000000002</v>
      </c>
      <c r="H2819" t="s">
        <v>19</v>
      </c>
      <c r="I2819" s="1">
        <v>1.7838000000000001</v>
      </c>
      <c r="J2819" s="1">
        <v>30.189299999999999</v>
      </c>
      <c r="K2819" t="s">
        <v>19</v>
      </c>
      <c r="L2819" s="1">
        <v>22.8474</v>
      </c>
      <c r="M2819" t="s">
        <v>19</v>
      </c>
      <c r="N2819" s="1">
        <v>5.9006699999999999</v>
      </c>
      <c r="O2819" t="s">
        <v>19</v>
      </c>
      <c r="P2819" s="1">
        <f>[1]DO_Adjust!J2819</f>
        <v>6.289600369785961</v>
      </c>
      <c r="Q2819" s="1">
        <v>66.257210000000001</v>
      </c>
    </row>
    <row r="2820" spans="1:17">
      <c r="A2820" t="s">
        <v>17</v>
      </c>
      <c r="B2820" s="4">
        <v>40475.239965000001</v>
      </c>
      <c r="C2820" s="1">
        <v>9.2319999999999993</v>
      </c>
      <c r="D2820" t="s">
        <v>19</v>
      </c>
      <c r="E2820" s="1">
        <v>12.1</v>
      </c>
      <c r="F2820" t="s">
        <v>19</v>
      </c>
      <c r="G2820" s="1">
        <v>3.5070929999999998</v>
      </c>
      <c r="H2820" t="s">
        <v>19</v>
      </c>
      <c r="I2820" s="1">
        <v>1.7995000000000001</v>
      </c>
      <c r="J2820" s="1">
        <v>30.151</v>
      </c>
      <c r="K2820" t="s">
        <v>19</v>
      </c>
      <c r="L2820" s="1">
        <v>22.8079</v>
      </c>
      <c r="M2820" t="s">
        <v>19</v>
      </c>
      <c r="N2820" s="1">
        <v>5.9693800000000001</v>
      </c>
      <c r="O2820" t="s">
        <v>19</v>
      </c>
      <c r="P2820" s="1">
        <f>[1]DO_Adjust!J2820</f>
        <v>6.3627563420683728</v>
      </c>
      <c r="Q2820" s="1">
        <v>67.088830000000002</v>
      </c>
    </row>
    <row r="2821" spans="1:17">
      <c r="A2821" t="s">
        <v>17</v>
      </c>
      <c r="B2821" s="4">
        <v>40475.250381999998</v>
      </c>
      <c r="C2821" s="1">
        <v>9.1270000000000007</v>
      </c>
      <c r="D2821" t="s">
        <v>19</v>
      </c>
      <c r="E2821" s="1">
        <v>12.1342</v>
      </c>
      <c r="F2821" t="s">
        <v>19</v>
      </c>
      <c r="G2821" s="1">
        <v>3.5082330000000002</v>
      </c>
      <c r="H2821" t="s">
        <v>19</v>
      </c>
      <c r="I2821" s="1">
        <v>1.8169999999999999</v>
      </c>
      <c r="J2821" s="1">
        <v>30.1343</v>
      </c>
      <c r="K2821" t="s">
        <v>19</v>
      </c>
      <c r="L2821" s="1">
        <v>22.788699999999999</v>
      </c>
      <c r="M2821" t="s">
        <v>19</v>
      </c>
      <c r="N2821" s="1">
        <v>6.0483099999999999</v>
      </c>
      <c r="O2821" t="s">
        <v>19</v>
      </c>
      <c r="P2821" s="1">
        <f>[1]DO_Adjust!J2821</f>
        <v>6.4466618779618159</v>
      </c>
      <c r="Q2821" s="1">
        <v>68.017970000000005</v>
      </c>
    </row>
    <row r="2822" spans="1:17">
      <c r="A2822" t="s">
        <v>17</v>
      </c>
      <c r="B2822" s="4">
        <v>40475.260799000003</v>
      </c>
      <c r="C2822" s="1">
        <v>9.0180000000000007</v>
      </c>
      <c r="D2822" t="s">
        <v>19</v>
      </c>
      <c r="E2822" s="1">
        <v>12.1508</v>
      </c>
      <c r="F2822" t="s">
        <v>19</v>
      </c>
      <c r="G2822" s="1">
        <v>3.5079539999999998</v>
      </c>
      <c r="H2822" t="s">
        <v>19</v>
      </c>
      <c r="I2822" s="1">
        <v>1.8286</v>
      </c>
      <c r="J2822" s="1">
        <v>30.118400000000001</v>
      </c>
      <c r="K2822" t="s">
        <v>19</v>
      </c>
      <c r="L2822" s="1">
        <v>22.773299999999999</v>
      </c>
      <c r="M2822" t="s">
        <v>19</v>
      </c>
      <c r="N2822" s="1">
        <v>6.101</v>
      </c>
      <c r="O2822" t="s">
        <v>19</v>
      </c>
      <c r="P2822" s="1">
        <f>[1]DO_Adjust!J2822</f>
        <v>6.503225864504687</v>
      </c>
      <c r="Q2822" s="1">
        <v>68.627629999999996</v>
      </c>
    </row>
    <row r="2823" spans="1:17">
      <c r="A2823" t="s">
        <v>17</v>
      </c>
      <c r="B2823" s="4">
        <v>40475.271215000001</v>
      </c>
      <c r="C2823" s="1">
        <v>8.9550000000000001</v>
      </c>
      <c r="D2823" t="s">
        <v>19</v>
      </c>
      <c r="E2823" s="1">
        <v>12.1435</v>
      </c>
      <c r="F2823" t="s">
        <v>19</v>
      </c>
      <c r="G2823" s="1">
        <v>3.5081180000000001</v>
      </c>
      <c r="H2823" t="s">
        <v>19</v>
      </c>
      <c r="I2823" s="1">
        <v>1.821</v>
      </c>
      <c r="J2823" s="1">
        <v>30.125900000000001</v>
      </c>
      <c r="K2823" t="s">
        <v>19</v>
      </c>
      <c r="L2823" s="1">
        <v>22.7805</v>
      </c>
      <c r="M2823" t="s">
        <v>19</v>
      </c>
      <c r="N2823" s="1">
        <v>6.0660100000000003</v>
      </c>
      <c r="O2823" t="s">
        <v>19</v>
      </c>
      <c r="P2823" s="1">
        <f>[1]DO_Adjust!J2823</f>
        <v>6.4657084346741165</v>
      </c>
      <c r="Q2823" s="1">
        <v>68.226740000000007</v>
      </c>
    </row>
    <row r="2824" spans="1:17">
      <c r="A2824" t="s">
        <v>17</v>
      </c>
      <c r="B2824" s="4">
        <v>40475.281631999998</v>
      </c>
      <c r="C2824" s="1">
        <v>8.907</v>
      </c>
      <c r="D2824" t="s">
        <v>19</v>
      </c>
      <c r="E2824" s="1">
        <v>12.183999999999999</v>
      </c>
      <c r="F2824" t="s">
        <v>19</v>
      </c>
      <c r="G2824" s="1">
        <v>3.5084939999999998</v>
      </c>
      <c r="H2824" t="s">
        <v>19</v>
      </c>
      <c r="I2824" s="1">
        <v>1.8483000000000001</v>
      </c>
      <c r="J2824" s="1">
        <v>30.096800000000002</v>
      </c>
      <c r="K2824" t="s">
        <v>19</v>
      </c>
      <c r="L2824" s="1">
        <v>22.750599999999999</v>
      </c>
      <c r="M2824" t="s">
        <v>19</v>
      </c>
      <c r="N2824" s="1">
        <v>6.1905200000000002</v>
      </c>
      <c r="O2824" t="s">
        <v>19</v>
      </c>
      <c r="P2824" s="1">
        <f>[1]DO_Adjust!J2824</f>
        <v>6.5983613692159455</v>
      </c>
      <c r="Q2824" s="1">
        <v>69.673959999999994</v>
      </c>
    </row>
    <row r="2825" spans="1:17">
      <c r="A2825" t="s">
        <v>17</v>
      </c>
      <c r="B2825" s="4">
        <v>40475.292049000003</v>
      </c>
      <c r="C2825" s="1">
        <v>8.8870000000000005</v>
      </c>
      <c r="D2825" t="s">
        <v>19</v>
      </c>
      <c r="E2825" s="1">
        <v>12.176</v>
      </c>
      <c r="F2825" t="s">
        <v>19</v>
      </c>
      <c r="G2825" s="1">
        <v>3.5068000000000001</v>
      </c>
      <c r="H2825" t="s">
        <v>19</v>
      </c>
      <c r="I2825" s="1">
        <v>1.85</v>
      </c>
      <c r="J2825" s="1">
        <v>30.0871</v>
      </c>
      <c r="K2825" t="s">
        <v>19</v>
      </c>
      <c r="L2825" s="1">
        <v>22.744499999999999</v>
      </c>
      <c r="M2825" t="s">
        <v>19</v>
      </c>
      <c r="N2825" s="1">
        <v>6.1998300000000004</v>
      </c>
      <c r="O2825" t="s">
        <v>19</v>
      </c>
      <c r="P2825" s="1">
        <f>[1]DO_Adjust!J2825</f>
        <v>6.6084119142585553</v>
      </c>
      <c r="Q2825" s="1">
        <v>69.762799999999999</v>
      </c>
    </row>
    <row r="2826" spans="1:17">
      <c r="A2826" t="s">
        <v>17</v>
      </c>
      <c r="B2826" s="4">
        <v>40475.302465000001</v>
      </c>
      <c r="C2826" s="1">
        <v>8.9019999999999992</v>
      </c>
      <c r="D2826" t="s">
        <v>19</v>
      </c>
      <c r="E2826" s="1">
        <v>12.2004</v>
      </c>
      <c r="F2826" t="s">
        <v>19</v>
      </c>
      <c r="G2826" s="1">
        <v>3.509004</v>
      </c>
      <c r="H2826" t="s">
        <v>19</v>
      </c>
      <c r="I2826" s="1">
        <v>1.8643000000000001</v>
      </c>
      <c r="J2826" s="1">
        <v>30.0886</v>
      </c>
      <c r="K2826" t="s">
        <v>19</v>
      </c>
      <c r="L2826" s="1">
        <v>22.741099999999999</v>
      </c>
      <c r="M2826" t="s">
        <v>19</v>
      </c>
      <c r="N2826" s="1">
        <v>6.2637700000000001</v>
      </c>
      <c r="O2826" t="s">
        <v>19</v>
      </c>
      <c r="P2826" s="1">
        <f>[1]DO_Adjust!J2826</f>
        <v>6.6767270628285722</v>
      </c>
      <c r="Q2826" s="1">
        <v>70.519069999999999</v>
      </c>
    </row>
    <row r="2827" spans="1:17">
      <c r="A2827" t="s">
        <v>17</v>
      </c>
      <c r="B2827" s="4">
        <v>40475.312881999998</v>
      </c>
      <c r="C2827" s="1">
        <v>8.9580000000000002</v>
      </c>
      <c r="D2827" t="s">
        <v>19</v>
      </c>
      <c r="E2827" s="1">
        <v>12.202400000000001</v>
      </c>
      <c r="F2827" t="s">
        <v>19</v>
      </c>
      <c r="G2827" s="1">
        <v>3.508785</v>
      </c>
      <c r="H2827" t="s">
        <v>19</v>
      </c>
      <c r="I2827" s="1">
        <v>1.8663000000000001</v>
      </c>
      <c r="J2827" s="1">
        <v>30.084800000000001</v>
      </c>
      <c r="K2827" t="s">
        <v>19</v>
      </c>
      <c r="L2827" s="1">
        <v>22.7378</v>
      </c>
      <c r="M2827" t="s">
        <v>19</v>
      </c>
      <c r="N2827" s="1">
        <v>6.2730300000000003</v>
      </c>
      <c r="O2827" t="s">
        <v>19</v>
      </c>
      <c r="P2827" s="1">
        <f>[1]DO_Adjust!J2827</f>
        <v>6.6866999010799804</v>
      </c>
      <c r="Q2827" s="1">
        <v>70.624709999999993</v>
      </c>
    </row>
    <row r="2828" spans="1:17">
      <c r="A2828" t="s">
        <v>17</v>
      </c>
      <c r="B2828" s="4">
        <v>40475.323299000003</v>
      </c>
      <c r="C2828" s="1">
        <v>9.0329999999999995</v>
      </c>
      <c r="D2828" t="s">
        <v>19</v>
      </c>
      <c r="E2828" s="1">
        <v>12.214499999999999</v>
      </c>
      <c r="F2828" t="s">
        <v>19</v>
      </c>
      <c r="G2828" s="1">
        <v>3.508718</v>
      </c>
      <c r="H2828" t="s">
        <v>19</v>
      </c>
      <c r="I2828" s="1">
        <v>1.8729</v>
      </c>
      <c r="J2828" s="1">
        <v>30.0745</v>
      </c>
      <c r="K2828" t="s">
        <v>19</v>
      </c>
      <c r="L2828" s="1">
        <v>22.727599999999999</v>
      </c>
      <c r="M2828" t="s">
        <v>19</v>
      </c>
      <c r="N2828" s="1">
        <v>6.30314</v>
      </c>
      <c r="O2828" t="s">
        <v>19</v>
      </c>
      <c r="P2828" s="1">
        <f>[1]DO_Adjust!J2828</f>
        <v>6.718610755552386</v>
      </c>
      <c r="Q2828" s="1">
        <v>70.977170000000001</v>
      </c>
    </row>
    <row r="2829" spans="1:17">
      <c r="A2829" t="s">
        <v>17</v>
      </c>
      <c r="B2829" s="4">
        <v>40475.333715000001</v>
      </c>
      <c r="C2829" s="1">
        <v>9.1210000000000004</v>
      </c>
      <c r="D2829" t="s">
        <v>19</v>
      </c>
      <c r="E2829" s="1">
        <v>12.2399</v>
      </c>
      <c r="F2829" t="s">
        <v>19</v>
      </c>
      <c r="G2829" s="1">
        <v>3.5097079999999998</v>
      </c>
      <c r="H2829" t="s">
        <v>19</v>
      </c>
      <c r="I2829" s="1">
        <v>1.8877999999999999</v>
      </c>
      <c r="J2829" s="1">
        <v>30.063500000000001</v>
      </c>
      <c r="K2829" t="s">
        <v>19</v>
      </c>
      <c r="L2829" s="1">
        <v>22.714400000000001</v>
      </c>
      <c r="M2829" t="s">
        <v>19</v>
      </c>
      <c r="N2829" s="1">
        <v>6.3706199999999997</v>
      </c>
      <c r="O2829" t="s">
        <v>19</v>
      </c>
      <c r="P2829" s="1">
        <f>[1]DO_Adjust!J2829</f>
        <v>6.7902791219934127</v>
      </c>
      <c r="Q2829" s="1">
        <v>71.770529999999994</v>
      </c>
    </row>
    <row r="2830" spans="1:17">
      <c r="A2830" t="s">
        <v>17</v>
      </c>
      <c r="B2830" s="4">
        <v>40475.344131999998</v>
      </c>
      <c r="C2830" s="1">
        <v>9.266</v>
      </c>
      <c r="D2830" t="s">
        <v>19</v>
      </c>
      <c r="E2830" s="1">
        <v>12.2248</v>
      </c>
      <c r="F2830" t="s">
        <v>19</v>
      </c>
      <c r="G2830" s="1">
        <v>3.50935</v>
      </c>
      <c r="H2830" t="s">
        <v>19</v>
      </c>
      <c r="I2830" s="1">
        <v>1.8774</v>
      </c>
      <c r="J2830" s="1">
        <v>30.072099999999999</v>
      </c>
      <c r="K2830" t="s">
        <v>19</v>
      </c>
      <c r="L2830" s="1">
        <v>22.7239</v>
      </c>
      <c r="M2830" t="s">
        <v>19</v>
      </c>
      <c r="N2830" s="1">
        <v>6.3232299999999997</v>
      </c>
      <c r="O2830" t="s">
        <v>19</v>
      </c>
      <c r="P2830" s="1">
        <f>[1]DO_Adjust!J2830</f>
        <v>6.7400453888275038</v>
      </c>
      <c r="Q2830" s="1">
        <v>71.217830000000006</v>
      </c>
    </row>
    <row r="2831" spans="1:17">
      <c r="A2831" t="s">
        <v>17</v>
      </c>
      <c r="B2831" s="4">
        <v>40475.354549000003</v>
      </c>
      <c r="C2831" s="1">
        <v>9.3870000000000005</v>
      </c>
      <c r="D2831" t="s">
        <v>19</v>
      </c>
      <c r="E2831" s="1">
        <v>12.215999999999999</v>
      </c>
      <c r="F2831" t="s">
        <v>19</v>
      </c>
      <c r="G2831" s="1">
        <v>3.5087730000000001</v>
      </c>
      <c r="H2831" t="s">
        <v>19</v>
      </c>
      <c r="I2831" s="1">
        <v>1.8682000000000001</v>
      </c>
      <c r="J2831" s="1">
        <v>30.073599999999999</v>
      </c>
      <c r="K2831" t="s">
        <v>19</v>
      </c>
      <c r="L2831" s="1">
        <v>22.726700000000001</v>
      </c>
      <c r="M2831" t="s">
        <v>19</v>
      </c>
      <c r="N2831" s="1">
        <v>6.2809799999999996</v>
      </c>
      <c r="O2831" t="s">
        <v>19</v>
      </c>
      <c r="P2831" s="1">
        <f>[1]DO_Adjust!J2831</f>
        <v>6.6951894242634573</v>
      </c>
      <c r="Q2831" s="1">
        <v>70.729579999999999</v>
      </c>
    </row>
    <row r="2832" spans="1:17">
      <c r="A2832" t="s">
        <v>17</v>
      </c>
      <c r="B2832" s="4">
        <v>40475.364965000001</v>
      </c>
      <c r="C2832" s="1">
        <v>9.5500000000000007</v>
      </c>
      <c r="D2832" t="s">
        <v>19</v>
      </c>
      <c r="E2832" s="1">
        <v>12.204800000000001</v>
      </c>
      <c r="F2832" t="s">
        <v>19</v>
      </c>
      <c r="G2832" s="1">
        <v>3.507765</v>
      </c>
      <c r="H2832" t="s">
        <v>19</v>
      </c>
      <c r="I2832" s="1">
        <v>1.863</v>
      </c>
      <c r="J2832" s="1">
        <v>30.072900000000001</v>
      </c>
      <c r="K2832" t="s">
        <v>19</v>
      </c>
      <c r="L2832" s="1">
        <v>22.728200000000001</v>
      </c>
      <c r="M2832" t="s">
        <v>19</v>
      </c>
      <c r="N2832" s="1">
        <v>6.2582000000000004</v>
      </c>
      <c r="O2832" t="s">
        <v>19</v>
      </c>
      <c r="P2832" s="1">
        <f>[1]DO_Adjust!J2832</f>
        <v>6.6708570401707474</v>
      </c>
      <c r="Q2832" s="1">
        <v>70.456059999999994</v>
      </c>
    </row>
    <row r="2833" spans="1:17">
      <c r="A2833" t="s">
        <v>17</v>
      </c>
      <c r="B2833" s="4">
        <v>40475.375381999998</v>
      </c>
      <c r="C2833" s="1">
        <v>9.7110000000000003</v>
      </c>
      <c r="D2833" t="s">
        <v>19</v>
      </c>
      <c r="E2833" s="1">
        <v>12.206300000000001</v>
      </c>
      <c r="F2833" t="s">
        <v>19</v>
      </c>
      <c r="G2833" s="1">
        <v>3.507917</v>
      </c>
      <c r="H2833" t="s">
        <v>19</v>
      </c>
      <c r="I2833" s="1">
        <v>1.8589</v>
      </c>
      <c r="J2833" s="1">
        <v>30.0732</v>
      </c>
      <c r="K2833" t="s">
        <v>19</v>
      </c>
      <c r="L2833" s="1">
        <v>22.728100000000001</v>
      </c>
      <c r="M2833" t="s">
        <v>19</v>
      </c>
      <c r="N2833" s="1">
        <v>6.2390800000000004</v>
      </c>
      <c r="O2833" t="s">
        <v>19</v>
      </c>
      <c r="P2833" s="1">
        <f>[1]DO_Adjust!J2833</f>
        <v>6.6502026213164571</v>
      </c>
      <c r="Q2833" s="1">
        <v>70.243120000000005</v>
      </c>
    </row>
    <row r="2834" spans="1:17">
      <c r="A2834" t="s">
        <v>17</v>
      </c>
      <c r="B2834" s="4">
        <v>40475.385799000003</v>
      </c>
      <c r="C2834" s="1">
        <v>9.8770000000000007</v>
      </c>
      <c r="D2834" t="s">
        <v>19</v>
      </c>
      <c r="E2834" s="1">
        <v>12.207599999999999</v>
      </c>
      <c r="F2834" t="s">
        <v>19</v>
      </c>
      <c r="G2834" s="1">
        <v>3.5080200000000001</v>
      </c>
      <c r="H2834" t="s">
        <v>19</v>
      </c>
      <c r="I2834" s="1">
        <v>1.8505</v>
      </c>
      <c r="J2834" s="1">
        <v>30.073</v>
      </c>
      <c r="K2834" t="s">
        <v>19</v>
      </c>
      <c r="L2834" s="1">
        <v>22.727699999999999</v>
      </c>
      <c r="M2834" t="s">
        <v>19</v>
      </c>
      <c r="N2834" s="1">
        <v>6.1991699999999996</v>
      </c>
      <c r="O2834" t="s">
        <v>19</v>
      </c>
      <c r="P2834" s="1">
        <f>[1]DO_Adjust!J2834</f>
        <v>6.608019964684873</v>
      </c>
      <c r="Q2834" s="1">
        <v>69.795630000000003</v>
      </c>
    </row>
    <row r="2835" spans="1:17">
      <c r="A2835" t="s">
        <v>17</v>
      </c>
      <c r="B2835" s="4">
        <v>40475.396215000001</v>
      </c>
      <c r="C2835" s="1">
        <v>10.086</v>
      </c>
      <c r="D2835" t="s">
        <v>19</v>
      </c>
      <c r="E2835" s="1">
        <v>12.209</v>
      </c>
      <c r="F2835" t="s">
        <v>19</v>
      </c>
      <c r="G2835" s="1">
        <v>3.5080629999999999</v>
      </c>
      <c r="H2835" t="s">
        <v>19</v>
      </c>
      <c r="I2835" s="1">
        <v>1.8509</v>
      </c>
      <c r="J2835" s="1">
        <v>30.072199999999999</v>
      </c>
      <c r="K2835" t="s">
        <v>19</v>
      </c>
      <c r="L2835" s="1">
        <v>22.726900000000001</v>
      </c>
      <c r="M2835" t="s">
        <v>19</v>
      </c>
      <c r="N2835" s="1">
        <v>6.2013299999999996</v>
      </c>
      <c r="O2835" t="s">
        <v>19</v>
      </c>
      <c r="P2835" s="1">
        <f>[1]DO_Adjust!J2835</f>
        <v>6.6100513751507082</v>
      </c>
      <c r="Q2835" s="1">
        <v>69.821730000000002</v>
      </c>
    </row>
    <row r="2836" spans="1:17">
      <c r="A2836" t="s">
        <v>17</v>
      </c>
      <c r="B2836" s="4">
        <v>40475.406631999998</v>
      </c>
      <c r="C2836" s="1">
        <v>10.287000000000001</v>
      </c>
      <c r="D2836" t="s">
        <v>19</v>
      </c>
      <c r="E2836" s="1">
        <v>12.2073</v>
      </c>
      <c r="F2836" t="s">
        <v>19</v>
      </c>
      <c r="G2836" s="1">
        <v>3.5082209999999998</v>
      </c>
      <c r="H2836" t="s">
        <v>19</v>
      </c>
      <c r="I2836" s="1">
        <v>1.8555999999999999</v>
      </c>
      <c r="J2836" s="1">
        <v>30.074999999999999</v>
      </c>
      <c r="K2836" t="s">
        <v>19</v>
      </c>
      <c r="L2836" s="1">
        <v>22.729399999999998</v>
      </c>
      <c r="M2836" t="s">
        <v>19</v>
      </c>
      <c r="N2836" s="1">
        <v>6.2238800000000003</v>
      </c>
      <c r="O2836" t="s">
        <v>19</v>
      </c>
      <c r="P2836" s="1">
        <f>[1]DO_Adjust!J2836</f>
        <v>6.6339437592071899</v>
      </c>
      <c r="Q2836" s="1">
        <v>70.074290000000005</v>
      </c>
    </row>
    <row r="2837" spans="1:17">
      <c r="A2837" t="s">
        <v>17</v>
      </c>
      <c r="B2837" s="4">
        <v>40475.417049000003</v>
      </c>
      <c r="C2837" s="1">
        <v>10.497</v>
      </c>
      <c r="D2837" t="s">
        <v>19</v>
      </c>
      <c r="E2837" s="1">
        <v>12.2134</v>
      </c>
      <c r="F2837" t="s">
        <v>19</v>
      </c>
      <c r="G2837" s="1">
        <v>3.5077959999999999</v>
      </c>
      <c r="H2837" t="s">
        <v>19</v>
      </c>
      <c r="I2837" s="1">
        <v>1.8681000000000001</v>
      </c>
      <c r="J2837" s="1">
        <v>30.065999999999999</v>
      </c>
      <c r="K2837" t="s">
        <v>19</v>
      </c>
      <c r="L2837" s="1">
        <v>22.721299999999999</v>
      </c>
      <c r="M2837" t="s">
        <v>19</v>
      </c>
      <c r="N2837" s="1">
        <v>6.2821600000000002</v>
      </c>
      <c r="O2837" t="s">
        <v>19</v>
      </c>
      <c r="P2837" s="1">
        <f>[1]DO_Adjust!J2837</f>
        <v>6.6963869483883016</v>
      </c>
      <c r="Q2837" s="1">
        <v>70.73545</v>
      </c>
    </row>
    <row r="2838" spans="1:17">
      <c r="A2838" t="s">
        <v>17</v>
      </c>
      <c r="B2838" s="4">
        <v>40475.427465000001</v>
      </c>
      <c r="C2838" s="1">
        <v>10.724</v>
      </c>
      <c r="D2838" t="s">
        <v>19</v>
      </c>
      <c r="E2838" s="1">
        <v>12.1676</v>
      </c>
      <c r="F2838" t="s">
        <v>19</v>
      </c>
      <c r="G2838" s="1">
        <v>3.508683</v>
      </c>
      <c r="H2838" t="s">
        <v>19</v>
      </c>
      <c r="I2838" s="1">
        <v>1.847</v>
      </c>
      <c r="J2838" s="1">
        <v>30.1112</v>
      </c>
      <c r="K2838" t="s">
        <v>19</v>
      </c>
      <c r="L2838" s="1">
        <v>22.764700000000001</v>
      </c>
      <c r="M2838" t="s">
        <v>19</v>
      </c>
      <c r="N2838" s="1">
        <v>6.1874200000000004</v>
      </c>
      <c r="O2838" t="s">
        <v>19</v>
      </c>
      <c r="P2838" s="1">
        <f>[1]DO_Adjust!J2838</f>
        <v>6.5952142697702181</v>
      </c>
      <c r="Q2838" s="1">
        <v>69.621250000000003</v>
      </c>
    </row>
    <row r="2839" spans="1:17">
      <c r="A2839" t="s">
        <v>17</v>
      </c>
      <c r="B2839" s="4">
        <v>40475.437881999998</v>
      </c>
      <c r="C2839" s="1">
        <v>10.935</v>
      </c>
      <c r="D2839" t="s">
        <v>19</v>
      </c>
      <c r="E2839" s="1">
        <v>12.1983</v>
      </c>
      <c r="F2839" t="s">
        <v>19</v>
      </c>
      <c r="G2839" s="1">
        <v>3.5092469999999998</v>
      </c>
      <c r="H2839" t="s">
        <v>19</v>
      </c>
      <c r="I2839" s="1">
        <v>1.8622000000000001</v>
      </c>
      <c r="J2839" s="1">
        <v>30.091699999999999</v>
      </c>
      <c r="K2839" t="s">
        <v>19</v>
      </c>
      <c r="L2839" s="1">
        <v>22.744</v>
      </c>
      <c r="M2839" t="s">
        <v>19</v>
      </c>
      <c r="N2839" s="1">
        <v>6.2558199999999999</v>
      </c>
      <c r="O2839" t="s">
        <v>19</v>
      </c>
      <c r="P2839" s="1">
        <f>[1]DO_Adjust!J2839</f>
        <v>6.6682263176674343</v>
      </c>
      <c r="Q2839" s="1">
        <v>70.427949999999996</v>
      </c>
    </row>
    <row r="2840" spans="1:17">
      <c r="A2840" t="s">
        <v>17</v>
      </c>
      <c r="B2840" s="4">
        <v>40475.448299000003</v>
      </c>
      <c r="C2840" s="1">
        <v>11.154</v>
      </c>
      <c r="D2840" t="s">
        <v>19</v>
      </c>
      <c r="E2840" s="1">
        <v>11.9595</v>
      </c>
      <c r="F2840" t="s">
        <v>19</v>
      </c>
      <c r="G2840" s="1">
        <v>3.5044119999999999</v>
      </c>
      <c r="H2840" t="s">
        <v>19</v>
      </c>
      <c r="I2840" s="1">
        <v>1.7669999999999999</v>
      </c>
      <c r="J2840" s="1">
        <v>30.238199999999999</v>
      </c>
      <c r="K2840" t="s">
        <v>19</v>
      </c>
      <c r="L2840" s="1">
        <v>22.9011</v>
      </c>
      <c r="M2840" t="s">
        <v>19</v>
      </c>
      <c r="N2840" s="1">
        <v>5.8316699999999999</v>
      </c>
      <c r="O2840" t="s">
        <v>19</v>
      </c>
      <c r="P2840" s="1">
        <f>[1]DO_Adjust!J2840</f>
        <v>6.216232793969799</v>
      </c>
      <c r="Q2840" s="1">
        <v>65.38252</v>
      </c>
    </row>
    <row r="2841" spans="1:17">
      <c r="A2841" t="s">
        <v>17</v>
      </c>
      <c r="B2841" s="4">
        <v>40475.458715000001</v>
      </c>
      <c r="C2841" s="1">
        <v>11.353</v>
      </c>
      <c r="D2841" t="s">
        <v>19</v>
      </c>
      <c r="E2841" s="1">
        <v>11.9625</v>
      </c>
      <c r="F2841" t="s">
        <v>19</v>
      </c>
      <c r="G2841" s="1">
        <v>3.5028100000000002</v>
      </c>
      <c r="H2841" t="s">
        <v>19</v>
      </c>
      <c r="I2841" s="1">
        <v>1.7625999999999999</v>
      </c>
      <c r="J2841" s="1">
        <v>30.220400000000001</v>
      </c>
      <c r="K2841" t="s">
        <v>19</v>
      </c>
      <c r="L2841" s="1">
        <v>22.886700000000001</v>
      </c>
      <c r="M2841" t="s">
        <v>19</v>
      </c>
      <c r="N2841" s="1">
        <v>5.8111800000000002</v>
      </c>
      <c r="O2841" t="s">
        <v>19</v>
      </c>
      <c r="P2841" s="1">
        <f>[1]DO_Adjust!J2841</f>
        <v>6.1945153510429618</v>
      </c>
      <c r="Q2841" s="1">
        <v>65.149510000000006</v>
      </c>
    </row>
    <row r="2842" spans="1:17">
      <c r="A2842" t="s">
        <v>17</v>
      </c>
      <c r="B2842" s="4">
        <v>40475.469131999998</v>
      </c>
      <c r="C2842" s="1">
        <v>11.541</v>
      </c>
      <c r="D2842" t="s">
        <v>19</v>
      </c>
      <c r="E2842" s="1">
        <v>11.9384</v>
      </c>
      <c r="F2842" t="s">
        <v>19</v>
      </c>
      <c r="G2842" s="1">
        <v>3.5023309999999999</v>
      </c>
      <c r="H2842" t="s">
        <v>19</v>
      </c>
      <c r="I2842" s="1">
        <v>1.7545999999999999</v>
      </c>
      <c r="J2842" s="1">
        <v>30.235199999999999</v>
      </c>
      <c r="K2842" t="s">
        <v>19</v>
      </c>
      <c r="L2842" s="1">
        <v>22.9026</v>
      </c>
      <c r="M2842" t="s">
        <v>19</v>
      </c>
      <c r="N2842" s="1">
        <v>5.7762000000000002</v>
      </c>
      <c r="O2842" t="s">
        <v>19</v>
      </c>
      <c r="P2842" s="1">
        <f>[1]DO_Adjust!J2842</f>
        <v>6.1569253254022218</v>
      </c>
      <c r="Q2842" s="1">
        <v>64.730450000000005</v>
      </c>
    </row>
    <row r="2843" spans="1:17">
      <c r="A2843" t="s">
        <v>17</v>
      </c>
      <c r="B2843" s="4">
        <v>40475.479549000003</v>
      </c>
      <c r="C2843" s="1">
        <v>11.737</v>
      </c>
      <c r="D2843" t="s">
        <v>19</v>
      </c>
      <c r="E2843" s="1">
        <v>11.914199999999999</v>
      </c>
      <c r="F2843" t="s">
        <v>19</v>
      </c>
      <c r="G2843" s="1">
        <v>3.5026410000000001</v>
      </c>
      <c r="H2843" t="s">
        <v>19</v>
      </c>
      <c r="I2843" s="1">
        <v>1.7373000000000001</v>
      </c>
      <c r="J2843" s="1">
        <v>30.2578</v>
      </c>
      <c r="K2843" t="s">
        <v>19</v>
      </c>
      <c r="L2843" s="1">
        <v>22.924399999999999</v>
      </c>
      <c r="M2843" t="s">
        <v>19</v>
      </c>
      <c r="N2843" s="1">
        <v>5.6965199999999996</v>
      </c>
      <c r="O2843" t="s">
        <v>19</v>
      </c>
      <c r="P2843" s="1">
        <f>[1]DO_Adjust!J2843</f>
        <v>6.0720958675379624</v>
      </c>
      <c r="Q2843" s="1">
        <v>63.813809999999997</v>
      </c>
    </row>
    <row r="2844" spans="1:17">
      <c r="A2844" t="s">
        <v>17</v>
      </c>
      <c r="B2844" s="4">
        <v>40475.489965000001</v>
      </c>
      <c r="C2844" s="1">
        <v>11.898999999999999</v>
      </c>
      <c r="D2844" t="s">
        <v>19</v>
      </c>
      <c r="E2844" s="1">
        <v>11.901</v>
      </c>
      <c r="F2844" t="s">
        <v>19</v>
      </c>
      <c r="G2844" s="1">
        <v>3.5029379999999999</v>
      </c>
      <c r="H2844" t="s">
        <v>19</v>
      </c>
      <c r="I2844" s="1">
        <v>1.7301</v>
      </c>
      <c r="J2844" s="1">
        <v>30.2713</v>
      </c>
      <c r="K2844" t="s">
        <v>19</v>
      </c>
      <c r="L2844" s="1">
        <v>22.9373</v>
      </c>
      <c r="M2844" t="s">
        <v>19</v>
      </c>
      <c r="N2844" s="1">
        <v>5.6638000000000002</v>
      </c>
      <c r="O2844" t="s">
        <v>19</v>
      </c>
      <c r="P2844" s="1">
        <f>[1]DO_Adjust!J2844</f>
        <v>6.0370861216695104</v>
      </c>
      <c r="Q2844" s="1">
        <v>63.434890000000003</v>
      </c>
    </row>
    <row r="2845" spans="1:17">
      <c r="A2845" t="s">
        <v>17</v>
      </c>
      <c r="B2845" s="4">
        <v>40475.500381999998</v>
      </c>
      <c r="C2845" s="1">
        <v>12.044</v>
      </c>
      <c r="D2845" t="s">
        <v>19</v>
      </c>
      <c r="E2845" s="1">
        <v>11.9008</v>
      </c>
      <c r="F2845" t="s">
        <v>19</v>
      </c>
      <c r="G2845" s="1">
        <v>3.5030049999999999</v>
      </c>
      <c r="H2845" t="s">
        <v>19</v>
      </c>
      <c r="I2845" s="1">
        <v>1.7267999999999999</v>
      </c>
      <c r="J2845" s="1">
        <v>30.272099999999998</v>
      </c>
      <c r="K2845" t="s">
        <v>19</v>
      </c>
      <c r="L2845" s="1">
        <v>22.937899999999999</v>
      </c>
      <c r="M2845" t="s">
        <v>19</v>
      </c>
      <c r="N2845" s="1">
        <v>5.6480100000000002</v>
      </c>
      <c r="O2845" t="s">
        <v>19</v>
      </c>
      <c r="P2845" s="1">
        <f>[1]DO_Adjust!J2845</f>
        <v>6.0205482582300238</v>
      </c>
      <c r="Q2845" s="1">
        <v>63.258029999999998</v>
      </c>
    </row>
    <row r="2846" spans="1:17">
      <c r="A2846" t="s">
        <v>17</v>
      </c>
      <c r="B2846" s="4">
        <v>40475.510799000003</v>
      </c>
      <c r="C2846" s="1">
        <v>12.178000000000001</v>
      </c>
      <c r="D2846" t="s">
        <v>19</v>
      </c>
      <c r="E2846" s="1">
        <v>11.8977</v>
      </c>
      <c r="F2846" t="s">
        <v>19</v>
      </c>
      <c r="G2846" s="1">
        <v>3.502999</v>
      </c>
      <c r="H2846" t="s">
        <v>19</v>
      </c>
      <c r="I2846" s="1">
        <v>1.7262999999999999</v>
      </c>
      <c r="J2846" s="1">
        <v>30.2745</v>
      </c>
      <c r="K2846" t="s">
        <v>19</v>
      </c>
      <c r="L2846" s="1">
        <v>22.940300000000001</v>
      </c>
      <c r="M2846" t="s">
        <v>19</v>
      </c>
      <c r="N2846" s="1">
        <v>5.6458599999999999</v>
      </c>
      <c r="O2846" t="s">
        <v>19</v>
      </c>
      <c r="P2846" s="1">
        <f>[1]DO_Adjust!J2846</f>
        <v>6.0184444658452696</v>
      </c>
      <c r="Q2846" s="1">
        <v>63.230800000000002</v>
      </c>
    </row>
    <row r="2847" spans="1:17">
      <c r="A2847" t="s">
        <v>17</v>
      </c>
      <c r="B2847" s="4">
        <v>40475.521215000001</v>
      </c>
      <c r="C2847" s="1">
        <v>12.305</v>
      </c>
      <c r="D2847" t="s">
        <v>19</v>
      </c>
      <c r="E2847" s="1">
        <v>11.893800000000001</v>
      </c>
      <c r="F2847" t="s">
        <v>19</v>
      </c>
      <c r="G2847" s="1">
        <v>3.502872</v>
      </c>
      <c r="H2847" t="s">
        <v>19</v>
      </c>
      <c r="I2847" s="1">
        <v>1.7293000000000001</v>
      </c>
      <c r="J2847" s="1">
        <v>30.276399999999999</v>
      </c>
      <c r="K2847" t="s">
        <v>19</v>
      </c>
      <c r="L2847" s="1">
        <v>22.942499999999999</v>
      </c>
      <c r="M2847" t="s">
        <v>19</v>
      </c>
      <c r="N2847" s="1">
        <v>5.6608099999999997</v>
      </c>
      <c r="O2847" t="s">
        <v>19</v>
      </c>
      <c r="P2847" s="1">
        <f>[1]DO_Adjust!J2847</f>
        <v>6.0341236989545628</v>
      </c>
      <c r="Q2847" s="1">
        <v>63.393680000000003</v>
      </c>
    </row>
    <row r="2848" spans="1:17">
      <c r="A2848" t="s">
        <v>17</v>
      </c>
      <c r="B2848" s="4">
        <v>40475.531631999998</v>
      </c>
      <c r="C2848" s="1">
        <v>12.398</v>
      </c>
      <c r="D2848" t="s">
        <v>19</v>
      </c>
      <c r="E2848" s="1">
        <v>11.885899999999999</v>
      </c>
      <c r="F2848" t="s">
        <v>19</v>
      </c>
      <c r="G2848" s="1">
        <v>3.502672</v>
      </c>
      <c r="H2848" t="s">
        <v>19</v>
      </c>
      <c r="I2848" s="1">
        <v>1.7262999999999999</v>
      </c>
      <c r="J2848" s="1">
        <v>30.280799999999999</v>
      </c>
      <c r="K2848" t="s">
        <v>19</v>
      </c>
      <c r="L2848" s="1">
        <v>22.947299999999998</v>
      </c>
      <c r="M2848" t="s">
        <v>19</v>
      </c>
      <c r="N2848" s="1">
        <v>5.6471999999999998</v>
      </c>
      <c r="O2848" t="s">
        <v>19</v>
      </c>
      <c r="P2848" s="1">
        <f>[1]DO_Adjust!J2848</f>
        <v>6.0199088917524151</v>
      </c>
      <c r="Q2848" s="1">
        <v>63.23263</v>
      </c>
    </row>
    <row r="2849" spans="1:17">
      <c r="A2849" t="s">
        <v>17</v>
      </c>
      <c r="B2849" s="4">
        <v>40475.542049000003</v>
      </c>
      <c r="C2849" s="1">
        <v>12.487</v>
      </c>
      <c r="D2849" t="s">
        <v>19</v>
      </c>
      <c r="E2849" s="1">
        <v>11.8804</v>
      </c>
      <c r="F2849" t="s">
        <v>19</v>
      </c>
      <c r="G2849" s="1">
        <v>3.5024410000000001</v>
      </c>
      <c r="H2849" t="s">
        <v>19</v>
      </c>
      <c r="I2849" s="1">
        <v>1.7254</v>
      </c>
      <c r="J2849" s="1">
        <v>30.283000000000001</v>
      </c>
      <c r="K2849" t="s">
        <v>19</v>
      </c>
      <c r="L2849" s="1">
        <v>22.950099999999999</v>
      </c>
      <c r="M2849" t="s">
        <v>19</v>
      </c>
      <c r="N2849" s="1">
        <v>5.6438699999999997</v>
      </c>
      <c r="O2849" t="s">
        <v>19</v>
      </c>
      <c r="P2849" s="1">
        <f>[1]DO_Adjust!J2849</f>
        <v>6.0160657611490285</v>
      </c>
      <c r="Q2849" s="1">
        <v>63.188859999999998</v>
      </c>
    </row>
    <row r="2850" spans="1:17">
      <c r="A2850" t="s">
        <v>17</v>
      </c>
      <c r="B2850" s="4">
        <v>40475.552465000001</v>
      </c>
      <c r="C2850" s="1">
        <v>12.523</v>
      </c>
      <c r="D2850" t="s">
        <v>19</v>
      </c>
      <c r="E2850" s="1">
        <v>11.8758</v>
      </c>
      <c r="F2850" t="s">
        <v>19</v>
      </c>
      <c r="G2850" s="1">
        <v>3.5023499999999999</v>
      </c>
      <c r="H2850" t="s">
        <v>19</v>
      </c>
      <c r="I2850" s="1">
        <v>1.726</v>
      </c>
      <c r="J2850" s="1">
        <v>30.285900000000002</v>
      </c>
      <c r="K2850" t="s">
        <v>19</v>
      </c>
      <c r="L2850" s="1">
        <v>22.953199999999999</v>
      </c>
      <c r="M2850" t="s">
        <v>19</v>
      </c>
      <c r="N2850" s="1">
        <v>5.6472499999999997</v>
      </c>
      <c r="O2850" t="s">
        <v>19</v>
      </c>
      <c r="P2850" s="1">
        <f>[1]DO_Adjust!J2850</f>
        <v>6.0196141596762205</v>
      </c>
      <c r="Q2850" s="1">
        <v>63.221539999999997</v>
      </c>
    </row>
    <row r="2851" spans="1:17">
      <c r="A2851" t="s">
        <v>17</v>
      </c>
      <c r="B2851" s="4">
        <v>40475.562881999998</v>
      </c>
      <c r="C2851" s="1">
        <v>12.584</v>
      </c>
      <c r="D2851" t="s">
        <v>19</v>
      </c>
      <c r="E2851" s="1">
        <v>11.872199999999999</v>
      </c>
      <c r="F2851" t="s">
        <v>19</v>
      </c>
      <c r="G2851" s="1">
        <v>3.5023140000000001</v>
      </c>
      <c r="H2851" t="s">
        <v>19</v>
      </c>
      <c r="I2851" s="1">
        <v>1.7226999999999999</v>
      </c>
      <c r="J2851" s="1">
        <v>30.288499999999999</v>
      </c>
      <c r="K2851" t="s">
        <v>19</v>
      </c>
      <c r="L2851" s="1">
        <v>22.9558</v>
      </c>
      <c r="M2851" t="s">
        <v>19</v>
      </c>
      <c r="N2851" s="1">
        <v>5.6320899999999998</v>
      </c>
      <c r="O2851" t="s">
        <v>19</v>
      </c>
      <c r="P2851" s="1">
        <f>[1]DO_Adjust!J2851</f>
        <v>6.0033704275025386</v>
      </c>
      <c r="Q2851" s="1">
        <v>63.048070000000003</v>
      </c>
    </row>
    <row r="2852" spans="1:17">
      <c r="A2852" t="s">
        <v>17</v>
      </c>
      <c r="B2852" s="4">
        <v>40475.573299000003</v>
      </c>
      <c r="C2852" s="1">
        <v>12.622</v>
      </c>
      <c r="D2852" t="s">
        <v>19</v>
      </c>
      <c r="E2852" s="1">
        <v>11.87</v>
      </c>
      <c r="F2852" t="s">
        <v>19</v>
      </c>
      <c r="G2852" s="1">
        <v>3.502211</v>
      </c>
      <c r="H2852" t="s">
        <v>19</v>
      </c>
      <c r="I2852" s="1">
        <v>1.7202</v>
      </c>
      <c r="J2852" s="1">
        <v>30.289200000000001</v>
      </c>
      <c r="K2852" t="s">
        <v>19</v>
      </c>
      <c r="L2852" s="1">
        <v>22.956700000000001</v>
      </c>
      <c r="M2852" t="s">
        <v>19</v>
      </c>
      <c r="N2852" s="1">
        <v>5.6204200000000002</v>
      </c>
      <c r="O2852" t="s">
        <v>19</v>
      </c>
      <c r="P2852" s="1">
        <f>[1]DO_Adjust!J2852</f>
        <v>5.9910399882746921</v>
      </c>
      <c r="Q2852" s="1">
        <v>62.914859999999997</v>
      </c>
    </row>
    <row r="2853" spans="1:17">
      <c r="A2853" t="s">
        <v>17</v>
      </c>
      <c r="B2853" s="4">
        <v>40475.583715000001</v>
      </c>
      <c r="C2853" s="1">
        <v>12.615</v>
      </c>
      <c r="D2853" t="s">
        <v>19</v>
      </c>
      <c r="E2853" s="1">
        <v>11.8682</v>
      </c>
      <c r="F2853" t="s">
        <v>19</v>
      </c>
      <c r="G2853" s="1">
        <v>3.5022169999999999</v>
      </c>
      <c r="H2853" t="s">
        <v>19</v>
      </c>
      <c r="I2853" s="1">
        <v>1.7173</v>
      </c>
      <c r="J2853" s="1">
        <v>30.290800000000001</v>
      </c>
      <c r="K2853" t="s">
        <v>19</v>
      </c>
      <c r="L2853" s="1">
        <v>22.958300000000001</v>
      </c>
      <c r="M2853" t="s">
        <v>19</v>
      </c>
      <c r="N2853" s="1">
        <v>5.60649</v>
      </c>
      <c r="O2853" t="s">
        <v>19</v>
      </c>
      <c r="P2853" s="1">
        <f>[1]DO_Adjust!J2853</f>
        <v>5.9765694754739682</v>
      </c>
      <c r="Q2853" s="1">
        <v>62.757010000000001</v>
      </c>
    </row>
    <row r="2854" spans="1:17">
      <c r="A2854" t="s">
        <v>17</v>
      </c>
      <c r="B2854" s="4">
        <v>40475.594131999998</v>
      </c>
      <c r="C2854" s="1">
        <v>12.596</v>
      </c>
      <c r="D2854" t="s">
        <v>19</v>
      </c>
      <c r="E2854" s="1">
        <v>11.859500000000001</v>
      </c>
      <c r="F2854" t="s">
        <v>19</v>
      </c>
      <c r="G2854" s="1">
        <v>3.502005</v>
      </c>
      <c r="H2854" t="s">
        <v>19</v>
      </c>
      <c r="I2854" s="1">
        <v>1.712</v>
      </c>
      <c r="J2854" s="1">
        <v>30.2958</v>
      </c>
      <c r="K2854" t="s">
        <v>19</v>
      </c>
      <c r="L2854" s="1">
        <v>22.963799999999999</v>
      </c>
      <c r="M2854" t="s">
        <v>19</v>
      </c>
      <c r="N2854" s="1">
        <v>5.5823900000000002</v>
      </c>
      <c r="O2854" t="s">
        <v>19</v>
      </c>
      <c r="P2854" s="1">
        <f>[1]DO_Adjust!J2854</f>
        <v>5.9507159166612018</v>
      </c>
      <c r="Q2854" s="1">
        <v>62.477730000000001</v>
      </c>
    </row>
    <row r="2855" spans="1:17">
      <c r="A2855" t="s">
        <v>17</v>
      </c>
      <c r="B2855" s="4">
        <v>40475.604549000003</v>
      </c>
      <c r="C2855" s="1">
        <v>12.58</v>
      </c>
      <c r="D2855" t="s">
        <v>19</v>
      </c>
      <c r="E2855" s="1">
        <v>11.8453</v>
      </c>
      <c r="F2855" t="s">
        <v>19</v>
      </c>
      <c r="G2855" s="1">
        <v>3.5018769999999999</v>
      </c>
      <c r="H2855" t="s">
        <v>19</v>
      </c>
      <c r="I2855" s="1">
        <v>1.7079</v>
      </c>
      <c r="J2855" s="1">
        <v>30.3062</v>
      </c>
      <c r="K2855" t="s">
        <v>19</v>
      </c>
      <c r="L2855" s="1">
        <v>22.974399999999999</v>
      </c>
      <c r="M2855" t="s">
        <v>19</v>
      </c>
      <c r="N2855" s="1">
        <v>5.5641800000000003</v>
      </c>
      <c r="O2855" t="s">
        <v>19</v>
      </c>
      <c r="P2855" s="1">
        <f>[1]DO_Adjust!J2855</f>
        <v>5.9314132823068704</v>
      </c>
      <c r="Q2855" s="1">
        <v>62.2592</v>
      </c>
    </row>
    <row r="2856" spans="1:17">
      <c r="A2856" t="s">
        <v>17</v>
      </c>
      <c r="B2856" s="4">
        <v>40475.614965000001</v>
      </c>
      <c r="C2856" s="1">
        <v>12.571</v>
      </c>
      <c r="D2856" t="s">
        <v>19</v>
      </c>
      <c r="E2856" s="1">
        <v>11.8424</v>
      </c>
      <c r="F2856" t="s">
        <v>19</v>
      </c>
      <c r="G2856" s="1">
        <v>3.501817</v>
      </c>
      <c r="H2856" t="s">
        <v>19</v>
      </c>
      <c r="I2856" s="1">
        <v>1.7034</v>
      </c>
      <c r="J2856" s="1">
        <v>30.3079</v>
      </c>
      <c r="K2856" t="s">
        <v>19</v>
      </c>
      <c r="L2856" s="1">
        <v>22.976299999999998</v>
      </c>
      <c r="M2856" t="s">
        <v>19</v>
      </c>
      <c r="N2856" s="1">
        <v>5.54312</v>
      </c>
      <c r="O2856" t="s">
        <v>19</v>
      </c>
      <c r="P2856" s="1">
        <f>[1]DO_Adjust!J2856</f>
        <v>5.9089844063654571</v>
      </c>
      <c r="Q2856" s="1">
        <v>62.020420000000001</v>
      </c>
    </row>
    <row r="2857" spans="1:17">
      <c r="A2857" t="s">
        <v>17</v>
      </c>
      <c r="B2857" s="4">
        <v>40475.625381999998</v>
      </c>
      <c r="C2857" s="1">
        <v>12.512</v>
      </c>
      <c r="D2857" t="s">
        <v>19</v>
      </c>
      <c r="E2857" s="1">
        <v>11.8443</v>
      </c>
      <c r="F2857" t="s">
        <v>19</v>
      </c>
      <c r="G2857" s="1">
        <v>3.501671</v>
      </c>
      <c r="H2857" t="s">
        <v>19</v>
      </c>
      <c r="I2857" s="1">
        <v>1.7079</v>
      </c>
      <c r="J2857" s="1">
        <v>30.305</v>
      </c>
      <c r="K2857" t="s">
        <v>19</v>
      </c>
      <c r="L2857" s="1">
        <v>22.973600000000001</v>
      </c>
      <c r="M2857" t="s">
        <v>19</v>
      </c>
      <c r="N2857" s="1">
        <v>5.5642800000000001</v>
      </c>
      <c r="O2857" t="s">
        <v>19</v>
      </c>
      <c r="P2857" s="1">
        <f>[1]DO_Adjust!J2857</f>
        <v>5.9315555525140446</v>
      </c>
      <c r="Q2857" s="1">
        <v>62.258670000000002</v>
      </c>
    </row>
    <row r="2858" spans="1:17">
      <c r="A2858" t="s">
        <v>17</v>
      </c>
      <c r="B2858" s="4">
        <v>40475.635799000003</v>
      </c>
      <c r="C2858" s="1">
        <v>12.452</v>
      </c>
      <c r="D2858" t="s">
        <v>19</v>
      </c>
      <c r="E2858" s="1">
        <v>11.8421</v>
      </c>
      <c r="F2858" t="s">
        <v>19</v>
      </c>
      <c r="G2858" s="1">
        <v>3.5016949999999998</v>
      </c>
      <c r="H2858" t="s">
        <v>19</v>
      </c>
      <c r="I2858" s="1">
        <v>1.7036</v>
      </c>
      <c r="J2858" s="1">
        <v>30.307099999999998</v>
      </c>
      <c r="K2858" t="s">
        <v>19</v>
      </c>
      <c r="L2858" s="1">
        <v>22.9757</v>
      </c>
      <c r="M2858" t="s">
        <v>19</v>
      </c>
      <c r="N2858" s="1">
        <v>5.5441799999999999</v>
      </c>
      <c r="O2858" t="s">
        <v>19</v>
      </c>
      <c r="P2858" s="1">
        <f>[1]DO_Adjust!J2858</f>
        <v>5.9099955629822478</v>
      </c>
      <c r="Q2858" s="1">
        <v>62.03163</v>
      </c>
    </row>
    <row r="2859" spans="1:17">
      <c r="A2859" t="s">
        <v>17</v>
      </c>
      <c r="B2859" s="4">
        <v>40475.646215000001</v>
      </c>
      <c r="C2859" s="1">
        <v>12.394</v>
      </c>
      <c r="D2859" t="s">
        <v>19</v>
      </c>
      <c r="E2859" s="1">
        <v>11.8414</v>
      </c>
      <c r="F2859" t="s">
        <v>19</v>
      </c>
      <c r="G2859" s="1">
        <v>3.5012639999999999</v>
      </c>
      <c r="H2859" t="s">
        <v>19</v>
      </c>
      <c r="I2859" s="1">
        <v>1.7074</v>
      </c>
      <c r="J2859" s="1">
        <v>30.3035</v>
      </c>
      <c r="K2859" t="s">
        <v>19</v>
      </c>
      <c r="L2859" s="1">
        <v>22.972999999999999</v>
      </c>
      <c r="M2859" t="s">
        <v>19</v>
      </c>
      <c r="N2859" s="1">
        <v>5.56243</v>
      </c>
      <c r="O2859" t="s">
        <v>19</v>
      </c>
      <c r="P2859" s="1">
        <f>[1]DO_Adjust!J2859</f>
        <v>5.9293854616041024</v>
      </c>
      <c r="Q2859" s="1">
        <v>62.23348</v>
      </c>
    </row>
    <row r="2860" spans="1:17">
      <c r="A2860" t="s">
        <v>17</v>
      </c>
      <c r="B2860" s="4">
        <v>40475.656631999998</v>
      </c>
      <c r="C2860" s="1">
        <v>12.336</v>
      </c>
      <c r="D2860" t="s">
        <v>19</v>
      </c>
      <c r="E2860" s="1">
        <v>11.841699999999999</v>
      </c>
      <c r="F2860" t="s">
        <v>19</v>
      </c>
      <c r="G2860" s="1">
        <v>3.5013619999999999</v>
      </c>
      <c r="H2860" t="s">
        <v>19</v>
      </c>
      <c r="I2860" s="1">
        <v>1.7047000000000001</v>
      </c>
      <c r="J2860" s="1">
        <v>30.304200000000002</v>
      </c>
      <c r="K2860" t="s">
        <v>19</v>
      </c>
      <c r="L2860" s="1">
        <v>22.973500000000001</v>
      </c>
      <c r="M2860" t="s">
        <v>19</v>
      </c>
      <c r="N2860" s="1">
        <v>5.5493100000000002</v>
      </c>
      <c r="O2860" t="s">
        <v>19</v>
      </c>
      <c r="P2860" s="1">
        <f>[1]DO_Adjust!J2860</f>
        <v>5.9156468981947219</v>
      </c>
      <c r="Q2860" s="1">
        <v>62.08737</v>
      </c>
    </row>
    <row r="2861" spans="1:17">
      <c r="A2861" t="s">
        <v>17</v>
      </c>
      <c r="B2861" s="4">
        <v>40475.667049000003</v>
      </c>
      <c r="C2861" s="1">
        <v>12.243</v>
      </c>
      <c r="D2861" t="s">
        <v>19</v>
      </c>
      <c r="E2861" s="1">
        <v>11.8423</v>
      </c>
      <c r="F2861" t="s">
        <v>19</v>
      </c>
      <c r="G2861" s="1">
        <v>3.5012340000000002</v>
      </c>
      <c r="H2861" t="s">
        <v>19</v>
      </c>
      <c r="I2861" s="1">
        <v>1.7000999999999999</v>
      </c>
      <c r="J2861" s="1">
        <v>30.302499999999998</v>
      </c>
      <c r="K2861" t="s">
        <v>19</v>
      </c>
      <c r="L2861" s="1">
        <v>22.972100000000001</v>
      </c>
      <c r="M2861" t="s">
        <v>19</v>
      </c>
      <c r="N2861" s="1">
        <v>5.5275299999999996</v>
      </c>
      <c r="O2861" t="s">
        <v>19</v>
      </c>
      <c r="P2861" s="1">
        <f>[1]DO_Adjust!J2861</f>
        <v>5.8923339563643733</v>
      </c>
      <c r="Q2861" s="1">
        <v>61.843870000000003</v>
      </c>
    </row>
    <row r="2862" spans="1:17">
      <c r="A2862" t="s">
        <v>17</v>
      </c>
      <c r="B2862" s="4">
        <v>40475.677465000001</v>
      </c>
      <c r="C2862" s="1">
        <v>12.167999999999999</v>
      </c>
      <c r="D2862" t="s">
        <v>19</v>
      </c>
      <c r="E2862" s="1">
        <v>11.8451</v>
      </c>
      <c r="F2862" t="s">
        <v>19</v>
      </c>
      <c r="G2862" s="1">
        <v>3.5014590000000001</v>
      </c>
      <c r="H2862" t="s">
        <v>19</v>
      </c>
      <c r="I2862" s="1">
        <v>1.6922999999999999</v>
      </c>
      <c r="J2862" s="1">
        <v>30.302399999999999</v>
      </c>
      <c r="K2862" t="s">
        <v>19</v>
      </c>
      <c r="L2862" s="1">
        <v>22.971499999999999</v>
      </c>
      <c r="M2862" t="s">
        <v>19</v>
      </c>
      <c r="N2862" s="1">
        <v>5.4902699999999998</v>
      </c>
      <c r="O2862" t="s">
        <v>19</v>
      </c>
      <c r="P2862" s="1">
        <f>[1]DO_Adjust!J2862</f>
        <v>5.8525334644826481</v>
      </c>
      <c r="Q2862" s="1">
        <v>61.430579999999999</v>
      </c>
    </row>
    <row r="2863" spans="1:17">
      <c r="A2863" t="s">
        <v>17</v>
      </c>
      <c r="B2863" s="4">
        <v>40475.687881999998</v>
      </c>
      <c r="C2863" s="1">
        <v>12.074</v>
      </c>
      <c r="D2863" t="s">
        <v>19</v>
      </c>
      <c r="E2863" s="1">
        <v>11.8459</v>
      </c>
      <c r="F2863" t="s">
        <v>19</v>
      </c>
      <c r="G2863" s="1">
        <v>3.5011190000000001</v>
      </c>
      <c r="H2863" t="s">
        <v>19</v>
      </c>
      <c r="I2863" s="1">
        <v>1.706</v>
      </c>
      <c r="J2863" s="1">
        <v>30.298500000000001</v>
      </c>
      <c r="K2863" t="s">
        <v>19</v>
      </c>
      <c r="L2863" s="1">
        <v>22.968299999999999</v>
      </c>
      <c r="M2863" t="s">
        <v>19</v>
      </c>
      <c r="N2863" s="1">
        <v>5.5553299999999997</v>
      </c>
      <c r="O2863" t="s">
        <v>19</v>
      </c>
      <c r="P2863" s="1">
        <f>[1]DO_Adjust!J2863</f>
        <v>5.9217340976434274</v>
      </c>
      <c r="Q2863" s="1">
        <v>62.158110000000001</v>
      </c>
    </row>
    <row r="2864" spans="1:17">
      <c r="A2864" t="s">
        <v>17</v>
      </c>
      <c r="B2864" s="4">
        <v>40475.698299000003</v>
      </c>
      <c r="C2864" s="1">
        <v>11.975</v>
      </c>
      <c r="D2864" t="s">
        <v>19</v>
      </c>
      <c r="E2864" s="1">
        <v>11.8447</v>
      </c>
      <c r="F2864" t="s">
        <v>19</v>
      </c>
      <c r="G2864" s="1">
        <v>3.4999899999999999</v>
      </c>
      <c r="H2864" t="s">
        <v>19</v>
      </c>
      <c r="I2864" s="1">
        <v>1.7137</v>
      </c>
      <c r="J2864" s="1">
        <v>30.288699999999999</v>
      </c>
      <c r="K2864" t="s">
        <v>19</v>
      </c>
      <c r="L2864" s="1">
        <v>22.960899999999999</v>
      </c>
      <c r="M2864" t="s">
        <v>19</v>
      </c>
      <c r="N2864" s="1">
        <v>5.5922700000000001</v>
      </c>
      <c r="O2864" t="s">
        <v>19</v>
      </c>
      <c r="P2864" s="1">
        <f>[1]DO_Adjust!J2864</f>
        <v>5.9610922272294014</v>
      </c>
      <c r="Q2864" s="1">
        <v>62.56597</v>
      </c>
    </row>
    <row r="2865" spans="1:17">
      <c r="A2865" t="s">
        <v>17</v>
      </c>
      <c r="B2865" s="4">
        <v>40475.708715000001</v>
      </c>
      <c r="C2865" s="1">
        <v>11.877000000000001</v>
      </c>
      <c r="D2865" t="s">
        <v>19</v>
      </c>
      <c r="E2865" s="1">
        <v>11.847899999999999</v>
      </c>
      <c r="F2865" t="s">
        <v>19</v>
      </c>
      <c r="G2865" s="1">
        <v>3.5005670000000002</v>
      </c>
      <c r="H2865" t="s">
        <v>19</v>
      </c>
      <c r="I2865" s="1">
        <v>1.7102999999999999</v>
      </c>
      <c r="J2865" s="1">
        <v>30.291699999999999</v>
      </c>
      <c r="K2865" t="s">
        <v>19</v>
      </c>
      <c r="L2865" s="1">
        <v>22.962700000000002</v>
      </c>
      <c r="M2865" t="s">
        <v>19</v>
      </c>
      <c r="N2865" s="1">
        <v>5.57545</v>
      </c>
      <c r="O2865" t="s">
        <v>19</v>
      </c>
      <c r="P2865" s="1">
        <f>[1]DO_Adjust!J2865</f>
        <v>5.9433333221982636</v>
      </c>
      <c r="Q2865" s="1">
        <v>62.383119999999998</v>
      </c>
    </row>
    <row r="2866" spans="1:17">
      <c r="A2866" t="s">
        <v>17</v>
      </c>
      <c r="B2866" s="4">
        <v>40475.719131999998</v>
      </c>
      <c r="C2866" s="1">
        <v>11.746</v>
      </c>
      <c r="D2866" t="s">
        <v>19</v>
      </c>
      <c r="E2866" s="1">
        <v>11.8408</v>
      </c>
      <c r="F2866" t="s">
        <v>19</v>
      </c>
      <c r="G2866" s="1">
        <v>3.5008400000000002</v>
      </c>
      <c r="H2866" t="s">
        <v>19</v>
      </c>
      <c r="I2866" s="1">
        <v>1.7095</v>
      </c>
      <c r="J2866" s="1">
        <v>30.3002</v>
      </c>
      <c r="K2866" t="s">
        <v>19</v>
      </c>
      <c r="L2866" s="1">
        <v>22.970500000000001</v>
      </c>
      <c r="M2866" t="s">
        <v>19</v>
      </c>
      <c r="N2866" s="1">
        <v>5.5719200000000004</v>
      </c>
      <c r="O2866" t="s">
        <v>19</v>
      </c>
      <c r="P2866" s="1">
        <f>[1]DO_Adjust!J2866</f>
        <v>5.9397864267903913</v>
      </c>
      <c r="Q2866" s="1">
        <v>62.337620000000001</v>
      </c>
    </row>
    <row r="2867" spans="1:17">
      <c r="A2867" t="s">
        <v>17</v>
      </c>
      <c r="B2867" s="4">
        <v>40475.729549000003</v>
      </c>
      <c r="C2867" s="1">
        <v>11.629</v>
      </c>
      <c r="D2867" t="s">
        <v>19</v>
      </c>
      <c r="E2867" s="1">
        <v>11.8405</v>
      </c>
      <c r="F2867" t="s">
        <v>19</v>
      </c>
      <c r="G2867" s="1">
        <v>3.500912</v>
      </c>
      <c r="H2867" t="s">
        <v>19</v>
      </c>
      <c r="I2867" s="1">
        <v>1.7040999999999999</v>
      </c>
      <c r="J2867" s="1">
        <v>30.301100000000002</v>
      </c>
      <c r="K2867" t="s">
        <v>19</v>
      </c>
      <c r="L2867" s="1">
        <v>22.971299999999999</v>
      </c>
      <c r="M2867" t="s">
        <v>19</v>
      </c>
      <c r="N2867" s="1">
        <v>5.54617</v>
      </c>
      <c r="O2867" t="s">
        <v>19</v>
      </c>
      <c r="P2867" s="1">
        <f>[1]DO_Adjust!J2867</f>
        <v>5.9124306378452101</v>
      </c>
      <c r="Q2867" s="1">
        <v>62.049460000000003</v>
      </c>
    </row>
    <row r="2868" spans="1:17">
      <c r="A2868" t="s">
        <v>17</v>
      </c>
      <c r="B2868" s="4">
        <v>40475.739965000001</v>
      </c>
      <c r="C2868" s="1">
        <v>11.53</v>
      </c>
      <c r="D2868" t="s">
        <v>19</v>
      </c>
      <c r="E2868" s="1">
        <v>11.842599999999999</v>
      </c>
      <c r="F2868" t="s">
        <v>19</v>
      </c>
      <c r="G2868" s="1">
        <v>3.5008759999999999</v>
      </c>
      <c r="H2868" t="s">
        <v>19</v>
      </c>
      <c r="I2868" s="1">
        <v>1.7036</v>
      </c>
      <c r="J2868" s="1">
        <v>30.299099999999999</v>
      </c>
      <c r="K2868" t="s">
        <v>19</v>
      </c>
      <c r="L2868" s="1">
        <v>22.9694</v>
      </c>
      <c r="M2868" t="s">
        <v>19</v>
      </c>
      <c r="N2868" s="1">
        <v>5.5437500000000002</v>
      </c>
      <c r="O2868" t="s">
        <v>19</v>
      </c>
      <c r="P2868" s="1">
        <f>[1]DO_Adjust!J2868</f>
        <v>5.9096510984887578</v>
      </c>
      <c r="Q2868" s="1">
        <v>62.0244</v>
      </c>
    </row>
    <row r="2869" spans="1:17">
      <c r="A2869" t="s">
        <v>17</v>
      </c>
      <c r="B2869" s="4">
        <v>40475.750381999998</v>
      </c>
      <c r="C2869" s="1">
        <v>11.432</v>
      </c>
      <c r="D2869" t="s">
        <v>19</v>
      </c>
      <c r="E2869" s="1">
        <v>11.844900000000001</v>
      </c>
      <c r="F2869" t="s">
        <v>19</v>
      </c>
      <c r="G2869" s="1">
        <v>3.5008940000000002</v>
      </c>
      <c r="H2869" t="s">
        <v>19</v>
      </c>
      <c r="I2869" s="1">
        <v>1.7051000000000001</v>
      </c>
      <c r="J2869" s="1">
        <v>30.297499999999999</v>
      </c>
      <c r="K2869" t="s">
        <v>19</v>
      </c>
      <c r="L2869" s="1">
        <v>22.967700000000001</v>
      </c>
      <c r="M2869" t="s">
        <v>19</v>
      </c>
      <c r="N2869" s="1">
        <v>5.5507099999999996</v>
      </c>
      <c r="O2869" t="s">
        <v>19</v>
      </c>
      <c r="P2869" s="1">
        <f>[1]DO_Adjust!J2869</f>
        <v>5.9169365802342284</v>
      </c>
      <c r="Q2869" s="1">
        <v>62.104529999999997</v>
      </c>
    </row>
    <row r="2870" spans="1:17">
      <c r="A2870" t="s">
        <v>17</v>
      </c>
      <c r="B2870" s="4">
        <v>40475.760799000003</v>
      </c>
      <c r="C2870" s="1">
        <v>11.323</v>
      </c>
      <c r="D2870" t="s">
        <v>19</v>
      </c>
      <c r="E2870" s="1">
        <v>11.8482</v>
      </c>
      <c r="F2870" t="s">
        <v>19</v>
      </c>
      <c r="G2870" s="1">
        <v>3.5010210000000002</v>
      </c>
      <c r="H2870" t="s">
        <v>19</v>
      </c>
      <c r="I2870" s="1">
        <v>1.7001999999999999</v>
      </c>
      <c r="J2870" s="1">
        <v>30.296099999999999</v>
      </c>
      <c r="K2870" t="s">
        <v>19</v>
      </c>
      <c r="L2870" s="1">
        <v>22.966000000000001</v>
      </c>
      <c r="M2870" t="s">
        <v>19</v>
      </c>
      <c r="N2870" s="1">
        <v>5.5271499999999998</v>
      </c>
      <c r="O2870" t="s">
        <v>19</v>
      </c>
      <c r="P2870" s="1">
        <f>[1]DO_Adjust!J2870</f>
        <v>5.8917487660216006</v>
      </c>
      <c r="Q2870" s="1">
        <v>61.844740000000002</v>
      </c>
    </row>
    <row r="2871" spans="1:17">
      <c r="A2871" t="s">
        <v>17</v>
      </c>
      <c r="B2871" s="4">
        <v>40475.771215000001</v>
      </c>
      <c r="C2871" s="1">
        <v>11.265000000000001</v>
      </c>
      <c r="D2871" t="s">
        <v>19</v>
      </c>
      <c r="E2871" s="1">
        <v>11.8581</v>
      </c>
      <c r="F2871" t="s">
        <v>19</v>
      </c>
      <c r="G2871" s="1">
        <v>3.5008940000000002</v>
      </c>
      <c r="H2871" t="s">
        <v>19</v>
      </c>
      <c r="I2871" s="1">
        <v>1.7111000000000001</v>
      </c>
      <c r="J2871" s="1">
        <v>30.286799999999999</v>
      </c>
      <c r="K2871" t="s">
        <v>19</v>
      </c>
      <c r="L2871" s="1">
        <v>22.957000000000001</v>
      </c>
      <c r="M2871" t="s">
        <v>19</v>
      </c>
      <c r="N2871" s="1">
        <v>5.5779500000000004</v>
      </c>
      <c r="O2871" t="s">
        <v>19</v>
      </c>
      <c r="P2871" s="1">
        <f>[1]DO_Adjust!J2871</f>
        <v>5.9458717349260892</v>
      </c>
      <c r="Q2871" s="1">
        <v>62.422730000000001</v>
      </c>
    </row>
    <row r="2872" spans="1:17">
      <c r="A2872" t="s">
        <v>17</v>
      </c>
      <c r="B2872" s="4">
        <v>40475.781631999998</v>
      </c>
      <c r="C2872" s="1">
        <v>11.205</v>
      </c>
      <c r="D2872" t="s">
        <v>19</v>
      </c>
      <c r="E2872" s="1">
        <v>11.8691</v>
      </c>
      <c r="F2872" t="s">
        <v>19</v>
      </c>
      <c r="G2872" s="1">
        <v>3.5016340000000001</v>
      </c>
      <c r="H2872" t="s">
        <v>19</v>
      </c>
      <c r="I2872" s="1">
        <v>1.7041999999999999</v>
      </c>
      <c r="J2872" s="1">
        <v>30.285</v>
      </c>
      <c r="K2872" t="s">
        <v>19</v>
      </c>
      <c r="L2872" s="1">
        <v>22.953700000000001</v>
      </c>
      <c r="M2872" t="s">
        <v>19</v>
      </c>
      <c r="N2872" s="1">
        <v>5.5437799999999999</v>
      </c>
      <c r="O2872" t="s">
        <v>19</v>
      </c>
      <c r="P2872" s="1">
        <f>[1]DO_Adjust!J2872</f>
        <v>5.9096682806041239</v>
      </c>
      <c r="Q2872" s="1">
        <v>62.05406</v>
      </c>
    </row>
    <row r="2873" spans="1:17">
      <c r="A2873" t="s">
        <v>17</v>
      </c>
      <c r="B2873" s="4">
        <v>40475.792049000003</v>
      </c>
      <c r="C2873" s="1">
        <v>11.157999999999999</v>
      </c>
      <c r="D2873" t="s">
        <v>19</v>
      </c>
      <c r="E2873" s="1">
        <v>11.867699999999999</v>
      </c>
      <c r="F2873" t="s">
        <v>19</v>
      </c>
      <c r="G2873" s="1">
        <v>3.5014460000000001</v>
      </c>
      <c r="H2873" t="s">
        <v>19</v>
      </c>
      <c r="I2873" s="1">
        <v>1.7151000000000001</v>
      </c>
      <c r="J2873" s="1">
        <v>30.284300000000002</v>
      </c>
      <c r="K2873" t="s">
        <v>19</v>
      </c>
      <c r="L2873" s="1">
        <v>22.953399999999998</v>
      </c>
      <c r="M2873" t="s">
        <v>19</v>
      </c>
      <c r="N2873" s="1">
        <v>5.5956200000000003</v>
      </c>
      <c r="O2873" t="s">
        <v>19</v>
      </c>
      <c r="P2873" s="1">
        <f>[1]DO_Adjust!J2873</f>
        <v>5.9648898982527649</v>
      </c>
      <c r="Q2873" s="1">
        <v>62.632199999999997</v>
      </c>
    </row>
    <row r="2874" spans="1:17">
      <c r="A2874" t="s">
        <v>17</v>
      </c>
      <c r="B2874" s="4">
        <v>40475.802465000001</v>
      </c>
      <c r="C2874" s="1">
        <v>11.125999999999999</v>
      </c>
      <c r="D2874" t="s">
        <v>19</v>
      </c>
      <c r="E2874" s="1">
        <v>11.867800000000001</v>
      </c>
      <c r="F2874" t="s">
        <v>19</v>
      </c>
      <c r="G2874" s="1">
        <v>3.5012210000000001</v>
      </c>
      <c r="H2874" t="s">
        <v>19</v>
      </c>
      <c r="I2874" s="1">
        <v>1.7214</v>
      </c>
      <c r="J2874" s="1">
        <v>30.2821</v>
      </c>
      <c r="K2874" t="s">
        <v>19</v>
      </c>
      <c r="L2874" s="1">
        <v>22.951599999999999</v>
      </c>
      <c r="M2874" t="s">
        <v>19</v>
      </c>
      <c r="N2874" s="1">
        <v>5.6256599999999999</v>
      </c>
      <c r="O2874" t="s">
        <v>19</v>
      </c>
      <c r="P2874" s="1">
        <f>[1]DO_Adjust!J2874</f>
        <v>5.9967609561247519</v>
      </c>
      <c r="Q2874" s="1">
        <v>62.967709999999997</v>
      </c>
    </row>
    <row r="2875" spans="1:17">
      <c r="A2875" t="s">
        <v>17</v>
      </c>
      <c r="B2875" s="4">
        <v>40475.812881999998</v>
      </c>
      <c r="C2875" s="1">
        <v>11.119</v>
      </c>
      <c r="D2875" t="s">
        <v>19</v>
      </c>
      <c r="E2875" s="1">
        <v>11.8652</v>
      </c>
      <c r="F2875" t="s">
        <v>19</v>
      </c>
      <c r="G2875" s="1">
        <v>3.5006149999999998</v>
      </c>
      <c r="H2875" t="s">
        <v>19</v>
      </c>
      <c r="I2875" s="1">
        <v>1.7214</v>
      </c>
      <c r="J2875" s="1">
        <v>30.278400000000001</v>
      </c>
      <c r="K2875" t="s">
        <v>19</v>
      </c>
      <c r="L2875" s="1">
        <v>22.949300000000001</v>
      </c>
      <c r="M2875" t="s">
        <v>19</v>
      </c>
      <c r="N2875" s="1">
        <v>5.6257400000000004</v>
      </c>
      <c r="O2875" t="s">
        <v>19</v>
      </c>
      <c r="P2875" s="1">
        <f>[1]DO_Adjust!J2875</f>
        <v>5.9972383882926978</v>
      </c>
      <c r="Q2875" s="1">
        <v>62.963630000000002</v>
      </c>
    </row>
    <row r="2876" spans="1:17">
      <c r="A2876" t="s">
        <v>17</v>
      </c>
      <c r="B2876" s="4">
        <v>40475.823299000003</v>
      </c>
      <c r="C2876" s="1">
        <v>11.125999999999999</v>
      </c>
      <c r="D2876" t="s">
        <v>19</v>
      </c>
      <c r="E2876" s="1">
        <v>11.8766</v>
      </c>
      <c r="F2876" t="s">
        <v>19</v>
      </c>
      <c r="G2876" s="1">
        <v>3.499492</v>
      </c>
      <c r="H2876" t="s">
        <v>19</v>
      </c>
      <c r="I2876" s="1">
        <v>1.7335</v>
      </c>
      <c r="J2876" s="1">
        <v>30.258299999999998</v>
      </c>
      <c r="K2876" t="s">
        <v>19</v>
      </c>
      <c r="L2876" s="1">
        <v>22.9316</v>
      </c>
      <c r="M2876" t="s">
        <v>19</v>
      </c>
      <c r="N2876" s="1">
        <v>5.68255</v>
      </c>
      <c r="O2876" t="s">
        <v>19</v>
      </c>
      <c r="P2876" s="1">
        <f>[1]DO_Adjust!J2876</f>
        <v>6.057656547613858</v>
      </c>
      <c r="Q2876" s="1">
        <v>63.606839999999998</v>
      </c>
    </row>
    <row r="2877" spans="1:17">
      <c r="A2877" t="s">
        <v>17</v>
      </c>
      <c r="B2877" s="4">
        <v>40475.833715000001</v>
      </c>
      <c r="C2877" s="1">
        <v>11.132</v>
      </c>
      <c r="D2877" t="s">
        <v>19</v>
      </c>
      <c r="E2877" s="1">
        <v>11.8881</v>
      </c>
      <c r="F2877" t="s">
        <v>19</v>
      </c>
      <c r="G2877" s="1">
        <v>3.4993470000000002</v>
      </c>
      <c r="H2877" t="s">
        <v>19</v>
      </c>
      <c r="I2877" s="1">
        <v>1.7376</v>
      </c>
      <c r="J2877" s="1">
        <v>30.247599999999998</v>
      </c>
      <c r="K2877" t="s">
        <v>19</v>
      </c>
      <c r="L2877" s="1">
        <v>22.921299999999999</v>
      </c>
      <c r="M2877" t="s">
        <v>19</v>
      </c>
      <c r="N2877" s="1">
        <v>5.7010699999999996</v>
      </c>
      <c r="O2877" t="s">
        <v>19</v>
      </c>
      <c r="P2877" s="1">
        <f>[1]DO_Adjust!J2877</f>
        <v>6.0772955197244372</v>
      </c>
      <c r="Q2877" s="1">
        <v>63.825270000000003</v>
      </c>
    </row>
    <row r="2878" spans="1:17">
      <c r="A2878" t="s">
        <v>17</v>
      </c>
      <c r="B2878" s="4">
        <v>40475.844131999998</v>
      </c>
      <c r="C2878" s="1">
        <v>11.15</v>
      </c>
      <c r="D2878" t="s">
        <v>19</v>
      </c>
      <c r="E2878" s="1">
        <v>11.9184</v>
      </c>
      <c r="F2878" t="s">
        <v>19</v>
      </c>
      <c r="G2878" s="1">
        <v>3.5008319999999999</v>
      </c>
      <c r="H2878" t="s">
        <v>19</v>
      </c>
      <c r="I2878" s="1">
        <v>1.7529999999999999</v>
      </c>
      <c r="J2878" s="1">
        <v>30.237200000000001</v>
      </c>
      <c r="K2878" t="s">
        <v>19</v>
      </c>
      <c r="L2878" s="1">
        <v>22.907699999999998</v>
      </c>
      <c r="M2878" t="s">
        <v>19</v>
      </c>
      <c r="N2878" s="1">
        <v>5.7707199999999998</v>
      </c>
      <c r="O2878" t="s">
        <v>19</v>
      </c>
      <c r="P2878" s="1">
        <f>[1]DO_Adjust!J2878</f>
        <v>6.1515044163135233</v>
      </c>
      <c r="Q2878" s="1">
        <v>64.642420000000001</v>
      </c>
    </row>
    <row r="2879" spans="1:17">
      <c r="A2879" t="s">
        <v>17</v>
      </c>
      <c r="B2879" s="4">
        <v>40475.854549000003</v>
      </c>
      <c r="C2879" s="1">
        <v>11.21</v>
      </c>
      <c r="D2879" t="s">
        <v>19</v>
      </c>
      <c r="E2879" s="1">
        <v>11.9519</v>
      </c>
      <c r="F2879" t="s">
        <v>19</v>
      </c>
      <c r="G2879" s="1">
        <v>3.5012449999999999</v>
      </c>
      <c r="H2879" t="s">
        <v>19</v>
      </c>
      <c r="I2879" s="1">
        <v>1.764</v>
      </c>
      <c r="J2879" s="1">
        <v>30.214099999999998</v>
      </c>
      <c r="K2879" t="s">
        <v>19</v>
      </c>
      <c r="L2879" s="1">
        <v>22.883700000000001</v>
      </c>
      <c r="M2879" t="s">
        <v>19</v>
      </c>
      <c r="N2879" s="1">
        <v>5.8194699999999999</v>
      </c>
      <c r="O2879" t="s">
        <v>19</v>
      </c>
      <c r="P2879" s="1">
        <f>[1]DO_Adjust!J2879</f>
        <v>6.2035437185374036</v>
      </c>
      <c r="Q2879" s="1">
        <v>65.225260000000006</v>
      </c>
    </row>
    <row r="2880" spans="1:17">
      <c r="A2880" t="s">
        <v>17</v>
      </c>
      <c r="B2880" s="4">
        <v>40475.864965000001</v>
      </c>
      <c r="C2880" s="1">
        <v>11.257</v>
      </c>
      <c r="D2880" t="s">
        <v>19</v>
      </c>
      <c r="E2880" s="1">
        <v>11.947900000000001</v>
      </c>
      <c r="F2880" t="s">
        <v>19</v>
      </c>
      <c r="G2880" s="1">
        <v>3.5017179999999999</v>
      </c>
      <c r="H2880" t="s">
        <v>19</v>
      </c>
      <c r="I2880" s="1">
        <v>1.7904</v>
      </c>
      <c r="J2880" s="1">
        <v>30.221800000000002</v>
      </c>
      <c r="K2880" t="s">
        <v>19</v>
      </c>
      <c r="L2880" s="1">
        <v>22.8904</v>
      </c>
      <c r="M2880" t="s">
        <v>19</v>
      </c>
      <c r="N2880" s="1">
        <v>5.9446099999999999</v>
      </c>
      <c r="O2880" t="s">
        <v>19</v>
      </c>
      <c r="P2880" s="1">
        <f>[1]DO_Adjust!J2880</f>
        <v>6.3369646793483838</v>
      </c>
      <c r="Q2880" s="1">
        <v>66.625399999999999</v>
      </c>
    </row>
    <row r="2881" spans="1:17">
      <c r="A2881" t="s">
        <v>17</v>
      </c>
      <c r="B2881" s="4">
        <v>40475.875381999998</v>
      </c>
      <c r="C2881" s="1">
        <v>11.34</v>
      </c>
      <c r="D2881" t="s">
        <v>19</v>
      </c>
      <c r="E2881" s="1">
        <v>11.9626</v>
      </c>
      <c r="F2881" t="s">
        <v>19</v>
      </c>
      <c r="G2881" s="1">
        <v>3.5013290000000001</v>
      </c>
      <c r="H2881" t="s">
        <v>19</v>
      </c>
      <c r="I2881" s="1">
        <v>1.8055000000000001</v>
      </c>
      <c r="J2881" s="1">
        <v>30.206099999999999</v>
      </c>
      <c r="K2881" t="s">
        <v>19</v>
      </c>
      <c r="L2881" s="1">
        <v>22.875599999999999</v>
      </c>
      <c r="M2881" t="s">
        <v>19</v>
      </c>
      <c r="N2881" s="1">
        <v>6.01485</v>
      </c>
      <c r="O2881" t="s">
        <v>19</v>
      </c>
      <c r="P2881" s="1">
        <f>[1]DO_Adjust!J2881</f>
        <v>6.4118246352921853</v>
      </c>
      <c r="Q2881" s="1">
        <v>67.427019999999999</v>
      </c>
    </row>
    <row r="2882" spans="1:17">
      <c r="A2882" t="s">
        <v>17</v>
      </c>
      <c r="B2882" s="4">
        <v>40475.885799000003</v>
      </c>
      <c r="C2882" s="1">
        <v>11.425000000000001</v>
      </c>
      <c r="D2882" t="s">
        <v>19</v>
      </c>
      <c r="E2882" s="1">
        <v>11.9681</v>
      </c>
      <c r="F2882" t="s">
        <v>19</v>
      </c>
      <c r="G2882" s="1">
        <v>3.5009350000000001</v>
      </c>
      <c r="H2882" t="s">
        <v>19</v>
      </c>
      <c r="I2882" s="1">
        <v>1.8183</v>
      </c>
      <c r="J2882" s="1">
        <v>30.197900000000001</v>
      </c>
      <c r="K2882" t="s">
        <v>19</v>
      </c>
      <c r="L2882" s="1">
        <v>22.868200000000002</v>
      </c>
      <c r="M2882" t="s">
        <v>19</v>
      </c>
      <c r="N2882" s="1">
        <v>6.0751499999999998</v>
      </c>
      <c r="O2882" t="s">
        <v>19</v>
      </c>
      <c r="P2882" s="1">
        <f>[1]DO_Adjust!J2882</f>
        <v>6.4760235188442339</v>
      </c>
      <c r="Q2882" s="1">
        <v>68.10736</v>
      </c>
    </row>
    <row r="2883" spans="1:17">
      <c r="A2883" t="s">
        <v>17</v>
      </c>
      <c r="B2883" s="4">
        <v>40475.896215000001</v>
      </c>
      <c r="C2883" s="1">
        <v>11.522</v>
      </c>
      <c r="D2883" t="s">
        <v>19</v>
      </c>
      <c r="E2883" s="1">
        <v>12.0038</v>
      </c>
      <c r="F2883" t="s">
        <v>19</v>
      </c>
      <c r="G2883" s="1">
        <v>3.502488</v>
      </c>
      <c r="H2883" t="s">
        <v>19</v>
      </c>
      <c r="I2883" s="1">
        <v>1.8105</v>
      </c>
      <c r="J2883" s="1">
        <v>30.183800000000002</v>
      </c>
      <c r="K2883" t="s">
        <v>19</v>
      </c>
      <c r="L2883" s="1">
        <v>22.8508</v>
      </c>
      <c r="M2883" t="s">
        <v>19</v>
      </c>
      <c r="N2883" s="1">
        <v>6.0339999999999998</v>
      </c>
      <c r="O2883" t="s">
        <v>19</v>
      </c>
      <c r="P2883" s="1">
        <f>[1]DO_Adjust!J2883</f>
        <v>6.4324713332110468</v>
      </c>
      <c r="Q2883" s="1">
        <v>67.691299999999998</v>
      </c>
    </row>
    <row r="2884" spans="1:17">
      <c r="A2884" t="s">
        <v>17</v>
      </c>
      <c r="B2884" s="4">
        <v>40475.906631999998</v>
      </c>
      <c r="C2884" s="1">
        <v>11.606999999999999</v>
      </c>
      <c r="D2884" t="s">
        <v>19</v>
      </c>
      <c r="E2884" s="1">
        <v>12.0319</v>
      </c>
      <c r="F2884" t="s">
        <v>19</v>
      </c>
      <c r="G2884" s="1">
        <v>3.5040529999999999</v>
      </c>
      <c r="H2884" t="s">
        <v>19</v>
      </c>
      <c r="I2884" s="1">
        <v>1.8177000000000001</v>
      </c>
      <c r="J2884" s="1">
        <v>30.176100000000002</v>
      </c>
      <c r="K2884" t="s">
        <v>19</v>
      </c>
      <c r="L2884" s="1">
        <v>22.839700000000001</v>
      </c>
      <c r="M2884" t="s">
        <v>19</v>
      </c>
      <c r="N2884" s="1">
        <v>6.06501</v>
      </c>
      <c r="O2884" t="s">
        <v>19</v>
      </c>
      <c r="P2884" s="1">
        <f>[1]DO_Adjust!J2884</f>
        <v>6.4652829337318325</v>
      </c>
      <c r="Q2884" s="1">
        <v>68.0762</v>
      </c>
    </row>
    <row r="2885" spans="1:17">
      <c r="A2885" t="s">
        <v>17</v>
      </c>
      <c r="B2885" s="4">
        <v>40475.917049000003</v>
      </c>
      <c r="C2885" s="1">
        <v>11.691000000000001</v>
      </c>
      <c r="D2885" t="s">
        <v>19</v>
      </c>
      <c r="E2885" s="1">
        <v>12.0505</v>
      </c>
      <c r="F2885" t="s">
        <v>19</v>
      </c>
      <c r="G2885" s="1">
        <v>3.504702</v>
      </c>
      <c r="H2885" t="s">
        <v>19</v>
      </c>
      <c r="I2885" s="1">
        <v>1.8169</v>
      </c>
      <c r="J2885" s="1">
        <v>30.167200000000001</v>
      </c>
      <c r="K2885" t="s">
        <v>19</v>
      </c>
      <c r="L2885" s="1">
        <v>22.829499999999999</v>
      </c>
      <c r="M2885" t="s">
        <v>19</v>
      </c>
      <c r="N2885" s="1">
        <v>6.05905</v>
      </c>
      <c r="O2885" t="s">
        <v>19</v>
      </c>
      <c r="P2885" s="1">
        <f>[1]DO_Adjust!J2885</f>
        <v>6.4591432248938245</v>
      </c>
      <c r="Q2885" s="1">
        <v>68.032319999999999</v>
      </c>
    </row>
    <row r="2886" spans="1:17">
      <c r="A2886" t="s">
        <v>17</v>
      </c>
      <c r="B2886" s="4">
        <v>40475.927465000001</v>
      </c>
      <c r="C2886" s="1">
        <v>11.789</v>
      </c>
      <c r="D2886" t="s">
        <v>19</v>
      </c>
      <c r="E2886" s="1">
        <v>12.0928</v>
      </c>
      <c r="F2886" t="s">
        <v>19</v>
      </c>
      <c r="G2886" s="1">
        <v>3.5058549999999999</v>
      </c>
      <c r="H2886" t="s">
        <v>19</v>
      </c>
      <c r="I2886" s="1">
        <v>1.8311999999999999</v>
      </c>
      <c r="J2886" s="1">
        <v>30.143999999999998</v>
      </c>
      <c r="K2886" t="s">
        <v>19</v>
      </c>
      <c r="L2886" s="1">
        <v>22.803799999999999</v>
      </c>
      <c r="M2886" t="s">
        <v>19</v>
      </c>
      <c r="N2886" s="1">
        <v>6.1219000000000001</v>
      </c>
      <c r="O2886" t="s">
        <v>19</v>
      </c>
      <c r="P2886" s="1">
        <f>[1]DO_Adjust!J2886</f>
        <v>6.5263160630765507</v>
      </c>
      <c r="Q2886" s="1">
        <v>68.789479999999998</v>
      </c>
    </row>
    <row r="2887" spans="1:17">
      <c r="A2887" t="s">
        <v>17</v>
      </c>
      <c r="B2887" s="4">
        <v>40475.937881999998</v>
      </c>
      <c r="C2887" s="1">
        <v>11.875</v>
      </c>
      <c r="D2887" t="s">
        <v>19</v>
      </c>
      <c r="E2887" s="1">
        <v>12.101699999999999</v>
      </c>
      <c r="F2887" t="s">
        <v>19</v>
      </c>
      <c r="G2887" s="1">
        <v>3.506535</v>
      </c>
      <c r="H2887" t="s">
        <v>19</v>
      </c>
      <c r="I2887" s="1">
        <v>1.8339000000000001</v>
      </c>
      <c r="J2887" s="1">
        <v>30.1433</v>
      </c>
      <c r="K2887" t="s">
        <v>19</v>
      </c>
      <c r="L2887" s="1">
        <v>22.801600000000001</v>
      </c>
      <c r="M2887" t="s">
        <v>19</v>
      </c>
      <c r="N2887" s="1">
        <v>6.1337999999999999</v>
      </c>
      <c r="O2887" t="s">
        <v>19</v>
      </c>
      <c r="P2887" s="1">
        <f>[1]DO_Adjust!J2887</f>
        <v>6.5387761359632686</v>
      </c>
      <c r="Q2887" s="1">
        <v>68.935829999999996</v>
      </c>
    </row>
    <row r="2888" spans="1:17">
      <c r="A2888" t="s">
        <v>17</v>
      </c>
      <c r="B2888" s="4">
        <v>40475.948299000003</v>
      </c>
      <c r="C2888" s="1">
        <v>11.958</v>
      </c>
      <c r="D2888" t="s">
        <v>19</v>
      </c>
      <c r="E2888" s="1">
        <v>12.097300000000001</v>
      </c>
      <c r="F2888" t="s">
        <v>19</v>
      </c>
      <c r="G2888" s="1">
        <v>3.5061770000000001</v>
      </c>
      <c r="H2888" t="s">
        <v>19</v>
      </c>
      <c r="I2888" s="1">
        <v>1.8314999999999999</v>
      </c>
      <c r="J2888" s="1">
        <v>30.1434</v>
      </c>
      <c r="K2888" t="s">
        <v>19</v>
      </c>
      <c r="L2888" s="1">
        <v>22.802499999999998</v>
      </c>
      <c r="M2888" t="s">
        <v>19</v>
      </c>
      <c r="N2888" s="1">
        <v>6.1229100000000001</v>
      </c>
      <c r="O2888" t="s">
        <v>19</v>
      </c>
      <c r="P2888" s="1">
        <f>[1]DO_Adjust!J2888</f>
        <v>6.52739017440752</v>
      </c>
      <c r="Q2888" s="1">
        <v>68.807100000000005</v>
      </c>
    </row>
    <row r="2889" spans="1:17">
      <c r="A2889" t="s">
        <v>17</v>
      </c>
      <c r="B2889" s="4">
        <v>40475.958715000001</v>
      </c>
      <c r="C2889" s="1">
        <v>12.05</v>
      </c>
      <c r="D2889" t="s">
        <v>19</v>
      </c>
      <c r="E2889" s="1">
        <v>12.0807</v>
      </c>
      <c r="F2889" t="s">
        <v>19</v>
      </c>
      <c r="G2889" s="1">
        <v>3.5053999999999998</v>
      </c>
      <c r="H2889" t="s">
        <v>19</v>
      </c>
      <c r="I2889" s="1">
        <v>1.8146</v>
      </c>
      <c r="J2889" s="1">
        <v>30.1493</v>
      </c>
      <c r="K2889" t="s">
        <v>19</v>
      </c>
      <c r="L2889" s="1">
        <v>22.810099999999998</v>
      </c>
      <c r="M2889" t="s">
        <v>19</v>
      </c>
      <c r="N2889" s="1">
        <v>6.0453200000000002</v>
      </c>
      <c r="O2889" t="s">
        <v>19</v>
      </c>
      <c r="P2889" s="1">
        <f>[1]DO_Adjust!J2889</f>
        <v>6.4444951220607525</v>
      </c>
      <c r="Q2889" s="1">
        <v>67.91386</v>
      </c>
    </row>
    <row r="2890" spans="1:17">
      <c r="A2890" t="s">
        <v>17</v>
      </c>
      <c r="B2890" s="4">
        <v>40475.969131999998</v>
      </c>
      <c r="C2890" s="1">
        <v>12.145</v>
      </c>
      <c r="D2890" t="s">
        <v>19</v>
      </c>
      <c r="E2890" s="1">
        <v>11.928599999999999</v>
      </c>
      <c r="F2890" t="s">
        <v>19</v>
      </c>
      <c r="G2890" s="1">
        <v>3.5010750000000002</v>
      </c>
      <c r="H2890" t="s">
        <v>19</v>
      </c>
      <c r="I2890" s="1">
        <v>1.7458</v>
      </c>
      <c r="J2890" s="1">
        <v>30.230899999999998</v>
      </c>
      <c r="K2890" t="s">
        <v>19</v>
      </c>
      <c r="L2890" s="1">
        <v>22.901</v>
      </c>
      <c r="M2890" t="s">
        <v>19</v>
      </c>
      <c r="N2890" s="1">
        <v>5.7361199999999997</v>
      </c>
      <c r="O2890" t="s">
        <v>19</v>
      </c>
      <c r="P2890" s="1">
        <f>[1]DO_Adjust!J2890</f>
        <v>6.1149925595987806</v>
      </c>
      <c r="Q2890" s="1">
        <v>64.266120000000001</v>
      </c>
    </row>
    <row r="2891" spans="1:17">
      <c r="A2891" t="s">
        <v>17</v>
      </c>
      <c r="B2891" s="4">
        <v>40475.979549000003</v>
      </c>
      <c r="C2891" s="1">
        <v>12.218</v>
      </c>
      <c r="D2891" t="s">
        <v>19</v>
      </c>
      <c r="E2891" s="1">
        <v>11.8462</v>
      </c>
      <c r="F2891" t="s">
        <v>19</v>
      </c>
      <c r="G2891" s="1">
        <v>3.5001479999999998</v>
      </c>
      <c r="H2891" t="s">
        <v>19</v>
      </c>
      <c r="I2891" s="1">
        <v>1.7197</v>
      </c>
      <c r="J2891" s="1">
        <v>30.288900000000002</v>
      </c>
      <c r="K2891" t="s">
        <v>19</v>
      </c>
      <c r="L2891" s="1">
        <v>22.960799999999999</v>
      </c>
      <c r="M2891" t="s">
        <v>19</v>
      </c>
      <c r="N2891" s="1">
        <v>5.6204599999999996</v>
      </c>
      <c r="O2891" t="s">
        <v>19</v>
      </c>
      <c r="P2891" s="1">
        <f>[1]DO_Adjust!J2891</f>
        <v>5.9916937606882854</v>
      </c>
      <c r="Q2891" s="1">
        <v>62.883470000000003</v>
      </c>
    </row>
    <row r="2892" spans="1:17">
      <c r="A2892" t="s">
        <v>17</v>
      </c>
      <c r="B2892" s="4">
        <v>40475.989965000001</v>
      </c>
      <c r="C2892" s="1">
        <v>12.289</v>
      </c>
      <c r="D2892" t="s">
        <v>19</v>
      </c>
      <c r="E2892" s="1">
        <v>11.8461</v>
      </c>
      <c r="F2892" t="s">
        <v>19</v>
      </c>
      <c r="G2892" s="1">
        <v>3.5003359999999999</v>
      </c>
      <c r="H2892" t="s">
        <v>19</v>
      </c>
      <c r="I2892" s="1">
        <v>1.7174</v>
      </c>
      <c r="J2892" s="1">
        <v>30.290800000000001</v>
      </c>
      <c r="K2892" t="s">
        <v>19</v>
      </c>
      <c r="L2892" s="1">
        <v>22.962299999999999</v>
      </c>
      <c r="M2892" t="s">
        <v>19</v>
      </c>
      <c r="N2892" s="1">
        <v>5.6096199999999996</v>
      </c>
      <c r="O2892" t="s">
        <v>19</v>
      </c>
      <c r="P2892" s="1">
        <f>[1]DO_Adjust!J2892</f>
        <v>5.9800783205460775</v>
      </c>
      <c r="Q2892" s="1">
        <v>62.762659999999997</v>
      </c>
    </row>
    <row r="2893" spans="1:17">
      <c r="A2893" t="s">
        <v>17</v>
      </c>
      <c r="B2893" s="4">
        <v>40476.000381999998</v>
      </c>
      <c r="C2893" s="1">
        <v>12.33</v>
      </c>
      <c r="D2893" t="s">
        <v>19</v>
      </c>
      <c r="E2893" s="1">
        <v>11.847099999999999</v>
      </c>
      <c r="F2893" t="s">
        <v>19</v>
      </c>
      <c r="G2893" s="1">
        <v>3.5006400000000002</v>
      </c>
      <c r="H2893" t="s">
        <v>19</v>
      </c>
      <c r="I2893" s="1">
        <v>1.7153</v>
      </c>
      <c r="J2893" s="1">
        <v>30.292899999999999</v>
      </c>
      <c r="K2893" t="s">
        <v>19</v>
      </c>
      <c r="L2893" s="1">
        <v>22.963799999999999</v>
      </c>
      <c r="M2893" t="s">
        <v>19</v>
      </c>
      <c r="N2893" s="1">
        <v>5.5996899999999998</v>
      </c>
      <c r="O2893" t="s">
        <v>19</v>
      </c>
      <c r="P2893" s="1">
        <f>[1]DO_Adjust!J2893</f>
        <v>5.9693033278866379</v>
      </c>
      <c r="Q2893" s="1">
        <v>62.653730000000003</v>
      </c>
    </row>
    <row r="2894" spans="1:17">
      <c r="A2894" t="s">
        <v>17</v>
      </c>
      <c r="B2894" s="4">
        <v>40476.010799000003</v>
      </c>
      <c r="C2894" s="1">
        <v>12.372</v>
      </c>
      <c r="D2894" t="s">
        <v>19</v>
      </c>
      <c r="E2894" s="1">
        <v>11.8499</v>
      </c>
      <c r="F2894" t="s">
        <v>19</v>
      </c>
      <c r="G2894" s="1">
        <v>3.501004</v>
      </c>
      <c r="H2894" t="s">
        <v>19</v>
      </c>
      <c r="I2894" s="1">
        <v>1.7173</v>
      </c>
      <c r="J2894" s="1">
        <v>30.2941</v>
      </c>
      <c r="K2894" t="s">
        <v>19</v>
      </c>
      <c r="L2894" s="1">
        <v>22.964200000000002</v>
      </c>
      <c r="M2894" t="s">
        <v>19</v>
      </c>
      <c r="N2894" s="1">
        <v>5.6087499999999997</v>
      </c>
      <c r="O2894" t="s">
        <v>19</v>
      </c>
      <c r="P2894" s="1">
        <f>[1]DO_Adjust!J2894</f>
        <v>5.9790496899641097</v>
      </c>
      <c r="Q2894" s="1">
        <v>62.759239999999998</v>
      </c>
    </row>
    <row r="2895" spans="1:17">
      <c r="A2895" t="s">
        <v>17</v>
      </c>
      <c r="B2895" s="4">
        <v>40476.021215000001</v>
      </c>
      <c r="C2895" s="1">
        <v>12.396000000000001</v>
      </c>
      <c r="D2895" t="s">
        <v>19</v>
      </c>
      <c r="E2895" s="1">
        <v>11.843</v>
      </c>
      <c r="F2895" t="s">
        <v>19</v>
      </c>
      <c r="G2895" s="1">
        <v>3.5014949999999998</v>
      </c>
      <c r="H2895" t="s">
        <v>19</v>
      </c>
      <c r="I2895" s="1">
        <v>1.7098</v>
      </c>
      <c r="J2895" s="1">
        <v>30.304400000000001</v>
      </c>
      <c r="K2895" t="s">
        <v>19</v>
      </c>
      <c r="L2895" s="1">
        <v>22.973400000000002</v>
      </c>
      <c r="M2895" t="s">
        <v>19</v>
      </c>
      <c r="N2895" s="1">
        <v>5.5734199999999996</v>
      </c>
      <c r="O2895" t="s">
        <v>19</v>
      </c>
      <c r="P2895" s="1">
        <f>[1]DO_Adjust!J2895</f>
        <v>5.9416752205327574</v>
      </c>
      <c r="Q2895" s="1">
        <v>62.358919999999998</v>
      </c>
    </row>
    <row r="2896" spans="1:17">
      <c r="A2896" t="s">
        <v>17</v>
      </c>
      <c r="B2896" s="4">
        <v>40476.031631999998</v>
      </c>
      <c r="C2896" s="1">
        <v>12.393000000000001</v>
      </c>
      <c r="D2896" t="s">
        <v>19</v>
      </c>
      <c r="E2896" s="1">
        <v>11.8461</v>
      </c>
      <c r="F2896" t="s">
        <v>19</v>
      </c>
      <c r="G2896" s="1">
        <v>3.5014159999999999</v>
      </c>
      <c r="H2896" t="s">
        <v>19</v>
      </c>
      <c r="I2896" s="1">
        <v>1.7054</v>
      </c>
      <c r="J2896" s="1">
        <v>30.301200000000001</v>
      </c>
      <c r="K2896" t="s">
        <v>19</v>
      </c>
      <c r="L2896" s="1">
        <v>22.970400000000001</v>
      </c>
      <c r="M2896" t="s">
        <v>19</v>
      </c>
      <c r="N2896" s="1">
        <v>5.5525599999999997</v>
      </c>
      <c r="O2896" t="s">
        <v>19</v>
      </c>
      <c r="P2896" s="1">
        <f>[1]DO_Adjust!J2896</f>
        <v>5.9191790742173973</v>
      </c>
      <c r="Q2896" s="1">
        <v>62.128250000000001</v>
      </c>
    </row>
    <row r="2897" spans="1:17">
      <c r="A2897" t="s">
        <v>17</v>
      </c>
      <c r="B2897" s="4">
        <v>40476.042049000003</v>
      </c>
      <c r="C2897" s="1">
        <v>12.372999999999999</v>
      </c>
      <c r="D2897" t="s">
        <v>19</v>
      </c>
      <c r="E2897" s="1">
        <v>11.8352</v>
      </c>
      <c r="F2897" t="s">
        <v>19</v>
      </c>
      <c r="G2897" s="1">
        <v>3.5015130000000001</v>
      </c>
      <c r="H2897" t="s">
        <v>19</v>
      </c>
      <c r="I2897" s="1">
        <v>1.7</v>
      </c>
      <c r="J2897" s="1">
        <v>30.3109</v>
      </c>
      <c r="K2897" t="s">
        <v>19</v>
      </c>
      <c r="L2897" s="1">
        <v>22.979900000000001</v>
      </c>
      <c r="M2897" t="s">
        <v>19</v>
      </c>
      <c r="N2897" s="1">
        <v>5.5278</v>
      </c>
      <c r="O2897" t="s">
        <v>19</v>
      </c>
      <c r="P2897" s="1">
        <f>[1]DO_Adjust!J2897</f>
        <v>5.8929013230835467</v>
      </c>
      <c r="Q2897" s="1">
        <v>61.840879999999999</v>
      </c>
    </row>
    <row r="2898" spans="1:17">
      <c r="A2898" t="s">
        <v>17</v>
      </c>
      <c r="B2898" s="4">
        <v>40476.052465000001</v>
      </c>
      <c r="C2898" s="1">
        <v>12.347</v>
      </c>
      <c r="D2898" t="s">
        <v>19</v>
      </c>
      <c r="E2898" s="1">
        <v>11.835100000000001</v>
      </c>
      <c r="F2898" t="s">
        <v>19</v>
      </c>
      <c r="G2898" s="1">
        <v>3.5014280000000002</v>
      </c>
      <c r="H2898" t="s">
        <v>19</v>
      </c>
      <c r="I2898" s="1">
        <v>1.7028000000000001</v>
      </c>
      <c r="J2898" s="1">
        <v>30.310199999999998</v>
      </c>
      <c r="K2898" t="s">
        <v>19</v>
      </c>
      <c r="L2898" s="1">
        <v>22.979299999999999</v>
      </c>
      <c r="M2898" t="s">
        <v>19</v>
      </c>
      <c r="N2898" s="1">
        <v>5.5408400000000002</v>
      </c>
      <c r="O2898" t="s">
        <v>19</v>
      </c>
      <c r="P2898" s="1">
        <f>[1]DO_Adjust!J2898</f>
        <v>5.9070813102111215</v>
      </c>
      <c r="Q2898" s="1">
        <v>61.986339999999998</v>
      </c>
    </row>
    <row r="2899" spans="1:17">
      <c r="A2899" t="s">
        <v>17</v>
      </c>
      <c r="B2899" s="4">
        <v>40476.062881999998</v>
      </c>
      <c r="C2899" s="1">
        <v>12.301</v>
      </c>
      <c r="D2899" t="s">
        <v>19</v>
      </c>
      <c r="E2899" s="1">
        <v>11.834199999999999</v>
      </c>
      <c r="F2899" t="s">
        <v>19</v>
      </c>
      <c r="G2899" s="1">
        <v>3.5014340000000002</v>
      </c>
      <c r="H2899" t="s">
        <v>19</v>
      </c>
      <c r="I2899" s="1">
        <v>1.6976</v>
      </c>
      <c r="J2899" s="1">
        <v>30.311</v>
      </c>
      <c r="K2899" t="s">
        <v>19</v>
      </c>
      <c r="L2899" s="1">
        <v>22.9801</v>
      </c>
      <c r="M2899" t="s">
        <v>19</v>
      </c>
      <c r="N2899" s="1">
        <v>5.5163000000000002</v>
      </c>
      <c r="O2899" t="s">
        <v>19</v>
      </c>
      <c r="P2899" s="1">
        <f>[1]DO_Adjust!J2899</f>
        <v>5.8808629946453195</v>
      </c>
      <c r="Q2899" s="1">
        <v>61.710850000000001</v>
      </c>
    </row>
    <row r="2900" spans="1:17">
      <c r="A2900" t="s">
        <v>17</v>
      </c>
      <c r="B2900" s="4">
        <v>40476.073299000003</v>
      </c>
      <c r="C2900" s="1">
        <v>12.22</v>
      </c>
      <c r="D2900" t="s">
        <v>19</v>
      </c>
      <c r="E2900" s="1">
        <v>11.836499999999999</v>
      </c>
      <c r="F2900" t="s">
        <v>19</v>
      </c>
      <c r="G2900" s="1">
        <v>3.501477</v>
      </c>
      <c r="H2900" t="s">
        <v>19</v>
      </c>
      <c r="I2900" s="1">
        <v>1.6982999999999999</v>
      </c>
      <c r="J2900" s="1">
        <v>30.3096</v>
      </c>
      <c r="K2900" t="s">
        <v>19</v>
      </c>
      <c r="L2900" s="1">
        <v>22.9787</v>
      </c>
      <c r="M2900" t="s">
        <v>19</v>
      </c>
      <c r="N2900" s="1">
        <v>5.5196399999999999</v>
      </c>
      <c r="O2900" t="s">
        <v>19</v>
      </c>
      <c r="P2900" s="1">
        <f>[1]DO_Adjust!J2900</f>
        <v>5.8841143962875515</v>
      </c>
      <c r="Q2900" s="1">
        <v>61.75067</v>
      </c>
    </row>
    <row r="2901" spans="1:17">
      <c r="A2901" t="s">
        <v>17</v>
      </c>
      <c r="B2901" s="4">
        <v>40476.083715000001</v>
      </c>
      <c r="C2901" s="1">
        <v>12.127000000000001</v>
      </c>
      <c r="D2901" t="s">
        <v>19</v>
      </c>
      <c r="E2901" s="1">
        <v>11.8369</v>
      </c>
      <c r="F2901" t="s">
        <v>19</v>
      </c>
      <c r="G2901" s="1">
        <v>3.5015130000000001</v>
      </c>
      <c r="H2901" t="s">
        <v>19</v>
      </c>
      <c r="I2901" s="1">
        <v>1.7001999999999999</v>
      </c>
      <c r="J2901" s="1">
        <v>30.3096</v>
      </c>
      <c r="K2901" t="s">
        <v>19</v>
      </c>
      <c r="L2901" s="1">
        <v>22.9786</v>
      </c>
      <c r="M2901" t="s">
        <v>19</v>
      </c>
      <c r="N2901" s="1">
        <v>5.5282</v>
      </c>
      <c r="O2901" t="s">
        <v>19</v>
      </c>
      <c r="P2901" s="1">
        <f>[1]DO_Adjust!J2901</f>
        <v>5.8936072102863433</v>
      </c>
      <c r="Q2901" s="1">
        <v>61.84704</v>
      </c>
    </row>
    <row r="2902" spans="1:17">
      <c r="A2902" t="s">
        <v>17</v>
      </c>
      <c r="B2902" s="4">
        <v>40476.094131999998</v>
      </c>
      <c r="C2902" s="1">
        <v>12.013999999999999</v>
      </c>
      <c r="D2902" t="s">
        <v>19</v>
      </c>
      <c r="E2902" s="1">
        <v>11.842499999999999</v>
      </c>
      <c r="F2902" t="s">
        <v>19</v>
      </c>
      <c r="G2902" s="1">
        <v>3.5012889999999999</v>
      </c>
      <c r="H2902" t="s">
        <v>19</v>
      </c>
      <c r="I2902" s="1">
        <v>1.6973</v>
      </c>
      <c r="J2902" s="1">
        <v>30.303000000000001</v>
      </c>
      <c r="K2902" t="s">
        <v>19</v>
      </c>
      <c r="L2902" s="1">
        <v>22.9724</v>
      </c>
      <c r="M2902" t="s">
        <v>19</v>
      </c>
      <c r="N2902" s="1">
        <v>5.51396</v>
      </c>
      <c r="O2902" t="s">
        <v>19</v>
      </c>
      <c r="P2902" s="1">
        <f>[1]DO_Adjust!J2902</f>
        <v>5.8784215344669217</v>
      </c>
      <c r="Q2902" s="1">
        <v>61.69238</v>
      </c>
    </row>
    <row r="2903" spans="1:17">
      <c r="A2903" t="s">
        <v>17</v>
      </c>
      <c r="B2903" s="4">
        <v>40476.104549000003</v>
      </c>
      <c r="C2903" s="1">
        <v>11.891999999999999</v>
      </c>
      <c r="D2903" t="s">
        <v>19</v>
      </c>
      <c r="E2903" s="1">
        <v>11.868</v>
      </c>
      <c r="F2903" t="s">
        <v>19</v>
      </c>
      <c r="G2903" s="1">
        <v>3.500251</v>
      </c>
      <c r="H2903" t="s">
        <v>19</v>
      </c>
      <c r="I2903" s="1">
        <v>1.7254</v>
      </c>
      <c r="J2903" s="1">
        <v>30.272300000000001</v>
      </c>
      <c r="K2903" t="s">
        <v>19</v>
      </c>
      <c r="L2903" s="1">
        <v>22.943999999999999</v>
      </c>
      <c r="M2903" t="s">
        <v>19</v>
      </c>
      <c r="N2903" s="1">
        <v>5.6453300000000004</v>
      </c>
      <c r="O2903" t="s">
        <v>19</v>
      </c>
      <c r="P2903" s="1">
        <f>[1]DO_Adjust!J2903</f>
        <v>6.0182120534412826</v>
      </c>
      <c r="Q2903" s="1">
        <v>63.184190000000001</v>
      </c>
    </row>
    <row r="2904" spans="1:17">
      <c r="A2904" t="s">
        <v>17</v>
      </c>
      <c r="B2904" s="4">
        <v>40476.114965000001</v>
      </c>
      <c r="C2904" s="1">
        <v>11.750999999999999</v>
      </c>
      <c r="D2904" t="s">
        <v>19</v>
      </c>
      <c r="E2904" s="1">
        <v>11.849399999999999</v>
      </c>
      <c r="F2904" t="s">
        <v>19</v>
      </c>
      <c r="G2904" s="1">
        <v>3.5010400000000002</v>
      </c>
      <c r="H2904" t="s">
        <v>19</v>
      </c>
      <c r="I2904" s="1">
        <v>1.6989000000000001</v>
      </c>
      <c r="J2904" s="1">
        <v>30.295000000000002</v>
      </c>
      <c r="K2904" t="s">
        <v>19</v>
      </c>
      <c r="L2904" s="1">
        <v>22.965</v>
      </c>
      <c r="M2904" t="s">
        <v>19</v>
      </c>
      <c r="N2904" s="1">
        <v>5.5211899999999998</v>
      </c>
      <c r="O2904" t="s">
        <v>19</v>
      </c>
      <c r="P2904" s="1">
        <f>[1]DO_Adjust!J2904</f>
        <v>5.8857621960116155</v>
      </c>
      <c r="Q2904" s="1">
        <v>61.779299999999999</v>
      </c>
    </row>
    <row r="2905" spans="1:17">
      <c r="A2905" t="s">
        <v>17</v>
      </c>
      <c r="B2905" s="4">
        <v>40476.125381999998</v>
      </c>
      <c r="C2905" s="1">
        <v>11.598000000000001</v>
      </c>
      <c r="D2905" t="s">
        <v>19</v>
      </c>
      <c r="E2905" s="1">
        <v>11.848699999999999</v>
      </c>
      <c r="F2905" t="s">
        <v>19</v>
      </c>
      <c r="G2905" s="1">
        <v>3.5007480000000002</v>
      </c>
      <c r="H2905" t="s">
        <v>19</v>
      </c>
      <c r="I2905" s="1">
        <v>1.7079</v>
      </c>
      <c r="J2905" s="1">
        <v>30.292899999999999</v>
      </c>
      <c r="K2905" t="s">
        <v>19</v>
      </c>
      <c r="L2905" s="1">
        <v>22.9635</v>
      </c>
      <c r="M2905" t="s">
        <v>19</v>
      </c>
      <c r="N2905" s="1">
        <v>5.5639000000000003</v>
      </c>
      <c r="O2905" t="s">
        <v>19</v>
      </c>
      <c r="P2905" s="1">
        <f>[1]DO_Adjust!J2905</f>
        <v>5.9312947276809638</v>
      </c>
      <c r="Q2905" s="1">
        <v>62.255499999999998</v>
      </c>
    </row>
    <row r="2906" spans="1:17">
      <c r="A2906" t="s">
        <v>17</v>
      </c>
      <c r="B2906" s="4">
        <v>40476.135799000003</v>
      </c>
      <c r="C2906" s="1">
        <v>11.426</v>
      </c>
      <c r="D2906" t="s">
        <v>19</v>
      </c>
      <c r="E2906" s="1">
        <v>11.853400000000001</v>
      </c>
      <c r="F2906" t="s">
        <v>19</v>
      </c>
      <c r="G2906" s="1">
        <v>3.5004689999999998</v>
      </c>
      <c r="H2906" t="s">
        <v>19</v>
      </c>
      <c r="I2906" s="1">
        <v>1.7164999999999999</v>
      </c>
      <c r="J2906" s="1">
        <v>30.2865</v>
      </c>
      <c r="K2906" t="s">
        <v>19</v>
      </c>
      <c r="L2906" s="1">
        <v>22.957699999999999</v>
      </c>
      <c r="M2906" t="s">
        <v>19</v>
      </c>
      <c r="N2906" s="1">
        <v>5.6039500000000002</v>
      </c>
      <c r="O2906" t="s">
        <v>19</v>
      </c>
      <c r="P2906" s="1">
        <f>[1]DO_Adjust!J2906</f>
        <v>5.9742665553791054</v>
      </c>
      <c r="Q2906" s="1">
        <v>62.707230000000003</v>
      </c>
    </row>
    <row r="2907" spans="1:17">
      <c r="A2907" t="s">
        <v>17</v>
      </c>
      <c r="B2907" s="4">
        <v>40476.146215000001</v>
      </c>
      <c r="C2907" s="1">
        <v>11.257999999999999</v>
      </c>
      <c r="D2907" t="s">
        <v>19</v>
      </c>
      <c r="E2907" s="1">
        <v>11.856299999999999</v>
      </c>
      <c r="F2907" t="s">
        <v>19</v>
      </c>
      <c r="G2907" s="1">
        <v>3.4996809999999998</v>
      </c>
      <c r="H2907" t="s">
        <v>19</v>
      </c>
      <c r="I2907" s="1">
        <v>1.7213000000000001</v>
      </c>
      <c r="J2907" s="1">
        <v>30.276599999999998</v>
      </c>
      <c r="K2907" t="s">
        <v>19</v>
      </c>
      <c r="L2907" s="1">
        <v>22.9495</v>
      </c>
      <c r="M2907" t="s">
        <v>19</v>
      </c>
      <c r="N2907" s="1">
        <v>5.6266100000000003</v>
      </c>
      <c r="O2907" t="s">
        <v>19</v>
      </c>
      <c r="P2907" s="1">
        <f>[1]DO_Adjust!J2907</f>
        <v>5.9984011650011055</v>
      </c>
      <c r="Q2907" s="1">
        <v>62.960740000000001</v>
      </c>
    </row>
    <row r="2908" spans="1:17">
      <c r="A2908" t="s">
        <v>17</v>
      </c>
      <c r="B2908" s="4">
        <v>40476.156631999998</v>
      </c>
      <c r="C2908" s="1">
        <v>11.052</v>
      </c>
      <c r="D2908" t="s">
        <v>19</v>
      </c>
      <c r="E2908" s="1">
        <v>11.8545</v>
      </c>
      <c r="F2908" t="s">
        <v>19</v>
      </c>
      <c r="G2908" s="1">
        <v>3.4995050000000001</v>
      </c>
      <c r="H2908" t="s">
        <v>19</v>
      </c>
      <c r="I2908" s="1">
        <v>1.7208000000000001</v>
      </c>
      <c r="J2908" s="1">
        <v>30.276399999999999</v>
      </c>
      <c r="K2908" t="s">
        <v>19</v>
      </c>
      <c r="L2908" s="1">
        <v>22.9497</v>
      </c>
      <c r="M2908" t="s">
        <v>19</v>
      </c>
      <c r="N2908" s="1">
        <v>5.6245099999999999</v>
      </c>
      <c r="O2908" t="s">
        <v>19</v>
      </c>
      <c r="P2908" s="1">
        <f>[1]DO_Adjust!J2908</f>
        <v>5.9959680277833849</v>
      </c>
      <c r="Q2908" s="1">
        <v>62.934840000000001</v>
      </c>
    </row>
    <row r="2909" spans="1:17">
      <c r="A2909" t="s">
        <v>17</v>
      </c>
      <c r="B2909" s="4">
        <v>40476.167049000003</v>
      </c>
      <c r="C2909" s="1">
        <v>10.862</v>
      </c>
      <c r="D2909" t="s">
        <v>19</v>
      </c>
      <c r="E2909" s="1">
        <v>11.852499999999999</v>
      </c>
      <c r="F2909" t="s">
        <v>19</v>
      </c>
      <c r="G2909" s="1">
        <v>3.4999410000000002</v>
      </c>
      <c r="H2909" t="s">
        <v>19</v>
      </c>
      <c r="I2909" s="1">
        <v>1.7075</v>
      </c>
      <c r="J2909" s="1">
        <v>30.282299999999999</v>
      </c>
      <c r="K2909" t="s">
        <v>19</v>
      </c>
      <c r="L2909" s="1">
        <v>22.954599999999999</v>
      </c>
      <c r="M2909" t="s">
        <v>19</v>
      </c>
      <c r="N2909" s="1">
        <v>5.56114</v>
      </c>
      <c r="O2909" t="s">
        <v>19</v>
      </c>
      <c r="P2909" s="1">
        <f>[1]DO_Adjust!J2909</f>
        <v>5.9286811047146752</v>
      </c>
      <c r="Q2909" s="1">
        <v>62.22542</v>
      </c>
    </row>
    <row r="2910" spans="1:17">
      <c r="A2910" t="s">
        <v>17</v>
      </c>
      <c r="B2910" s="4">
        <v>40476.177465000001</v>
      </c>
      <c r="C2910" s="1">
        <v>10.651</v>
      </c>
      <c r="D2910" t="s">
        <v>19</v>
      </c>
      <c r="E2910" s="1">
        <v>11.854200000000001</v>
      </c>
      <c r="F2910" t="s">
        <v>19</v>
      </c>
      <c r="G2910" s="1">
        <v>3.4995590000000001</v>
      </c>
      <c r="H2910" t="s">
        <v>19</v>
      </c>
      <c r="I2910" s="1">
        <v>1.7035</v>
      </c>
      <c r="J2910" s="1">
        <v>30.2774</v>
      </c>
      <c r="K2910" t="s">
        <v>19</v>
      </c>
      <c r="L2910" s="1">
        <v>22.950500000000002</v>
      </c>
      <c r="M2910" t="s">
        <v>19</v>
      </c>
      <c r="N2910" s="1">
        <v>5.5421699999999996</v>
      </c>
      <c r="O2910" t="s">
        <v>19</v>
      </c>
      <c r="P2910" s="1">
        <f>[1]DO_Adjust!J2910</f>
        <v>5.9082954809480084</v>
      </c>
      <c r="Q2910" s="1">
        <v>62.013399999999997</v>
      </c>
    </row>
    <row r="2911" spans="1:17">
      <c r="A2911" t="s">
        <v>17</v>
      </c>
      <c r="B2911" s="4">
        <v>40476.187881999998</v>
      </c>
      <c r="C2911" s="1">
        <v>10.436</v>
      </c>
      <c r="D2911" t="s">
        <v>19</v>
      </c>
      <c r="E2911" s="1">
        <v>11.8575</v>
      </c>
      <c r="F2911" t="s">
        <v>19</v>
      </c>
      <c r="G2911" s="1">
        <v>3.499098</v>
      </c>
      <c r="H2911" t="s">
        <v>19</v>
      </c>
      <c r="I2911" s="1">
        <v>1.7278</v>
      </c>
      <c r="J2911" s="1">
        <v>30.270299999999999</v>
      </c>
      <c r="K2911" t="s">
        <v>19</v>
      </c>
      <c r="L2911" s="1">
        <v>22.944400000000002</v>
      </c>
      <c r="M2911" t="s">
        <v>19</v>
      </c>
      <c r="N2911" s="1">
        <v>5.6568199999999997</v>
      </c>
      <c r="O2911" t="s">
        <v>19</v>
      </c>
      <c r="P2911" s="1">
        <f>[1]DO_Adjust!J2911</f>
        <v>6.0307402778041626</v>
      </c>
      <c r="Q2911" s="1">
        <v>63.298029999999997</v>
      </c>
    </row>
    <row r="2912" spans="1:17">
      <c r="A2912" t="s">
        <v>17</v>
      </c>
      <c r="B2912" s="4">
        <v>40476.198299000003</v>
      </c>
      <c r="C2912" s="1">
        <v>10.217000000000001</v>
      </c>
      <c r="D2912" t="s">
        <v>19</v>
      </c>
      <c r="E2912" s="1">
        <v>11.857200000000001</v>
      </c>
      <c r="F2912" t="s">
        <v>19</v>
      </c>
      <c r="G2912" s="1">
        <v>3.4994800000000001</v>
      </c>
      <c r="H2912" t="s">
        <v>19</v>
      </c>
      <c r="I2912" s="1">
        <v>1.7071000000000001</v>
      </c>
      <c r="J2912" s="1">
        <v>30.2743</v>
      </c>
      <c r="K2912" t="s">
        <v>19</v>
      </c>
      <c r="L2912" s="1">
        <v>22.947500000000002</v>
      </c>
      <c r="M2912" t="s">
        <v>19</v>
      </c>
      <c r="N2912" s="1">
        <v>5.5586000000000002</v>
      </c>
      <c r="O2912" t="s">
        <v>19</v>
      </c>
      <c r="P2912" s="1">
        <f>[1]DO_Adjust!J2912</f>
        <v>5.9259146462069516</v>
      </c>
      <c r="Q2912" s="1">
        <v>62.200090000000003</v>
      </c>
    </row>
    <row r="2913" spans="1:17">
      <c r="A2913" t="s">
        <v>17</v>
      </c>
      <c r="B2913" s="4">
        <v>40476.208715000001</v>
      </c>
      <c r="C2913" s="1">
        <v>10.009</v>
      </c>
      <c r="D2913" t="s">
        <v>19</v>
      </c>
      <c r="E2913" s="1">
        <v>11.859400000000001</v>
      </c>
      <c r="F2913" t="s">
        <v>19</v>
      </c>
      <c r="G2913" s="1">
        <v>3.4975510000000001</v>
      </c>
      <c r="H2913" t="s">
        <v>19</v>
      </c>
      <c r="I2913" s="1">
        <v>1.7607999999999999</v>
      </c>
      <c r="J2913" s="1">
        <v>30.254100000000001</v>
      </c>
      <c r="K2913" t="s">
        <v>19</v>
      </c>
      <c r="L2913" s="1">
        <v>22.9315</v>
      </c>
      <c r="M2913" t="s">
        <v>19</v>
      </c>
      <c r="N2913" s="1">
        <v>5.8133999999999997</v>
      </c>
      <c r="O2913" t="s">
        <v>19</v>
      </c>
      <c r="P2913" s="1">
        <f>[1]DO_Adjust!J2913</f>
        <v>6.1975011720385549</v>
      </c>
      <c r="Q2913" s="1">
        <v>65.046030000000002</v>
      </c>
    </row>
    <row r="2914" spans="1:17">
      <c r="A2914" t="s">
        <v>17</v>
      </c>
      <c r="B2914" s="4">
        <v>40476.219131999998</v>
      </c>
      <c r="C2914" s="1">
        <v>9.8000000000000007</v>
      </c>
      <c r="D2914" t="s">
        <v>19</v>
      </c>
      <c r="E2914" s="1">
        <v>11.8652</v>
      </c>
      <c r="F2914" t="s">
        <v>19</v>
      </c>
      <c r="G2914" s="1">
        <v>3.4964659999999999</v>
      </c>
      <c r="H2914" t="s">
        <v>19</v>
      </c>
      <c r="I2914" s="1">
        <v>1.7762</v>
      </c>
      <c r="J2914" s="1">
        <v>30.239100000000001</v>
      </c>
      <c r="K2914" t="s">
        <v>19</v>
      </c>
      <c r="L2914" s="1">
        <v>22.918800000000001</v>
      </c>
      <c r="M2914" t="s">
        <v>19</v>
      </c>
      <c r="N2914" s="1">
        <v>5.8861100000000004</v>
      </c>
      <c r="O2914" t="s">
        <v>19</v>
      </c>
      <c r="P2914" s="1">
        <f>[1]DO_Adjust!J2914</f>
        <v>6.2749532326860455</v>
      </c>
      <c r="Q2914" s="1">
        <v>65.861320000000006</v>
      </c>
    </row>
    <row r="2915" spans="1:17">
      <c r="A2915" t="s">
        <v>17</v>
      </c>
      <c r="B2915" s="4">
        <v>40476.229549000003</v>
      </c>
      <c r="C2915" s="1">
        <v>9.6029999999999998</v>
      </c>
      <c r="D2915" t="s">
        <v>19</v>
      </c>
      <c r="E2915" s="1">
        <v>11.8813</v>
      </c>
      <c r="F2915" t="s">
        <v>19</v>
      </c>
      <c r="G2915" s="1">
        <v>3.4947620000000001</v>
      </c>
      <c r="H2915" t="s">
        <v>19</v>
      </c>
      <c r="I2915" s="1">
        <v>1.7889999999999999</v>
      </c>
      <c r="J2915" s="1">
        <v>30.209800000000001</v>
      </c>
      <c r="K2915" t="s">
        <v>19</v>
      </c>
      <c r="L2915" s="1">
        <v>22.8931</v>
      </c>
      <c r="M2915" t="s">
        <v>19</v>
      </c>
      <c r="N2915" s="1">
        <v>5.9457500000000003</v>
      </c>
      <c r="O2915" t="s">
        <v>19</v>
      </c>
      <c r="P2915" s="1">
        <f>[1]DO_Adjust!J2915</f>
        <v>6.3384522894618067</v>
      </c>
      <c r="Q2915" s="1">
        <v>66.539079999999998</v>
      </c>
    </row>
    <row r="2916" spans="1:17">
      <c r="A2916" t="s">
        <v>17</v>
      </c>
      <c r="B2916" s="4">
        <v>40476.239965000001</v>
      </c>
      <c r="C2916" s="1">
        <v>9.4369999999999994</v>
      </c>
      <c r="D2916" t="s">
        <v>19</v>
      </c>
      <c r="E2916" s="1">
        <v>11.9117</v>
      </c>
      <c r="F2916" t="s">
        <v>19</v>
      </c>
      <c r="G2916" s="1">
        <v>3.496356</v>
      </c>
      <c r="H2916" t="s">
        <v>19</v>
      </c>
      <c r="I2916" s="1">
        <v>1.7723</v>
      </c>
      <c r="J2916" s="1">
        <v>30.200399999999998</v>
      </c>
      <c r="K2916" t="s">
        <v>19</v>
      </c>
      <c r="L2916" s="1">
        <v>22.880400000000002</v>
      </c>
      <c r="M2916" t="s">
        <v>19</v>
      </c>
      <c r="N2916" s="1">
        <v>5.8630199999999997</v>
      </c>
      <c r="O2916" t="s">
        <v>19</v>
      </c>
      <c r="P2916" s="1">
        <f>[1]DO_Adjust!J2916</f>
        <v>6.2503157230018438</v>
      </c>
      <c r="Q2916" s="1">
        <v>65.651740000000004</v>
      </c>
    </row>
    <row r="2917" spans="1:17">
      <c r="A2917" t="s">
        <v>17</v>
      </c>
      <c r="B2917" s="4">
        <v>40476.250381999998</v>
      </c>
      <c r="C2917" s="1">
        <v>9.2720000000000002</v>
      </c>
      <c r="D2917" t="s">
        <v>19</v>
      </c>
      <c r="E2917" s="1">
        <v>11.9336</v>
      </c>
      <c r="F2917" t="s">
        <v>19</v>
      </c>
      <c r="G2917" s="1">
        <v>3.4955609999999999</v>
      </c>
      <c r="H2917" t="s">
        <v>19</v>
      </c>
      <c r="I2917" s="1">
        <v>1.7883</v>
      </c>
      <c r="J2917" s="1">
        <v>30.1752</v>
      </c>
      <c r="K2917" t="s">
        <v>19</v>
      </c>
      <c r="L2917" s="1">
        <v>22.8569</v>
      </c>
      <c r="M2917" t="s">
        <v>19</v>
      </c>
      <c r="N2917" s="1">
        <v>5.9365600000000001</v>
      </c>
      <c r="O2917" t="s">
        <v>19</v>
      </c>
      <c r="P2917" s="1">
        <f>[1]DO_Adjust!J2917</f>
        <v>6.3289988411173042</v>
      </c>
      <c r="Q2917" s="1">
        <v>66.495540000000005</v>
      </c>
    </row>
    <row r="2918" spans="1:17">
      <c r="A2918" t="s">
        <v>17</v>
      </c>
      <c r="B2918" s="4">
        <v>40476.260799000003</v>
      </c>
      <c r="C2918" s="1">
        <v>9.141</v>
      </c>
      <c r="D2918" t="s">
        <v>19</v>
      </c>
      <c r="E2918" s="1">
        <v>11.8988</v>
      </c>
      <c r="F2918" t="s">
        <v>19</v>
      </c>
      <c r="G2918" s="1">
        <v>3.4895309999999999</v>
      </c>
      <c r="H2918" t="s">
        <v>19</v>
      </c>
      <c r="I2918" s="1">
        <v>1.7878000000000001</v>
      </c>
      <c r="J2918" s="1">
        <v>30.145600000000002</v>
      </c>
      <c r="K2918" t="s">
        <v>19</v>
      </c>
      <c r="L2918" s="1">
        <v>22.840199999999999</v>
      </c>
      <c r="M2918" t="s">
        <v>19</v>
      </c>
      <c r="N2918" s="1">
        <v>5.9398099999999996</v>
      </c>
      <c r="O2918" t="s">
        <v>19</v>
      </c>
      <c r="P2918" s="1">
        <f>[1]DO_Adjust!J2918</f>
        <v>6.3322489312199055</v>
      </c>
      <c r="Q2918" s="1">
        <v>66.470380000000006</v>
      </c>
    </row>
    <row r="2919" spans="1:17">
      <c r="A2919" t="s">
        <v>17</v>
      </c>
      <c r="B2919" s="4">
        <v>40476.271215000001</v>
      </c>
      <c r="C2919" s="1">
        <v>9.0129999999999999</v>
      </c>
      <c r="D2919" t="s">
        <v>19</v>
      </c>
      <c r="E2919" s="1">
        <v>11.985799999999999</v>
      </c>
      <c r="F2919" t="s">
        <v>19</v>
      </c>
      <c r="G2919" s="1">
        <v>3.4954269999999998</v>
      </c>
      <c r="H2919" t="s">
        <v>19</v>
      </c>
      <c r="I2919" s="1">
        <v>1.8077000000000001</v>
      </c>
      <c r="J2919" s="1">
        <v>30.131799999999998</v>
      </c>
      <c r="K2919" t="s">
        <v>19</v>
      </c>
      <c r="L2919" s="1">
        <v>22.813800000000001</v>
      </c>
      <c r="M2919" t="s">
        <v>19</v>
      </c>
      <c r="N2919" s="1">
        <v>6.0230300000000003</v>
      </c>
      <c r="O2919" t="s">
        <v>19</v>
      </c>
      <c r="P2919" s="1">
        <f>[1]DO_Adjust!J2919</f>
        <v>6.4213093697681645</v>
      </c>
      <c r="Q2919" s="1">
        <v>67.520319999999998</v>
      </c>
    </row>
    <row r="2920" spans="1:17">
      <c r="A2920" t="s">
        <v>17</v>
      </c>
      <c r="B2920" s="4">
        <v>40476.281631999998</v>
      </c>
      <c r="C2920" s="1">
        <v>8.9239999999999995</v>
      </c>
      <c r="D2920" t="s">
        <v>19</v>
      </c>
      <c r="E2920" s="1">
        <v>12.0748</v>
      </c>
      <c r="F2920" t="s">
        <v>19</v>
      </c>
      <c r="G2920" s="1">
        <v>3.4986100000000002</v>
      </c>
      <c r="H2920" t="s">
        <v>19</v>
      </c>
      <c r="I2920" s="1">
        <v>1.8545</v>
      </c>
      <c r="J2920" s="1">
        <v>30.090499999999999</v>
      </c>
      <c r="K2920" t="s">
        <v>19</v>
      </c>
      <c r="L2920" s="1">
        <v>22.765599999999999</v>
      </c>
      <c r="M2920" t="s">
        <v>19</v>
      </c>
      <c r="N2920" s="1">
        <v>6.2343000000000002</v>
      </c>
      <c r="O2920" t="s">
        <v>19</v>
      </c>
      <c r="P2920" s="1">
        <f>[1]DO_Adjust!J2920</f>
        <v>6.6463147236845757</v>
      </c>
      <c r="Q2920" s="1">
        <v>70.00224</v>
      </c>
    </row>
    <row r="2921" spans="1:17">
      <c r="A2921" t="s">
        <v>17</v>
      </c>
      <c r="B2921" s="4">
        <v>40476.292049000003</v>
      </c>
      <c r="C2921" s="1">
        <v>8.8680000000000003</v>
      </c>
      <c r="D2921" t="s">
        <v>19</v>
      </c>
      <c r="E2921" s="1">
        <v>12.097200000000001</v>
      </c>
      <c r="F2921" t="s">
        <v>19</v>
      </c>
      <c r="G2921" s="1">
        <v>3.4986950000000001</v>
      </c>
      <c r="H2921" t="s">
        <v>19</v>
      </c>
      <c r="I2921" s="1">
        <v>1.8660000000000001</v>
      </c>
      <c r="J2921" s="1">
        <v>30.0733</v>
      </c>
      <c r="K2921" t="s">
        <v>19</v>
      </c>
      <c r="L2921" s="1">
        <v>22.748200000000001</v>
      </c>
      <c r="M2921" t="s">
        <v>19</v>
      </c>
      <c r="N2921" s="1">
        <v>6.28634</v>
      </c>
      <c r="O2921" t="s">
        <v>19</v>
      </c>
      <c r="P2921" s="1">
        <f>[1]DO_Adjust!J2921</f>
        <v>6.7016933572410542</v>
      </c>
      <c r="Q2921" s="1">
        <v>70.612300000000005</v>
      </c>
    </row>
    <row r="2922" spans="1:17">
      <c r="A2922" t="s">
        <v>17</v>
      </c>
      <c r="B2922" s="4">
        <v>40476.302465000001</v>
      </c>
      <c r="C2922" s="1">
        <v>8.83</v>
      </c>
      <c r="D2922" t="s">
        <v>19</v>
      </c>
      <c r="E2922" s="1">
        <v>12.0716</v>
      </c>
      <c r="F2922" t="s">
        <v>19</v>
      </c>
      <c r="G2922" s="1">
        <v>3.497906</v>
      </c>
      <c r="H2922" t="s">
        <v>19</v>
      </c>
      <c r="I2922" s="1">
        <v>1.8592</v>
      </c>
      <c r="J2922" s="1">
        <v>30.086400000000001</v>
      </c>
      <c r="K2922" t="s">
        <v>19</v>
      </c>
      <c r="L2922" s="1">
        <v>22.763000000000002</v>
      </c>
      <c r="M2922" t="s">
        <v>19</v>
      </c>
      <c r="N2922" s="1">
        <v>6.25678</v>
      </c>
      <c r="O2922" t="s">
        <v>19</v>
      </c>
      <c r="P2922" s="1">
        <f>[1]DO_Adjust!J2922</f>
        <v>6.6705390226265884</v>
      </c>
      <c r="Q2922" s="1">
        <v>70.24812</v>
      </c>
    </row>
    <row r="2923" spans="1:17">
      <c r="A2923" t="s">
        <v>17</v>
      </c>
      <c r="B2923" s="4">
        <v>40476.312881999998</v>
      </c>
      <c r="C2923" s="1">
        <v>8.8089999999999993</v>
      </c>
      <c r="D2923" t="s">
        <v>19</v>
      </c>
      <c r="E2923" s="1">
        <v>12.0943</v>
      </c>
      <c r="F2923" t="s">
        <v>19</v>
      </c>
      <c r="G2923" s="1">
        <v>3.4980519999999999</v>
      </c>
      <c r="H2923" t="s">
        <v>19</v>
      </c>
      <c r="I2923" s="1">
        <v>1.8681000000000001</v>
      </c>
      <c r="J2923" s="1">
        <v>30.069500000000001</v>
      </c>
      <c r="K2923" t="s">
        <v>19</v>
      </c>
      <c r="L2923" s="1">
        <v>22.745799999999999</v>
      </c>
      <c r="M2923" t="s">
        <v>19</v>
      </c>
      <c r="N2923" s="1">
        <v>6.2965499999999999</v>
      </c>
      <c r="O2923" t="s">
        <v>19</v>
      </c>
      <c r="P2923" s="1">
        <f>[1]DO_Adjust!J2923</f>
        <v>6.7128061359018636</v>
      </c>
      <c r="Q2923" s="1">
        <v>70.720979999999997</v>
      </c>
    </row>
    <row r="2924" spans="1:17">
      <c r="A2924" t="s">
        <v>17</v>
      </c>
      <c r="B2924" s="4">
        <v>40476.323299000003</v>
      </c>
      <c r="C2924" s="1">
        <v>8.8320000000000007</v>
      </c>
      <c r="D2924" t="s">
        <v>19</v>
      </c>
      <c r="E2924" s="1">
        <v>12.091900000000001</v>
      </c>
      <c r="F2924" t="s">
        <v>19</v>
      </c>
      <c r="G2924" s="1">
        <v>3.4977969999999998</v>
      </c>
      <c r="H2924" t="s">
        <v>19</v>
      </c>
      <c r="I2924" s="1">
        <v>1.8720000000000001</v>
      </c>
      <c r="J2924" s="1">
        <v>30.068999999999999</v>
      </c>
      <c r="K2924" t="s">
        <v>19</v>
      </c>
      <c r="L2924" s="1">
        <v>22.745899999999999</v>
      </c>
      <c r="M2924" t="s">
        <v>19</v>
      </c>
      <c r="N2924" s="1">
        <v>6.3152699999999999</v>
      </c>
      <c r="O2924" t="s">
        <v>19</v>
      </c>
      <c r="P2924" s="1">
        <f>[1]DO_Adjust!J2924</f>
        <v>6.7328243480039589</v>
      </c>
      <c r="Q2924" s="1">
        <v>70.927449999999993</v>
      </c>
    </row>
    <row r="2925" spans="1:17">
      <c r="A2925" t="s">
        <v>17</v>
      </c>
      <c r="B2925" s="4">
        <v>40476.333715000001</v>
      </c>
      <c r="C2925" s="1">
        <v>8.8670000000000009</v>
      </c>
      <c r="D2925" t="s">
        <v>19</v>
      </c>
      <c r="E2925" s="1">
        <v>12.063700000000001</v>
      </c>
      <c r="F2925" t="s">
        <v>19</v>
      </c>
      <c r="G2925" s="1">
        <v>3.4937589999999998</v>
      </c>
      <c r="H2925" t="s">
        <v>19</v>
      </c>
      <c r="I2925" s="1">
        <v>1.8655999999999999</v>
      </c>
      <c r="J2925" s="1">
        <v>30.0532</v>
      </c>
      <c r="K2925" t="s">
        <v>19</v>
      </c>
      <c r="L2925" s="1">
        <v>22.738700000000001</v>
      </c>
      <c r="M2925" t="s">
        <v>19</v>
      </c>
      <c r="N2925" s="1">
        <v>6.2897999999999996</v>
      </c>
      <c r="O2925" t="s">
        <v>19</v>
      </c>
      <c r="P2925" s="1">
        <f>[1]DO_Adjust!J2925</f>
        <v>6.7053397791278995</v>
      </c>
      <c r="Q2925" s="1">
        <v>70.592250000000007</v>
      </c>
    </row>
    <row r="2926" spans="1:17">
      <c r="A2926" t="s">
        <v>17</v>
      </c>
      <c r="B2926" s="4">
        <v>40476.344131999998</v>
      </c>
      <c r="C2926" s="1">
        <v>8.9450000000000003</v>
      </c>
      <c r="D2926" t="s">
        <v>19</v>
      </c>
      <c r="E2926" s="1">
        <v>12.1059</v>
      </c>
      <c r="F2926" t="s">
        <v>19</v>
      </c>
      <c r="G2926" s="1">
        <v>3.4968020000000002</v>
      </c>
      <c r="H2926" t="s">
        <v>19</v>
      </c>
      <c r="I2926" s="1">
        <v>1.8871</v>
      </c>
      <c r="J2926" s="1">
        <v>30.048200000000001</v>
      </c>
      <c r="K2926" t="s">
        <v>19</v>
      </c>
      <c r="L2926" s="1">
        <v>22.7272</v>
      </c>
      <c r="M2926" t="s">
        <v>19</v>
      </c>
      <c r="N2926" s="1">
        <v>6.3856000000000002</v>
      </c>
      <c r="O2926" t="s">
        <v>19</v>
      </c>
      <c r="P2926" s="1">
        <f>[1]DO_Adjust!J2926</f>
        <v>6.8077895372061263</v>
      </c>
      <c r="Q2926" s="1">
        <v>71.729150000000004</v>
      </c>
    </row>
    <row r="2927" spans="1:17">
      <c r="A2927" t="s">
        <v>17</v>
      </c>
      <c r="B2927" s="4">
        <v>40476.354549000003</v>
      </c>
      <c r="C2927" s="1">
        <v>9.0410000000000004</v>
      </c>
      <c r="D2927" t="s">
        <v>19</v>
      </c>
      <c r="E2927" s="1">
        <v>12.1012</v>
      </c>
      <c r="F2927" t="s">
        <v>19</v>
      </c>
      <c r="G2927" s="1">
        <v>3.4957780000000001</v>
      </c>
      <c r="H2927" t="s">
        <v>19</v>
      </c>
      <c r="I2927" s="1">
        <v>1.8839999999999999</v>
      </c>
      <c r="J2927" s="1">
        <v>30.042200000000001</v>
      </c>
      <c r="K2927" t="s">
        <v>19</v>
      </c>
      <c r="L2927" s="1">
        <v>22.723299999999998</v>
      </c>
      <c r="M2927" t="s">
        <v>19</v>
      </c>
      <c r="N2927" s="1">
        <v>6.3721500000000004</v>
      </c>
      <c r="O2927" t="s">
        <v>19</v>
      </c>
      <c r="P2927" s="1">
        <f>[1]DO_Adjust!J2927</f>
        <v>6.7932213953908143</v>
      </c>
      <c r="Q2927" s="1">
        <v>71.568269999999998</v>
      </c>
    </row>
    <row r="2928" spans="1:17">
      <c r="A2928" t="s">
        <v>17</v>
      </c>
      <c r="B2928" s="4">
        <v>40476.364965000001</v>
      </c>
      <c r="C2928" s="1">
        <v>9.1440000000000001</v>
      </c>
      <c r="D2928" t="s">
        <v>19</v>
      </c>
      <c r="E2928" s="1">
        <v>12.1234</v>
      </c>
      <c r="F2928" t="s">
        <v>19</v>
      </c>
      <c r="G2928" s="1">
        <v>3.4971480000000001</v>
      </c>
      <c r="H2928" t="s">
        <v>19</v>
      </c>
      <c r="I2928" s="1">
        <v>1.8919999999999999</v>
      </c>
      <c r="J2928" s="1">
        <v>30.037400000000002</v>
      </c>
      <c r="K2928" t="s">
        <v>19</v>
      </c>
      <c r="L2928" s="1">
        <v>22.715499999999999</v>
      </c>
      <c r="M2928" t="s">
        <v>19</v>
      </c>
      <c r="N2928" s="1">
        <v>6.4072100000000001</v>
      </c>
      <c r="O2928" t="s">
        <v>19</v>
      </c>
      <c r="P2928" s="1">
        <f>[1]DO_Adjust!J2928</f>
        <v>6.8305644567575721</v>
      </c>
      <c r="Q2928" s="1">
        <v>71.993740000000003</v>
      </c>
    </row>
    <row r="2929" spans="1:17">
      <c r="A2929" t="s">
        <v>17</v>
      </c>
      <c r="B2929" s="4">
        <v>40476.375381999998</v>
      </c>
      <c r="C2929" s="1">
        <v>9.2870000000000008</v>
      </c>
      <c r="D2929" t="s">
        <v>19</v>
      </c>
      <c r="E2929" s="1">
        <v>12.119899999999999</v>
      </c>
      <c r="F2929" t="s">
        <v>19</v>
      </c>
      <c r="G2929" s="1">
        <v>3.496772</v>
      </c>
      <c r="H2929" t="s">
        <v>19</v>
      </c>
      <c r="I2929" s="1">
        <v>1.8858999999999999</v>
      </c>
      <c r="J2929" s="1">
        <v>30.0366</v>
      </c>
      <c r="K2929" t="s">
        <v>19</v>
      </c>
      <c r="L2929" s="1">
        <v>22.715599999999998</v>
      </c>
      <c r="M2929" t="s">
        <v>19</v>
      </c>
      <c r="N2929" s="1">
        <v>6.3786800000000001</v>
      </c>
      <c r="O2929" t="s">
        <v>19</v>
      </c>
      <c r="P2929" s="1">
        <f>[1]DO_Adjust!J2929</f>
        <v>6.8005586957322626</v>
      </c>
      <c r="Q2929" s="1">
        <v>71.667460000000005</v>
      </c>
    </row>
    <row r="2930" spans="1:17">
      <c r="A2930" t="s">
        <v>17</v>
      </c>
      <c r="B2930" s="4">
        <v>40476.385799000003</v>
      </c>
      <c r="C2930" s="1">
        <v>9.4290000000000003</v>
      </c>
      <c r="D2930" t="s">
        <v>19</v>
      </c>
      <c r="E2930" s="1">
        <v>12.1206</v>
      </c>
      <c r="F2930" t="s">
        <v>19</v>
      </c>
      <c r="G2930" s="1">
        <v>3.4966390000000001</v>
      </c>
      <c r="H2930" t="s">
        <v>19</v>
      </c>
      <c r="I2930" s="1">
        <v>1.8829</v>
      </c>
      <c r="J2930" s="1">
        <v>30.034600000000001</v>
      </c>
      <c r="K2930" t="s">
        <v>19</v>
      </c>
      <c r="L2930" s="1">
        <v>22.713899999999999</v>
      </c>
      <c r="M2930" t="s">
        <v>19</v>
      </c>
      <c r="N2930" s="1">
        <v>6.3647400000000003</v>
      </c>
      <c r="O2930" t="s">
        <v>19</v>
      </c>
      <c r="P2930" s="1">
        <f>[1]DO_Adjust!J2930</f>
        <v>6.7855872084740616</v>
      </c>
      <c r="Q2930" s="1">
        <v>71.511009999999999</v>
      </c>
    </row>
    <row r="2931" spans="1:17">
      <c r="A2931" t="s">
        <v>17</v>
      </c>
      <c r="B2931" s="4">
        <v>40476.396215000001</v>
      </c>
      <c r="C2931" s="1">
        <v>9.5850000000000009</v>
      </c>
      <c r="D2931" t="s">
        <v>19</v>
      </c>
      <c r="E2931" s="1">
        <v>12.120900000000001</v>
      </c>
      <c r="F2931" t="s">
        <v>19</v>
      </c>
      <c r="G2931" s="1">
        <v>3.4966210000000002</v>
      </c>
      <c r="H2931" t="s">
        <v>19</v>
      </c>
      <c r="I2931" s="1">
        <v>1.8879999999999999</v>
      </c>
      <c r="J2931" s="1">
        <v>30.034199999999998</v>
      </c>
      <c r="K2931" t="s">
        <v>19</v>
      </c>
      <c r="L2931" s="1">
        <v>22.7135</v>
      </c>
      <c r="M2931" t="s">
        <v>19</v>
      </c>
      <c r="N2931" s="1">
        <v>6.38896</v>
      </c>
      <c r="O2931" t="s">
        <v>19</v>
      </c>
      <c r="P2931" s="1">
        <f>[1]DO_Adjust!J2931</f>
        <v>6.8113611491114554</v>
      </c>
      <c r="Q2931" s="1">
        <v>71.7834</v>
      </c>
    </row>
    <row r="2932" spans="1:17">
      <c r="A2932" t="s">
        <v>17</v>
      </c>
      <c r="B2932" s="4">
        <v>40476.406631999998</v>
      </c>
      <c r="C2932" s="1">
        <v>9.7509999999999994</v>
      </c>
      <c r="D2932" t="s">
        <v>19</v>
      </c>
      <c r="E2932" s="1">
        <v>12.1097</v>
      </c>
      <c r="F2932" t="s">
        <v>19</v>
      </c>
      <c r="G2932" s="1">
        <v>3.4961720000000001</v>
      </c>
      <c r="H2932" t="s">
        <v>19</v>
      </c>
      <c r="I2932" s="1">
        <v>1.8819999999999999</v>
      </c>
      <c r="J2932" s="1">
        <v>30.038799999999998</v>
      </c>
      <c r="K2932" t="s">
        <v>19</v>
      </c>
      <c r="L2932" s="1">
        <v>22.719200000000001</v>
      </c>
      <c r="M2932" t="s">
        <v>19</v>
      </c>
      <c r="N2932" s="1">
        <v>6.36198</v>
      </c>
      <c r="O2932" t="s">
        <v>19</v>
      </c>
      <c r="P2932" s="1">
        <f>[1]DO_Adjust!J2932</f>
        <v>6.7827503964781695</v>
      </c>
      <c r="Q2932" s="1">
        <v>71.465440000000001</v>
      </c>
    </row>
    <row r="2933" spans="1:17">
      <c r="A2933" t="s">
        <v>17</v>
      </c>
      <c r="B2933" s="4">
        <v>40476.417049000003</v>
      </c>
      <c r="C2933" s="1">
        <v>9.9369999999999994</v>
      </c>
      <c r="D2933" t="s">
        <v>19</v>
      </c>
      <c r="E2933" s="1">
        <v>11.9848</v>
      </c>
      <c r="F2933" t="s">
        <v>19</v>
      </c>
      <c r="G2933" s="1">
        <v>3.4974530000000001</v>
      </c>
      <c r="H2933" t="s">
        <v>19</v>
      </c>
      <c r="I2933" s="1">
        <v>1.825</v>
      </c>
      <c r="J2933" s="1">
        <v>30.151599999999998</v>
      </c>
      <c r="K2933" t="s">
        <v>19</v>
      </c>
      <c r="L2933" s="1">
        <v>22.8293</v>
      </c>
      <c r="M2933" t="s">
        <v>19</v>
      </c>
      <c r="N2933" s="1">
        <v>6.10501</v>
      </c>
      <c r="O2933" t="s">
        <v>19</v>
      </c>
      <c r="P2933" s="1">
        <f>[1]DO_Adjust!J2933</f>
        <v>6.5087787714264049</v>
      </c>
      <c r="Q2933" s="1">
        <v>68.446359999999999</v>
      </c>
    </row>
    <row r="2934" spans="1:17">
      <c r="A2934" t="s">
        <v>17</v>
      </c>
      <c r="B2934" s="4">
        <v>40476.427465000001</v>
      </c>
      <c r="C2934" s="1">
        <v>10.125</v>
      </c>
      <c r="D2934" t="s">
        <v>19</v>
      </c>
      <c r="E2934" s="1">
        <v>11.9793</v>
      </c>
      <c r="F2934" t="s">
        <v>19</v>
      </c>
      <c r="G2934" s="1">
        <v>3.497465</v>
      </c>
      <c r="H2934" t="s">
        <v>19</v>
      </c>
      <c r="I2934" s="1">
        <v>1.8180000000000001</v>
      </c>
      <c r="J2934" s="1">
        <v>30.156199999999998</v>
      </c>
      <c r="K2934" t="s">
        <v>19</v>
      </c>
      <c r="L2934" s="1">
        <v>22.8338</v>
      </c>
      <c r="M2934" t="s">
        <v>19</v>
      </c>
      <c r="N2934" s="1">
        <v>6.0724999999999998</v>
      </c>
      <c r="O2934" t="s">
        <v>19</v>
      </c>
      <c r="P2934" s="1">
        <f>[1]DO_Adjust!J2934</f>
        <v>6.4742259623936409</v>
      </c>
      <c r="Q2934" s="1">
        <v>68.075900000000004</v>
      </c>
    </row>
    <row r="2935" spans="1:17">
      <c r="A2935" t="s">
        <v>17</v>
      </c>
      <c r="B2935" s="4">
        <v>40476.437881999998</v>
      </c>
      <c r="C2935" s="1">
        <v>10.335000000000001</v>
      </c>
      <c r="D2935" t="s">
        <v>19</v>
      </c>
      <c r="E2935" s="1">
        <v>11.953200000000001</v>
      </c>
      <c r="F2935" t="s">
        <v>19</v>
      </c>
      <c r="G2935" s="1">
        <v>3.4974780000000001</v>
      </c>
      <c r="H2935" t="s">
        <v>19</v>
      </c>
      <c r="I2935" s="1">
        <v>1.8043</v>
      </c>
      <c r="J2935" s="1">
        <v>30.177299999999999</v>
      </c>
      <c r="K2935" t="s">
        <v>19</v>
      </c>
      <c r="L2935" s="1">
        <v>22.854900000000001</v>
      </c>
      <c r="M2935" t="s">
        <v>19</v>
      </c>
      <c r="N2935" s="1">
        <v>6.0106099999999998</v>
      </c>
      <c r="O2935" t="s">
        <v>19</v>
      </c>
      <c r="P2935" s="1">
        <f>[1]DO_Adjust!J2935</f>
        <v>6.4080432584550362</v>
      </c>
      <c r="Q2935" s="1">
        <v>67.353800000000007</v>
      </c>
    </row>
    <row r="2936" spans="1:17">
      <c r="A2936" t="s">
        <v>17</v>
      </c>
      <c r="B2936" s="4">
        <v>40476.448299000003</v>
      </c>
      <c r="C2936" s="1">
        <v>10.558999999999999</v>
      </c>
      <c r="D2936" t="s">
        <v>19</v>
      </c>
      <c r="E2936" s="1">
        <v>11.934799999999999</v>
      </c>
      <c r="F2936" t="s">
        <v>19</v>
      </c>
      <c r="G2936" s="1">
        <v>3.497484</v>
      </c>
      <c r="H2936" t="s">
        <v>19</v>
      </c>
      <c r="I2936" s="1">
        <v>1.7922</v>
      </c>
      <c r="J2936" s="1">
        <v>30.1921</v>
      </c>
      <c r="K2936" t="s">
        <v>19</v>
      </c>
      <c r="L2936" s="1">
        <v>22.869700000000002</v>
      </c>
      <c r="M2936" t="s">
        <v>19</v>
      </c>
      <c r="N2936" s="1">
        <v>5.9555100000000003</v>
      </c>
      <c r="O2936" t="s">
        <v>19</v>
      </c>
      <c r="P2936" s="1">
        <f>[1]DO_Adjust!J2936</f>
        <v>6.3490969309976251</v>
      </c>
      <c r="Q2936" s="1">
        <v>66.716679999999997</v>
      </c>
    </row>
    <row r="2937" spans="1:17">
      <c r="A2937" t="s">
        <v>17</v>
      </c>
      <c r="B2937" s="4">
        <v>40476.458715000001</v>
      </c>
      <c r="C2937" s="1">
        <v>10.76</v>
      </c>
      <c r="D2937" t="s">
        <v>19</v>
      </c>
      <c r="E2937" s="1">
        <v>11.9679</v>
      </c>
      <c r="F2937" t="s">
        <v>19</v>
      </c>
      <c r="G2937" s="1">
        <v>3.4967320000000002</v>
      </c>
      <c r="H2937" t="s">
        <v>19</v>
      </c>
      <c r="I2937" s="1">
        <v>1.8133999999999999</v>
      </c>
      <c r="J2937" s="1">
        <v>30.158100000000001</v>
      </c>
      <c r="K2937" t="s">
        <v>19</v>
      </c>
      <c r="L2937" s="1">
        <v>22.837399999999999</v>
      </c>
      <c r="M2937" t="s">
        <v>19</v>
      </c>
      <c r="N2937" s="1">
        <v>6.0527300000000004</v>
      </c>
      <c r="O2937" t="s">
        <v>19</v>
      </c>
      <c r="P2937" s="1">
        <f>[1]DO_Adjust!J2937</f>
        <v>6.4530742312347558</v>
      </c>
      <c r="Q2937" s="1">
        <v>67.838710000000006</v>
      </c>
    </row>
    <row r="2938" spans="1:17">
      <c r="A2938" t="s">
        <v>17</v>
      </c>
      <c r="B2938" s="4">
        <v>40476.469131999998</v>
      </c>
      <c r="C2938" s="1">
        <v>10.972</v>
      </c>
      <c r="D2938" t="s">
        <v>19</v>
      </c>
      <c r="E2938" s="1">
        <v>11.8215</v>
      </c>
      <c r="F2938" t="s">
        <v>19</v>
      </c>
      <c r="G2938" s="1">
        <v>3.4964179999999998</v>
      </c>
      <c r="H2938" t="s">
        <v>19</v>
      </c>
      <c r="I2938" s="1">
        <v>1.7584</v>
      </c>
      <c r="J2938" s="1">
        <v>30.273599999999998</v>
      </c>
      <c r="K2938" t="s">
        <v>19</v>
      </c>
      <c r="L2938" s="1">
        <v>22.953399999999998</v>
      </c>
      <c r="M2938" t="s">
        <v>19</v>
      </c>
      <c r="N2938" s="1">
        <v>5.8065100000000003</v>
      </c>
      <c r="O2938" t="s">
        <v>19</v>
      </c>
      <c r="P2938" s="1">
        <f>[1]DO_Adjust!J2938</f>
        <v>6.1906614936712696</v>
      </c>
      <c r="Q2938" s="1">
        <v>64.924729999999997</v>
      </c>
    </row>
    <row r="2939" spans="1:17">
      <c r="A2939" t="s">
        <v>17</v>
      </c>
      <c r="B2939" s="4">
        <v>40476.479549000003</v>
      </c>
      <c r="C2939" s="1">
        <v>11.175000000000001</v>
      </c>
      <c r="D2939" t="s">
        <v>19</v>
      </c>
      <c r="E2939" s="1">
        <v>11.8081</v>
      </c>
      <c r="F2939" t="s">
        <v>19</v>
      </c>
      <c r="G2939" s="1">
        <v>3.4984860000000002</v>
      </c>
      <c r="H2939" t="s">
        <v>19</v>
      </c>
      <c r="I2939" s="1">
        <v>1.7189000000000001</v>
      </c>
      <c r="J2939" s="1">
        <v>30.304400000000001</v>
      </c>
      <c r="K2939" t="s">
        <v>19</v>
      </c>
      <c r="L2939" s="1">
        <v>22.979700000000001</v>
      </c>
      <c r="M2939" t="s">
        <v>19</v>
      </c>
      <c r="N2939" s="1">
        <v>5.6201299999999996</v>
      </c>
      <c r="O2939" t="s">
        <v>19</v>
      </c>
      <c r="P2939" s="1">
        <f>[1]DO_Adjust!J2939</f>
        <v>5.9916812186812631</v>
      </c>
      <c r="Q2939" s="1">
        <v>62.834969999999998</v>
      </c>
    </row>
    <row r="2940" spans="1:17">
      <c r="A2940" t="s">
        <v>17</v>
      </c>
      <c r="B2940" s="4">
        <v>40476.489965000001</v>
      </c>
      <c r="C2940" s="1">
        <v>11.378</v>
      </c>
      <c r="D2940" t="s">
        <v>19</v>
      </c>
      <c r="E2940" s="1">
        <v>11.8034</v>
      </c>
      <c r="F2940" t="s">
        <v>19</v>
      </c>
      <c r="G2940" s="1">
        <v>3.4978189999999998</v>
      </c>
      <c r="H2940" t="s">
        <v>19</v>
      </c>
      <c r="I2940" s="1">
        <v>1.7208000000000001</v>
      </c>
      <c r="J2940" s="1">
        <v>30.3017</v>
      </c>
      <c r="K2940" t="s">
        <v>19</v>
      </c>
      <c r="L2940" s="1">
        <v>22.9785</v>
      </c>
      <c r="M2940" t="s">
        <v>19</v>
      </c>
      <c r="N2940" s="1">
        <v>5.6299799999999998</v>
      </c>
      <c r="O2940" t="s">
        <v>19</v>
      </c>
      <c r="P2940" s="1">
        <f>[1]DO_Adjust!J2940</f>
        <v>6.0021568753520631</v>
      </c>
      <c r="Q2940" s="1">
        <v>62.937750000000001</v>
      </c>
    </row>
    <row r="2941" spans="1:17">
      <c r="A2941" t="s">
        <v>17</v>
      </c>
      <c r="B2941" s="4">
        <v>40476.500381999998</v>
      </c>
      <c r="C2941" s="1">
        <v>11.563000000000001</v>
      </c>
      <c r="D2941" t="s">
        <v>19</v>
      </c>
      <c r="E2941" s="1">
        <v>11.803699999999999</v>
      </c>
      <c r="F2941" t="s">
        <v>19</v>
      </c>
      <c r="G2941" s="1">
        <v>3.4979710000000002</v>
      </c>
      <c r="H2941" t="s">
        <v>19</v>
      </c>
      <c r="I2941" s="1">
        <v>1.716</v>
      </c>
      <c r="J2941" s="1">
        <v>30.302800000000001</v>
      </c>
      <c r="K2941" t="s">
        <v>19</v>
      </c>
      <c r="L2941" s="1">
        <v>22.979299999999999</v>
      </c>
      <c r="M2941" t="s">
        <v>19</v>
      </c>
      <c r="N2941" s="1">
        <v>5.6072300000000004</v>
      </c>
      <c r="O2941" t="s">
        <v>19</v>
      </c>
      <c r="P2941" s="1">
        <f>[1]DO_Adjust!J2941</f>
        <v>5.977954530053986</v>
      </c>
      <c r="Q2941" s="1">
        <v>62.684330000000003</v>
      </c>
    </row>
    <row r="2942" spans="1:17">
      <c r="A2942" t="s">
        <v>17</v>
      </c>
      <c r="B2942" s="4">
        <v>40476.510799000003</v>
      </c>
      <c r="C2942" s="1">
        <v>11.728999999999999</v>
      </c>
      <c r="D2942" t="s">
        <v>19</v>
      </c>
      <c r="E2942" s="1">
        <v>11.7967</v>
      </c>
      <c r="F2942" t="s">
        <v>19</v>
      </c>
      <c r="G2942" s="1">
        <v>3.497074</v>
      </c>
      <c r="H2942" t="s">
        <v>19</v>
      </c>
      <c r="I2942" s="1">
        <v>1.7272000000000001</v>
      </c>
      <c r="J2942" s="1">
        <v>30.299800000000001</v>
      </c>
      <c r="K2942" t="s">
        <v>19</v>
      </c>
      <c r="L2942" s="1">
        <v>22.978200000000001</v>
      </c>
      <c r="M2942" t="s">
        <v>19</v>
      </c>
      <c r="N2942" s="1">
        <v>5.6615000000000002</v>
      </c>
      <c r="O2942" t="s">
        <v>19</v>
      </c>
      <c r="P2942" s="1">
        <f>[1]DO_Adjust!J2942</f>
        <v>6.0357466830882069</v>
      </c>
      <c r="Q2942" s="1">
        <v>63.280419999999999</v>
      </c>
    </row>
    <row r="2943" spans="1:17">
      <c r="A2943" t="s">
        <v>17</v>
      </c>
      <c r="B2943" s="4">
        <v>40476.521215000001</v>
      </c>
      <c r="C2943" s="1">
        <v>11.903</v>
      </c>
      <c r="D2943" t="s">
        <v>19</v>
      </c>
      <c r="E2943" s="1">
        <v>11.791399999999999</v>
      </c>
      <c r="F2943" t="s">
        <v>19</v>
      </c>
      <c r="G2943" s="1">
        <v>3.496928</v>
      </c>
      <c r="H2943" t="s">
        <v>19</v>
      </c>
      <c r="I2943" s="1">
        <v>1.7264999999999999</v>
      </c>
      <c r="J2943" s="1">
        <v>30.302700000000002</v>
      </c>
      <c r="K2943" t="s">
        <v>19</v>
      </c>
      <c r="L2943" s="1">
        <v>22.981400000000001</v>
      </c>
      <c r="M2943" t="s">
        <v>19</v>
      </c>
      <c r="N2943" s="1">
        <v>5.65855</v>
      </c>
      <c r="O2943" t="s">
        <v>19</v>
      </c>
      <c r="P2943" s="1">
        <f>[1]DO_Adjust!J2943</f>
        <v>6.0329223739674136</v>
      </c>
      <c r="Q2943" s="1">
        <v>63.241390000000003</v>
      </c>
    </row>
    <row r="2944" spans="1:17">
      <c r="A2944" t="s">
        <v>17</v>
      </c>
      <c r="B2944" s="4">
        <v>40476.531631999998</v>
      </c>
      <c r="C2944" s="1">
        <v>12.038</v>
      </c>
      <c r="D2944" t="s">
        <v>19</v>
      </c>
      <c r="E2944" s="1">
        <v>11.7896</v>
      </c>
      <c r="F2944" t="s">
        <v>19</v>
      </c>
      <c r="G2944" s="1">
        <v>3.4968560000000002</v>
      </c>
      <c r="H2944" t="s">
        <v>19</v>
      </c>
      <c r="I2944" s="1">
        <v>1.7282</v>
      </c>
      <c r="J2944" s="1">
        <v>30.3034</v>
      </c>
      <c r="K2944" t="s">
        <v>19</v>
      </c>
      <c r="L2944" s="1">
        <v>22.982299999999999</v>
      </c>
      <c r="M2944" t="s">
        <v>19</v>
      </c>
      <c r="N2944" s="1">
        <v>5.6668000000000003</v>
      </c>
      <c r="O2944" t="s">
        <v>19</v>
      </c>
      <c r="P2944" s="1">
        <f>[1]DO_Adjust!J2944</f>
        <v>6.0418418837102887</v>
      </c>
      <c r="Q2944" s="1">
        <v>63.331490000000002</v>
      </c>
    </row>
    <row r="2945" spans="1:17">
      <c r="A2945" t="s">
        <v>17</v>
      </c>
      <c r="B2945" s="4">
        <v>40476.542049000003</v>
      </c>
      <c r="C2945" s="1">
        <v>12.166</v>
      </c>
      <c r="D2945" t="s">
        <v>19</v>
      </c>
      <c r="E2945" s="1">
        <v>11.790800000000001</v>
      </c>
      <c r="F2945" t="s">
        <v>19</v>
      </c>
      <c r="G2945" s="1">
        <v>3.4966919999999999</v>
      </c>
      <c r="H2945" t="s">
        <v>19</v>
      </c>
      <c r="I2945" s="1">
        <v>1.7292000000000001</v>
      </c>
      <c r="J2945" s="1">
        <v>30.300799999999999</v>
      </c>
      <c r="K2945" t="s">
        <v>19</v>
      </c>
      <c r="L2945" s="1">
        <v>22.98</v>
      </c>
      <c r="M2945" t="s">
        <v>19</v>
      </c>
      <c r="N2945" s="1">
        <v>5.6715400000000002</v>
      </c>
      <c r="O2945" t="s">
        <v>19</v>
      </c>
      <c r="P2945" s="1">
        <f>[1]DO_Adjust!J2945</f>
        <v>6.0469537111758473</v>
      </c>
      <c r="Q2945" s="1">
        <v>63.385109999999997</v>
      </c>
    </row>
    <row r="2946" spans="1:17">
      <c r="A2946" t="s">
        <v>17</v>
      </c>
      <c r="B2946" s="4">
        <v>40476.552465000001</v>
      </c>
      <c r="C2946" s="1">
        <v>12.286</v>
      </c>
      <c r="D2946" t="s">
        <v>19</v>
      </c>
      <c r="E2946" s="1">
        <v>11.785600000000001</v>
      </c>
      <c r="F2946" t="s">
        <v>19</v>
      </c>
      <c r="G2946" s="1">
        <v>3.4964919999999999</v>
      </c>
      <c r="H2946" t="s">
        <v>19</v>
      </c>
      <c r="I2946" s="1">
        <v>1.7318</v>
      </c>
      <c r="J2946" s="1">
        <v>30.303100000000001</v>
      </c>
      <c r="K2946" t="s">
        <v>19</v>
      </c>
      <c r="L2946" s="1">
        <v>22.982700000000001</v>
      </c>
      <c r="M2946" t="s">
        <v>19</v>
      </c>
      <c r="N2946" s="1">
        <v>5.68485</v>
      </c>
      <c r="O2946" t="s">
        <v>19</v>
      </c>
      <c r="P2946" s="1">
        <f>[1]DO_Adjust!J2946</f>
        <v>6.0607952322151695</v>
      </c>
      <c r="Q2946" s="1">
        <v>63.527709999999999</v>
      </c>
    </row>
    <row r="2947" spans="1:17">
      <c r="A2947" t="s">
        <v>17</v>
      </c>
      <c r="B2947" s="4">
        <v>40476.562881999998</v>
      </c>
      <c r="C2947" s="1">
        <v>12.369</v>
      </c>
      <c r="D2947" t="s">
        <v>19</v>
      </c>
      <c r="E2947" s="1">
        <v>11.793200000000001</v>
      </c>
      <c r="F2947" t="s">
        <v>19</v>
      </c>
      <c r="G2947" s="1">
        <v>3.4958610000000001</v>
      </c>
      <c r="H2947" t="s">
        <v>19</v>
      </c>
      <c r="I2947" s="1">
        <v>1.7374000000000001</v>
      </c>
      <c r="J2947" s="1">
        <v>30.290800000000001</v>
      </c>
      <c r="K2947" t="s">
        <v>19</v>
      </c>
      <c r="L2947" s="1">
        <v>22.971900000000002</v>
      </c>
      <c r="M2947" t="s">
        <v>19</v>
      </c>
      <c r="N2947" s="1">
        <v>5.7108600000000003</v>
      </c>
      <c r="O2947" t="s">
        <v>19</v>
      </c>
      <c r="P2947" s="1">
        <f>[1]DO_Adjust!J2947</f>
        <v>6.0886864504632747</v>
      </c>
      <c r="Q2947" s="1">
        <v>63.823689999999999</v>
      </c>
    </row>
    <row r="2948" spans="1:17">
      <c r="A2948" t="s">
        <v>17</v>
      </c>
      <c r="B2948" s="4">
        <v>40476.573299000003</v>
      </c>
      <c r="C2948" s="1">
        <v>12.441000000000001</v>
      </c>
      <c r="D2948" t="s">
        <v>19</v>
      </c>
      <c r="E2948" s="1">
        <v>11.7926</v>
      </c>
      <c r="F2948" t="s">
        <v>19</v>
      </c>
      <c r="G2948" s="1">
        <v>3.4953460000000001</v>
      </c>
      <c r="H2948" t="s">
        <v>19</v>
      </c>
      <c r="I2948" s="1">
        <v>1.7445999999999999</v>
      </c>
      <c r="J2948" s="1">
        <v>30.286300000000001</v>
      </c>
      <c r="K2948" t="s">
        <v>19</v>
      </c>
      <c r="L2948" s="1">
        <v>22.968399999999999</v>
      </c>
      <c r="M2948" t="s">
        <v>19</v>
      </c>
      <c r="N2948" s="1">
        <v>5.7455400000000001</v>
      </c>
      <c r="O2948" t="s">
        <v>19</v>
      </c>
      <c r="P2948" s="1">
        <f>[1]DO_Adjust!J2948</f>
        <v>6.1254310412353501</v>
      </c>
      <c r="Q2948" s="1">
        <v>64.208659999999995</v>
      </c>
    </row>
    <row r="2949" spans="1:17">
      <c r="A2949" t="s">
        <v>17</v>
      </c>
      <c r="B2949" s="4">
        <v>40476.583715000001</v>
      </c>
      <c r="C2949" s="1">
        <v>12.506</v>
      </c>
      <c r="D2949" t="s">
        <v>19</v>
      </c>
      <c r="E2949" s="1">
        <v>11.792199999999999</v>
      </c>
      <c r="F2949" t="s">
        <v>19</v>
      </c>
      <c r="G2949" s="1">
        <v>3.4950489999999999</v>
      </c>
      <c r="H2949" t="s">
        <v>19</v>
      </c>
      <c r="I2949" s="1">
        <v>1.7463</v>
      </c>
      <c r="J2949" s="1">
        <v>30.283799999999999</v>
      </c>
      <c r="K2949" t="s">
        <v>19</v>
      </c>
      <c r="L2949" s="1">
        <v>22.9666</v>
      </c>
      <c r="M2949" t="s">
        <v>19</v>
      </c>
      <c r="N2949" s="1">
        <v>5.7537000000000003</v>
      </c>
      <c r="O2949" t="s">
        <v>19</v>
      </c>
      <c r="P2949" s="1">
        <f>[1]DO_Adjust!J2949</f>
        <v>6.1342425394789757</v>
      </c>
      <c r="Q2949" s="1">
        <v>64.298199999999994</v>
      </c>
    </row>
    <row r="2950" spans="1:17">
      <c r="A2950" t="s">
        <v>17</v>
      </c>
      <c r="B2950" s="4">
        <v>40476.594131999998</v>
      </c>
      <c r="C2950" s="1">
        <v>12.554</v>
      </c>
      <c r="D2950" t="s">
        <v>19</v>
      </c>
      <c r="E2950" s="1">
        <v>11.7957</v>
      </c>
      <c r="F2950" t="s">
        <v>19</v>
      </c>
      <c r="G2950" s="1">
        <v>3.4955159999999998</v>
      </c>
      <c r="H2950" t="s">
        <v>19</v>
      </c>
      <c r="I2950" s="1">
        <v>1.7390000000000001</v>
      </c>
      <c r="J2950" s="1">
        <v>30.285399999999999</v>
      </c>
      <c r="K2950" t="s">
        <v>19</v>
      </c>
      <c r="L2950" s="1">
        <v>22.967199999999998</v>
      </c>
      <c r="M2950" t="s">
        <v>19</v>
      </c>
      <c r="N2950" s="1">
        <v>5.7184900000000001</v>
      </c>
      <c r="O2950" t="s">
        <v>19</v>
      </c>
      <c r="P2950" s="1">
        <f>[1]DO_Adjust!J2950</f>
        <v>6.0968391293119755</v>
      </c>
      <c r="Q2950" s="1">
        <v>63.910139999999998</v>
      </c>
    </row>
    <row r="2951" spans="1:17">
      <c r="A2951" t="s">
        <v>17</v>
      </c>
      <c r="B2951" s="4">
        <v>40476.604549000003</v>
      </c>
      <c r="C2951" s="1">
        <v>12.567</v>
      </c>
      <c r="D2951" t="s">
        <v>19</v>
      </c>
      <c r="E2951" s="1">
        <v>11.7616</v>
      </c>
      <c r="F2951" t="s">
        <v>19</v>
      </c>
      <c r="G2951" s="1">
        <v>3.4959039999999999</v>
      </c>
      <c r="H2951" t="s">
        <v>19</v>
      </c>
      <c r="I2951" s="1">
        <v>1.7224999999999999</v>
      </c>
      <c r="J2951" s="1">
        <v>30.3169</v>
      </c>
      <c r="K2951" t="s">
        <v>19</v>
      </c>
      <c r="L2951" s="1">
        <v>22.997800000000002</v>
      </c>
      <c r="M2951" t="s">
        <v>19</v>
      </c>
      <c r="N2951" s="1">
        <v>5.6432799999999999</v>
      </c>
      <c r="O2951" t="s">
        <v>19</v>
      </c>
      <c r="P2951" s="1">
        <f>[1]DO_Adjust!J2951</f>
        <v>6.0165720950515489</v>
      </c>
      <c r="Q2951" s="1">
        <v>63.036479999999997</v>
      </c>
    </row>
    <row r="2952" spans="1:17">
      <c r="A2952" t="s">
        <v>17</v>
      </c>
      <c r="B2952" s="4">
        <v>40476.614965000001</v>
      </c>
      <c r="C2952" s="1">
        <v>12.579000000000001</v>
      </c>
      <c r="D2952" t="s">
        <v>19</v>
      </c>
      <c r="E2952" s="1">
        <v>11.755699999999999</v>
      </c>
      <c r="F2952" t="s">
        <v>19</v>
      </c>
      <c r="G2952" s="1">
        <v>3.4957769999999999</v>
      </c>
      <c r="H2952" t="s">
        <v>19</v>
      </c>
      <c r="I2952" s="1">
        <v>1.7197</v>
      </c>
      <c r="J2952" s="1">
        <v>30.320499999999999</v>
      </c>
      <c r="K2952" t="s">
        <v>19</v>
      </c>
      <c r="L2952" s="1">
        <v>23.0016</v>
      </c>
      <c r="M2952" t="s">
        <v>19</v>
      </c>
      <c r="N2952" s="1">
        <v>5.6304699999999999</v>
      </c>
      <c r="O2952" t="s">
        <v>19</v>
      </c>
      <c r="P2952" s="1">
        <f>[1]DO_Adjust!J2952</f>
        <v>6.0030396754927979</v>
      </c>
      <c r="Q2952" s="1">
        <v>62.886899999999997</v>
      </c>
    </row>
    <row r="2953" spans="1:17">
      <c r="A2953" t="s">
        <v>17</v>
      </c>
      <c r="B2953" s="4">
        <v>40476.625381999998</v>
      </c>
      <c r="C2953" s="1">
        <v>12.567</v>
      </c>
      <c r="D2953" t="s">
        <v>19</v>
      </c>
      <c r="E2953" s="1">
        <v>11.7521</v>
      </c>
      <c r="F2953" t="s">
        <v>19</v>
      </c>
      <c r="G2953" s="1">
        <v>3.4957769999999999</v>
      </c>
      <c r="H2953" t="s">
        <v>19</v>
      </c>
      <c r="I2953" s="1">
        <v>1.7173</v>
      </c>
      <c r="J2953" s="1">
        <v>30.323399999999999</v>
      </c>
      <c r="K2953" t="s">
        <v>19</v>
      </c>
      <c r="L2953" s="1">
        <v>23.0045</v>
      </c>
      <c r="M2953" t="s">
        <v>19</v>
      </c>
      <c r="N2953" s="1">
        <v>5.6195599999999999</v>
      </c>
      <c r="O2953" t="s">
        <v>19</v>
      </c>
      <c r="P2953" s="1">
        <f>[1]DO_Adjust!J2953</f>
        <v>5.9912433966424947</v>
      </c>
      <c r="Q2953" s="1">
        <v>62.761400000000002</v>
      </c>
    </row>
    <row r="2954" spans="1:17">
      <c r="A2954" t="s">
        <v>17</v>
      </c>
      <c r="B2954" s="4">
        <v>40476.635799000003</v>
      </c>
      <c r="C2954" s="1">
        <v>12.551</v>
      </c>
      <c r="D2954" t="s">
        <v>19</v>
      </c>
      <c r="E2954" s="1">
        <v>11.750299999999999</v>
      </c>
      <c r="F2954" t="s">
        <v>19</v>
      </c>
      <c r="G2954" s="1">
        <v>3.4957590000000001</v>
      </c>
      <c r="H2954" t="s">
        <v>19</v>
      </c>
      <c r="I2954" s="1">
        <v>1.716</v>
      </c>
      <c r="J2954" s="1">
        <v>30.3247</v>
      </c>
      <c r="K2954" t="s">
        <v>19</v>
      </c>
      <c r="L2954" s="1">
        <v>23.0059</v>
      </c>
      <c r="M2954" t="s">
        <v>19</v>
      </c>
      <c r="N2954" s="1">
        <v>5.6132</v>
      </c>
      <c r="O2954" t="s">
        <v>19</v>
      </c>
      <c r="P2954" s="1">
        <f>[1]DO_Adjust!J2954</f>
        <v>5.984842096800068</v>
      </c>
      <c r="Q2954" s="1">
        <v>62.688450000000003</v>
      </c>
    </row>
    <row r="2955" spans="1:17">
      <c r="A2955" t="s">
        <v>17</v>
      </c>
      <c r="B2955" s="4">
        <v>40476.646215000001</v>
      </c>
      <c r="C2955" s="1">
        <v>12.516</v>
      </c>
      <c r="D2955" t="s">
        <v>19</v>
      </c>
      <c r="E2955" s="1">
        <v>11.753</v>
      </c>
      <c r="F2955" t="s">
        <v>19</v>
      </c>
      <c r="G2955" s="1">
        <v>3.495692</v>
      </c>
      <c r="H2955" t="s">
        <v>19</v>
      </c>
      <c r="I2955" s="1">
        <v>1.7171000000000001</v>
      </c>
      <c r="J2955" s="1">
        <v>30.321899999999999</v>
      </c>
      <c r="K2955" t="s">
        <v>19</v>
      </c>
      <c r="L2955" s="1">
        <v>23.0031</v>
      </c>
      <c r="M2955" t="s">
        <v>19</v>
      </c>
      <c r="N2955" s="1">
        <v>5.6183800000000002</v>
      </c>
      <c r="O2955" t="s">
        <v>19</v>
      </c>
      <c r="P2955" s="1">
        <f>[1]DO_Adjust!J2955</f>
        <v>5.9901558448075223</v>
      </c>
      <c r="Q2955" s="1">
        <v>62.748849999999997</v>
      </c>
    </row>
    <row r="2956" spans="1:17">
      <c r="A2956" t="s">
        <v>17</v>
      </c>
      <c r="B2956" s="4">
        <v>40476.656631999998</v>
      </c>
      <c r="C2956" s="1">
        <v>12.472</v>
      </c>
      <c r="D2956" t="s">
        <v>19</v>
      </c>
      <c r="E2956" s="1">
        <v>11.7537</v>
      </c>
      <c r="F2956" t="s">
        <v>19</v>
      </c>
      <c r="G2956" s="1">
        <v>3.4956619999999998</v>
      </c>
      <c r="H2956" t="s">
        <v>19</v>
      </c>
      <c r="I2956" s="1">
        <v>1.7170000000000001</v>
      </c>
      <c r="J2956" s="1">
        <v>30.321000000000002</v>
      </c>
      <c r="K2956" t="s">
        <v>19</v>
      </c>
      <c r="L2956" s="1">
        <v>23.002400000000002</v>
      </c>
      <c r="M2956" t="s">
        <v>19</v>
      </c>
      <c r="N2956" s="1">
        <v>5.6179300000000003</v>
      </c>
      <c r="O2956" t="s">
        <v>19</v>
      </c>
      <c r="P2956" s="1">
        <f>[1]DO_Adjust!J2956</f>
        <v>5.9895717396321704</v>
      </c>
      <c r="Q2956" s="1">
        <v>62.744450000000001</v>
      </c>
    </row>
    <row r="2957" spans="1:17">
      <c r="A2957" t="s">
        <v>17</v>
      </c>
      <c r="B2957" s="4">
        <v>40476.667049000003</v>
      </c>
      <c r="C2957" s="1">
        <v>12.419</v>
      </c>
      <c r="D2957" t="s">
        <v>19</v>
      </c>
      <c r="E2957" s="1">
        <v>11.755000000000001</v>
      </c>
      <c r="F2957" t="s">
        <v>19</v>
      </c>
      <c r="G2957" s="1">
        <v>3.4955400000000001</v>
      </c>
      <c r="H2957" t="s">
        <v>19</v>
      </c>
      <c r="I2957" s="1">
        <v>1.7157</v>
      </c>
      <c r="J2957" s="1">
        <v>30.318899999999999</v>
      </c>
      <c r="K2957" t="s">
        <v>19</v>
      </c>
      <c r="L2957" s="1">
        <v>23.000499999999999</v>
      </c>
      <c r="M2957" t="s">
        <v>19</v>
      </c>
      <c r="N2957" s="1">
        <v>5.6116599999999996</v>
      </c>
      <c r="O2957" t="s">
        <v>19</v>
      </c>
      <c r="P2957" s="1">
        <f>[1]DO_Adjust!J2957</f>
        <v>5.9828742351256894</v>
      </c>
      <c r="Q2957" s="1">
        <v>62.675240000000002</v>
      </c>
    </row>
    <row r="2958" spans="1:17">
      <c r="A2958" t="s">
        <v>17</v>
      </c>
      <c r="B2958" s="4">
        <v>40476.677465000001</v>
      </c>
      <c r="C2958" s="1">
        <v>12.363</v>
      </c>
      <c r="D2958" t="s">
        <v>19</v>
      </c>
      <c r="E2958" s="1">
        <v>11.7538</v>
      </c>
      <c r="F2958" t="s">
        <v>19</v>
      </c>
      <c r="G2958" s="1">
        <v>3.4954740000000002</v>
      </c>
      <c r="H2958" t="s">
        <v>19</v>
      </c>
      <c r="I2958" s="1">
        <v>1.7159</v>
      </c>
      <c r="J2958" s="1">
        <v>30.319199999999999</v>
      </c>
      <c r="K2958" t="s">
        <v>19</v>
      </c>
      <c r="L2958" s="1">
        <v>23.000900000000001</v>
      </c>
      <c r="M2958" t="s">
        <v>19</v>
      </c>
      <c r="N2958" s="1">
        <v>5.6124700000000001</v>
      </c>
      <c r="O2958" t="s">
        <v>19</v>
      </c>
      <c r="P2958" s="1">
        <f>[1]DO_Adjust!J2958</f>
        <v>5.9839976268445705</v>
      </c>
      <c r="Q2958" s="1">
        <v>62.682899999999997</v>
      </c>
    </row>
    <row r="2959" spans="1:17">
      <c r="A2959" t="s">
        <v>17</v>
      </c>
      <c r="B2959" s="4">
        <v>40476.687881999998</v>
      </c>
      <c r="C2959" s="1">
        <v>12.305999999999999</v>
      </c>
      <c r="D2959" t="s">
        <v>19</v>
      </c>
      <c r="E2959" s="1">
        <v>11.7538</v>
      </c>
      <c r="F2959" t="s">
        <v>19</v>
      </c>
      <c r="G2959" s="1">
        <v>3.4954679999999998</v>
      </c>
      <c r="H2959" t="s">
        <v>19</v>
      </c>
      <c r="I2959" s="1">
        <v>1.7092000000000001</v>
      </c>
      <c r="J2959" s="1">
        <v>30.319099999999999</v>
      </c>
      <c r="K2959" t="s">
        <v>19</v>
      </c>
      <c r="L2959" s="1">
        <v>23.000900000000001</v>
      </c>
      <c r="M2959" t="s">
        <v>19</v>
      </c>
      <c r="N2959" s="1">
        <v>5.5805499999999997</v>
      </c>
      <c r="O2959" t="s">
        <v>19</v>
      </c>
      <c r="P2959" s="1">
        <f>[1]DO_Adjust!J2959</f>
        <v>5.9500501379773159</v>
      </c>
      <c r="Q2959" s="1">
        <v>62.326390000000004</v>
      </c>
    </row>
    <row r="2960" spans="1:17">
      <c r="A2960" t="s">
        <v>17</v>
      </c>
      <c r="B2960" s="4">
        <v>40476.698299000003</v>
      </c>
      <c r="C2960" s="1">
        <v>12.223000000000001</v>
      </c>
      <c r="D2960" t="s">
        <v>19</v>
      </c>
      <c r="E2960" s="1">
        <v>11.7544</v>
      </c>
      <c r="F2960" t="s">
        <v>19</v>
      </c>
      <c r="G2960" s="1">
        <v>3.4954800000000001</v>
      </c>
      <c r="H2960" t="s">
        <v>19</v>
      </c>
      <c r="I2960" s="1">
        <v>1.6997</v>
      </c>
      <c r="J2960" s="1">
        <v>30.3188</v>
      </c>
      <c r="K2960" t="s">
        <v>19</v>
      </c>
      <c r="L2960" s="1">
        <v>23.000599999999999</v>
      </c>
      <c r="M2960" t="s">
        <v>19</v>
      </c>
      <c r="N2960" s="1">
        <v>5.53552</v>
      </c>
      <c r="O2960" t="s">
        <v>19</v>
      </c>
      <c r="P2960" s="1">
        <f>[1]DO_Adjust!J2960</f>
        <v>5.9018402018061957</v>
      </c>
      <c r="Q2960" s="1">
        <v>61.82403</v>
      </c>
    </row>
    <row r="2961" spans="1:17">
      <c r="A2961" t="s">
        <v>17</v>
      </c>
      <c r="B2961" s="4">
        <v>40476.708715000001</v>
      </c>
      <c r="C2961" s="1">
        <v>12.143000000000001</v>
      </c>
      <c r="D2961" t="s">
        <v>19</v>
      </c>
      <c r="E2961" s="1">
        <v>11.7545</v>
      </c>
      <c r="F2961" t="s">
        <v>19</v>
      </c>
      <c r="G2961" s="1">
        <v>3.4956130000000001</v>
      </c>
      <c r="H2961" t="s">
        <v>19</v>
      </c>
      <c r="I2961" s="1">
        <v>1.6928000000000001</v>
      </c>
      <c r="J2961" s="1">
        <v>30.32</v>
      </c>
      <c r="K2961" t="s">
        <v>19</v>
      </c>
      <c r="L2961" s="1">
        <v>23.0014</v>
      </c>
      <c r="M2961" t="s">
        <v>19</v>
      </c>
      <c r="N2961" s="1">
        <v>5.5027999999999997</v>
      </c>
      <c r="O2961" t="s">
        <v>19</v>
      </c>
      <c r="P2961" s="1">
        <f>[1]DO_Adjust!J2961</f>
        <v>5.8668039216787253</v>
      </c>
      <c r="Q2961" s="1">
        <v>61.45926</v>
      </c>
    </row>
    <row r="2962" spans="1:17">
      <c r="A2962" t="s">
        <v>17</v>
      </c>
      <c r="B2962" s="4">
        <v>40476.719131999998</v>
      </c>
      <c r="C2962" s="1">
        <v>12.047000000000001</v>
      </c>
      <c r="D2962" t="s">
        <v>19</v>
      </c>
      <c r="E2962" s="1">
        <v>11.7539</v>
      </c>
      <c r="F2962" t="s">
        <v>19</v>
      </c>
      <c r="G2962" s="1">
        <v>3.4953829999999999</v>
      </c>
      <c r="H2962" t="s">
        <v>19</v>
      </c>
      <c r="I2962" s="1">
        <v>1.7015</v>
      </c>
      <c r="J2962" s="1">
        <v>30.318300000000001</v>
      </c>
      <c r="K2962" t="s">
        <v>19</v>
      </c>
      <c r="L2962" s="1">
        <v>23.0002</v>
      </c>
      <c r="M2962" t="s">
        <v>19</v>
      </c>
      <c r="N2962" s="1">
        <v>5.5438000000000001</v>
      </c>
      <c r="O2962" t="s">
        <v>19</v>
      </c>
      <c r="P2962" s="1">
        <f>[1]DO_Adjust!J2962</f>
        <v>5.91092491204755</v>
      </c>
      <c r="Q2962" s="1">
        <v>61.915709999999997</v>
      </c>
    </row>
    <row r="2963" spans="1:17">
      <c r="A2963" t="s">
        <v>17</v>
      </c>
      <c r="B2963" s="4">
        <v>40476.729549000003</v>
      </c>
      <c r="C2963" s="1">
        <v>11.946999999999999</v>
      </c>
      <c r="D2963" t="s">
        <v>19</v>
      </c>
      <c r="E2963" s="1">
        <v>11.752599999999999</v>
      </c>
      <c r="F2963" t="s">
        <v>19</v>
      </c>
      <c r="G2963" s="1">
        <v>3.4951279999999998</v>
      </c>
      <c r="H2963" t="s">
        <v>19</v>
      </c>
      <c r="I2963" s="1">
        <v>1.7155</v>
      </c>
      <c r="J2963" s="1">
        <v>30.317</v>
      </c>
      <c r="K2963" t="s">
        <v>19</v>
      </c>
      <c r="L2963" s="1">
        <v>22.999400000000001</v>
      </c>
      <c r="M2963" t="s">
        <v>19</v>
      </c>
      <c r="N2963" s="1">
        <v>5.6105900000000002</v>
      </c>
      <c r="O2963" t="s">
        <v>19</v>
      </c>
      <c r="P2963" s="1">
        <f>[1]DO_Adjust!J2963</f>
        <v>5.9819498312950632</v>
      </c>
      <c r="Q2963" s="1">
        <v>62.659379999999999</v>
      </c>
    </row>
    <row r="2964" spans="1:17">
      <c r="A2964" t="s">
        <v>17</v>
      </c>
      <c r="B2964" s="4">
        <v>40476.760799000003</v>
      </c>
      <c r="C2964" s="1">
        <v>11.634</v>
      </c>
      <c r="D2964" t="s">
        <v>19</v>
      </c>
      <c r="E2964" s="1">
        <v>11.763199999999999</v>
      </c>
      <c r="F2964" t="s">
        <v>19</v>
      </c>
      <c r="G2964" s="1">
        <v>3.4952130000000001</v>
      </c>
      <c r="H2964" t="s">
        <v>19</v>
      </c>
      <c r="I2964" s="1">
        <v>1.7131000000000001</v>
      </c>
      <c r="J2964" s="1">
        <v>30.3093</v>
      </c>
      <c r="K2964" t="s">
        <v>19</v>
      </c>
      <c r="L2964" s="1">
        <v>22.991599999999998</v>
      </c>
      <c r="M2964" t="s">
        <v>19</v>
      </c>
      <c r="N2964" s="1">
        <v>5.5981500000000004</v>
      </c>
      <c r="O2964" t="s">
        <v>19</v>
      </c>
      <c r="P2964" s="1">
        <f>[1]DO_Adjust!J2964</f>
        <v>5.9685342869485734</v>
      </c>
      <c r="Q2964" s="1">
        <v>62.531419999999997</v>
      </c>
    </row>
    <row r="2965" spans="1:17">
      <c r="A2965" t="s">
        <v>17</v>
      </c>
      <c r="B2965" s="4">
        <v>40476.771215000001</v>
      </c>
      <c r="C2965" s="1">
        <v>11.539</v>
      </c>
      <c r="D2965" t="s">
        <v>19</v>
      </c>
      <c r="E2965" s="1">
        <v>11.7727</v>
      </c>
      <c r="F2965" t="s">
        <v>19</v>
      </c>
      <c r="G2965" s="1">
        <v>3.4949210000000002</v>
      </c>
      <c r="H2965" t="s">
        <v>19</v>
      </c>
      <c r="I2965" s="1">
        <v>1.7195</v>
      </c>
      <c r="J2965" s="1">
        <v>30.2988</v>
      </c>
      <c r="K2965" t="s">
        <v>19</v>
      </c>
      <c r="L2965" s="1">
        <v>22.9817</v>
      </c>
      <c r="M2965" t="s">
        <v>19</v>
      </c>
      <c r="N2965" s="1">
        <v>5.6277299999999997</v>
      </c>
      <c r="O2965" t="s">
        <v>19</v>
      </c>
      <c r="P2965" s="1">
        <f>[1]DO_Adjust!J2965</f>
        <v>6.0000456982972716</v>
      </c>
      <c r="Q2965" s="1">
        <v>62.870440000000002</v>
      </c>
    </row>
    <row r="2966" spans="1:17">
      <c r="A2966" t="s">
        <v>17</v>
      </c>
      <c r="B2966" s="4">
        <v>40476.781631999998</v>
      </c>
      <c r="C2966" s="1">
        <v>11.46</v>
      </c>
      <c r="D2966" t="s">
        <v>19</v>
      </c>
      <c r="E2966" s="1">
        <v>11.7836</v>
      </c>
      <c r="F2966" t="s">
        <v>19</v>
      </c>
      <c r="G2966" s="1">
        <v>3.4952909999999999</v>
      </c>
      <c r="H2966" t="s">
        <v>19</v>
      </c>
      <c r="I2966" s="1">
        <v>1.7338</v>
      </c>
      <c r="J2966" s="1">
        <v>30.293500000000002</v>
      </c>
      <c r="K2966" t="s">
        <v>19</v>
      </c>
      <c r="L2966" s="1">
        <v>22.9757</v>
      </c>
      <c r="M2966" t="s">
        <v>19</v>
      </c>
      <c r="N2966" s="1">
        <v>5.6942599999999999</v>
      </c>
      <c r="O2966" t="s">
        <v>19</v>
      </c>
      <c r="P2966" s="1">
        <f>[1]DO_Adjust!J2966</f>
        <v>6.071154566070553</v>
      </c>
      <c r="Q2966" s="1">
        <v>63.626280000000001</v>
      </c>
    </row>
    <row r="2967" spans="1:17">
      <c r="A2967" t="s">
        <v>17</v>
      </c>
      <c r="B2967" s="4">
        <v>40476.792049000003</v>
      </c>
      <c r="C2967" s="1">
        <v>11.375</v>
      </c>
      <c r="D2967" t="s">
        <v>19</v>
      </c>
      <c r="E2967" s="1">
        <v>11.791399999999999</v>
      </c>
      <c r="F2967" t="s">
        <v>19</v>
      </c>
      <c r="G2967" s="1">
        <v>3.4961760000000002</v>
      </c>
      <c r="H2967" t="s">
        <v>19</v>
      </c>
      <c r="I2967" s="1">
        <v>1.7458</v>
      </c>
      <c r="J2967" s="1">
        <v>30.2957</v>
      </c>
      <c r="K2967" t="s">
        <v>19</v>
      </c>
      <c r="L2967" s="1">
        <v>22.975899999999999</v>
      </c>
      <c r="M2967" t="s">
        <v>19</v>
      </c>
      <c r="N2967" s="1">
        <v>5.75</v>
      </c>
      <c r="O2967" t="s">
        <v>19</v>
      </c>
      <c r="P2967" s="1">
        <f>[1]DO_Adjust!J2967</f>
        <v>6.1307111644283632</v>
      </c>
      <c r="Q2967" s="1">
        <v>64.2607</v>
      </c>
    </row>
    <row r="2968" spans="1:17">
      <c r="A2968" t="s">
        <v>17</v>
      </c>
      <c r="B2968" s="4">
        <v>40476.802465000001</v>
      </c>
      <c r="C2968" s="1">
        <v>11.3</v>
      </c>
      <c r="D2968" t="s">
        <v>19</v>
      </c>
      <c r="E2968" s="1">
        <v>11.7902</v>
      </c>
      <c r="F2968" t="s">
        <v>19</v>
      </c>
      <c r="G2968" s="1">
        <v>3.496407</v>
      </c>
      <c r="H2968" t="s">
        <v>19</v>
      </c>
      <c r="I2968" s="1">
        <v>1.7472000000000001</v>
      </c>
      <c r="J2968" s="1">
        <v>30.2989</v>
      </c>
      <c r="K2968" t="s">
        <v>19</v>
      </c>
      <c r="L2968" s="1">
        <v>22.9787</v>
      </c>
      <c r="M2968" t="s">
        <v>19</v>
      </c>
      <c r="N2968" s="1">
        <v>5.7568599999999996</v>
      </c>
      <c r="O2968" t="s">
        <v>19</v>
      </c>
      <c r="P2968" s="1">
        <f>[1]DO_Adjust!J2968</f>
        <v>6.1377805077438614</v>
      </c>
      <c r="Q2968" s="1">
        <v>64.336969999999994</v>
      </c>
    </row>
    <row r="2969" spans="1:17">
      <c r="A2969" t="s">
        <v>17</v>
      </c>
      <c r="B2969" s="4">
        <v>40476.812881999998</v>
      </c>
      <c r="C2969" s="1">
        <v>11.246</v>
      </c>
      <c r="D2969" t="s">
        <v>19</v>
      </c>
      <c r="E2969" s="1">
        <v>11.792899999999999</v>
      </c>
      <c r="F2969" t="s">
        <v>19</v>
      </c>
      <c r="G2969" s="1">
        <v>3.496855</v>
      </c>
      <c r="H2969" t="s">
        <v>19</v>
      </c>
      <c r="I2969" s="1">
        <v>1.7506999999999999</v>
      </c>
      <c r="J2969" s="1">
        <v>30.300999999999998</v>
      </c>
      <c r="K2969" t="s">
        <v>19</v>
      </c>
      <c r="L2969" s="1">
        <v>22.979800000000001</v>
      </c>
      <c r="M2969" t="s">
        <v>19</v>
      </c>
      <c r="N2969" s="1">
        <v>5.7730600000000001</v>
      </c>
      <c r="O2969" t="s">
        <v>19</v>
      </c>
      <c r="P2969" s="1">
        <f>[1]DO_Adjust!J2969</f>
        <v>6.1550196792968661</v>
      </c>
      <c r="Q2969" s="1">
        <v>64.522599999999997</v>
      </c>
    </row>
    <row r="2970" spans="1:17">
      <c r="A2970" t="s">
        <v>17</v>
      </c>
      <c r="B2970" s="4">
        <v>40476.823299000003</v>
      </c>
      <c r="C2970" s="1">
        <v>11.215999999999999</v>
      </c>
      <c r="D2970" t="s">
        <v>19</v>
      </c>
      <c r="E2970" s="1">
        <v>11.796900000000001</v>
      </c>
      <c r="F2970" t="s">
        <v>19</v>
      </c>
      <c r="G2970" s="1">
        <v>3.4975459999999998</v>
      </c>
      <c r="H2970" t="s">
        <v>19</v>
      </c>
      <c r="I2970" s="1">
        <v>1.7639</v>
      </c>
      <c r="J2970" s="1">
        <v>30.304500000000001</v>
      </c>
      <c r="K2970" t="s">
        <v>19</v>
      </c>
      <c r="L2970" s="1">
        <v>22.9818</v>
      </c>
      <c r="M2970" t="s">
        <v>19</v>
      </c>
      <c r="N2970" s="1">
        <v>5.8346799999999996</v>
      </c>
      <c r="O2970" t="s">
        <v>19</v>
      </c>
      <c r="P2970" s="1">
        <f>[1]DO_Adjust!J2970</f>
        <v>6.2211102137903929</v>
      </c>
      <c r="Q2970" s="1">
        <v>65.218159999999997</v>
      </c>
    </row>
    <row r="2971" spans="1:17">
      <c r="A2971" t="s">
        <v>17</v>
      </c>
      <c r="B2971" s="4">
        <v>40476.833715000001</v>
      </c>
      <c r="C2971" s="1">
        <v>11.19</v>
      </c>
      <c r="D2971" t="s">
        <v>19</v>
      </c>
      <c r="E2971" s="1">
        <v>11.7926</v>
      </c>
      <c r="F2971" t="s">
        <v>19</v>
      </c>
      <c r="G2971" s="1">
        <v>3.497395</v>
      </c>
      <c r="H2971" t="s">
        <v>19</v>
      </c>
      <c r="I2971" s="1">
        <v>1.7533000000000001</v>
      </c>
      <c r="J2971" s="1">
        <v>30.3065</v>
      </c>
      <c r="K2971" t="s">
        <v>19</v>
      </c>
      <c r="L2971" s="1">
        <v>22.984100000000002</v>
      </c>
      <c r="M2971" t="s">
        <v>19</v>
      </c>
      <c r="N2971" s="1">
        <v>5.7848100000000002</v>
      </c>
      <c r="O2971" t="s">
        <v>19</v>
      </c>
      <c r="P2971" s="1">
        <f>[1]DO_Adjust!J2971</f>
        <v>6.1679771253024676</v>
      </c>
      <c r="Q2971" s="1">
        <v>64.655649999999994</v>
      </c>
    </row>
    <row r="2972" spans="1:17">
      <c r="A2972" t="s">
        <v>17</v>
      </c>
      <c r="B2972" s="4">
        <v>40476.844131999998</v>
      </c>
      <c r="C2972" s="1">
        <v>11.192</v>
      </c>
      <c r="D2972" t="s">
        <v>19</v>
      </c>
      <c r="E2972" s="1">
        <v>11.793200000000001</v>
      </c>
      <c r="F2972" t="s">
        <v>19</v>
      </c>
      <c r="G2972" s="1">
        <v>3.4974189999999998</v>
      </c>
      <c r="H2972" t="s">
        <v>19</v>
      </c>
      <c r="I2972" s="1">
        <v>1.7567999999999999</v>
      </c>
      <c r="J2972" s="1">
        <v>30.3063</v>
      </c>
      <c r="K2972" t="s">
        <v>19</v>
      </c>
      <c r="L2972" s="1">
        <v>22.983799999999999</v>
      </c>
      <c r="M2972" t="s">
        <v>19</v>
      </c>
      <c r="N2972" s="1">
        <v>5.8017500000000002</v>
      </c>
      <c r="O2972" t="s">
        <v>19</v>
      </c>
      <c r="P2972" s="1">
        <f>[1]DO_Adjust!J2972</f>
        <v>6.1856224840536003</v>
      </c>
      <c r="Q2972" s="1">
        <v>64.845799999999997</v>
      </c>
    </row>
    <row r="2973" spans="1:17">
      <c r="A2973" t="s">
        <v>17</v>
      </c>
      <c r="B2973" s="4">
        <v>40476.854549000003</v>
      </c>
      <c r="C2973" s="1">
        <v>11.214</v>
      </c>
      <c r="D2973" t="s">
        <v>19</v>
      </c>
      <c r="E2973" s="1">
        <v>11.791700000000001</v>
      </c>
      <c r="F2973" t="s">
        <v>19</v>
      </c>
      <c r="G2973" s="1">
        <v>3.496273</v>
      </c>
      <c r="H2973" t="s">
        <v>19</v>
      </c>
      <c r="I2973" s="1">
        <v>1.7552000000000001</v>
      </c>
      <c r="J2973" s="1">
        <v>30.296399999999998</v>
      </c>
      <c r="K2973" t="s">
        <v>19</v>
      </c>
      <c r="L2973" s="1">
        <v>22.976500000000001</v>
      </c>
      <c r="M2973" t="s">
        <v>19</v>
      </c>
      <c r="N2973" s="1">
        <v>5.7943499999999997</v>
      </c>
      <c r="O2973" t="s">
        <v>19</v>
      </c>
      <c r="P2973" s="1">
        <f>[1]DO_Adjust!J2973</f>
        <v>6.1781400884434401</v>
      </c>
      <c r="Q2973" s="1">
        <v>64.756990000000002</v>
      </c>
    </row>
    <row r="2974" spans="1:17">
      <c r="A2974" t="s">
        <v>17</v>
      </c>
      <c r="B2974" s="4">
        <v>40476.864965000001</v>
      </c>
      <c r="C2974" s="1">
        <v>11.23</v>
      </c>
      <c r="D2974" t="s">
        <v>19</v>
      </c>
      <c r="E2974" s="1">
        <v>11.7905</v>
      </c>
      <c r="F2974" t="s">
        <v>19</v>
      </c>
      <c r="G2974" s="1">
        <v>3.4957340000000001</v>
      </c>
      <c r="H2974" t="s">
        <v>19</v>
      </c>
      <c r="I2974" s="1">
        <v>1.7556</v>
      </c>
      <c r="J2974" s="1">
        <v>30.292200000000001</v>
      </c>
      <c r="K2974" t="s">
        <v>19</v>
      </c>
      <c r="L2974" s="1">
        <v>22.973400000000002</v>
      </c>
      <c r="M2974" t="s">
        <v>19</v>
      </c>
      <c r="N2974" s="1">
        <v>5.7968299999999999</v>
      </c>
      <c r="O2974" t="s">
        <v>19</v>
      </c>
      <c r="P2974" s="1">
        <f>[1]DO_Adjust!J2974</f>
        <v>6.1805089066001617</v>
      </c>
      <c r="Q2974" s="1">
        <v>64.781400000000005</v>
      </c>
    </row>
    <row r="2975" spans="1:17">
      <c r="A2975" t="s">
        <v>17</v>
      </c>
      <c r="B2975" s="4">
        <v>40476.875381999998</v>
      </c>
      <c r="C2975" s="1">
        <v>11.276999999999999</v>
      </c>
      <c r="D2975" t="s">
        <v>19</v>
      </c>
      <c r="E2975" s="1">
        <v>11.793900000000001</v>
      </c>
      <c r="F2975" t="s">
        <v>19</v>
      </c>
      <c r="G2975" s="1">
        <v>3.495679</v>
      </c>
      <c r="H2975" t="s">
        <v>19</v>
      </c>
      <c r="I2975" s="1">
        <v>1.7495000000000001</v>
      </c>
      <c r="J2975" s="1">
        <v>30.288900000000002</v>
      </c>
      <c r="K2975" t="s">
        <v>19</v>
      </c>
      <c r="L2975" s="1">
        <v>22.970199999999998</v>
      </c>
      <c r="M2975" t="s">
        <v>19</v>
      </c>
      <c r="N2975" s="1">
        <v>5.7676100000000003</v>
      </c>
      <c r="O2975" t="s">
        <v>19</v>
      </c>
      <c r="P2975" s="1">
        <f>[1]DO_Adjust!J2975</f>
        <v>6.1493785487577641</v>
      </c>
      <c r="Q2975" s="1">
        <v>64.458119999999994</v>
      </c>
    </row>
    <row r="2976" spans="1:17">
      <c r="A2976" t="s">
        <v>17</v>
      </c>
      <c r="B2976" s="4">
        <v>40476.885799000003</v>
      </c>
      <c r="C2976" s="1">
        <v>11.316000000000001</v>
      </c>
      <c r="D2976" t="s">
        <v>19</v>
      </c>
      <c r="E2976" s="1">
        <v>11.796900000000001</v>
      </c>
      <c r="F2976" t="s">
        <v>19</v>
      </c>
      <c r="G2976" s="1">
        <v>3.49634</v>
      </c>
      <c r="H2976" t="s">
        <v>19</v>
      </c>
      <c r="I2976" s="1">
        <v>1.7597</v>
      </c>
      <c r="J2976" s="1">
        <v>30.2928</v>
      </c>
      <c r="K2976" t="s">
        <v>19</v>
      </c>
      <c r="L2976" s="1">
        <v>22.972799999999999</v>
      </c>
      <c r="M2976" t="s">
        <v>19</v>
      </c>
      <c r="N2976" s="1">
        <v>5.8152699999999999</v>
      </c>
      <c r="O2976" t="s">
        <v>19</v>
      </c>
      <c r="P2976" s="1">
        <f>[1]DO_Adjust!J2976</f>
        <v>6.2004706495824662</v>
      </c>
      <c r="Q2976" s="1">
        <v>64.996480000000005</v>
      </c>
    </row>
    <row r="2977" spans="1:17">
      <c r="A2977" t="s">
        <v>17</v>
      </c>
      <c r="B2977" s="4">
        <v>40476.896215000001</v>
      </c>
      <c r="C2977" s="1">
        <v>11.385</v>
      </c>
      <c r="D2977" t="s">
        <v>19</v>
      </c>
      <c r="E2977" s="1">
        <v>11.811</v>
      </c>
      <c r="F2977" t="s">
        <v>19</v>
      </c>
      <c r="G2977" s="1">
        <v>3.4976069999999999</v>
      </c>
      <c r="H2977" t="s">
        <v>19</v>
      </c>
      <c r="I2977" s="1">
        <v>1.7827</v>
      </c>
      <c r="J2977" s="1">
        <v>30.293500000000002</v>
      </c>
      <c r="K2977" t="s">
        <v>19</v>
      </c>
      <c r="L2977" s="1">
        <v>22.970700000000001</v>
      </c>
      <c r="M2977" t="s">
        <v>19</v>
      </c>
      <c r="N2977" s="1">
        <v>5.9228300000000003</v>
      </c>
      <c r="O2977" t="s">
        <v>19</v>
      </c>
      <c r="P2977" s="1">
        <f>[1]DO_Adjust!J2977</f>
        <v>6.3149504713538605</v>
      </c>
      <c r="Q2977" s="1">
        <v>66.218720000000005</v>
      </c>
    </row>
    <row r="2978" spans="1:17">
      <c r="A2978" t="s">
        <v>17</v>
      </c>
      <c r="B2978" s="4">
        <v>40476.906631999998</v>
      </c>
      <c r="C2978" s="1">
        <v>11.457000000000001</v>
      </c>
      <c r="D2978" t="s">
        <v>19</v>
      </c>
      <c r="E2978" s="1">
        <v>11.851000000000001</v>
      </c>
      <c r="F2978" t="s">
        <v>19</v>
      </c>
      <c r="G2978" s="1">
        <v>3.498783</v>
      </c>
      <c r="H2978" t="s">
        <v>19</v>
      </c>
      <c r="I2978" s="1">
        <v>1.8228</v>
      </c>
      <c r="J2978" s="1">
        <v>30.272200000000002</v>
      </c>
      <c r="K2978" t="s">
        <v>19</v>
      </c>
      <c r="L2978" s="1">
        <v>22.946999999999999</v>
      </c>
      <c r="M2978" t="s">
        <v>19</v>
      </c>
      <c r="N2978" s="1">
        <v>6.10846</v>
      </c>
      <c r="O2978" t="s">
        <v>19</v>
      </c>
      <c r="P2978" s="1">
        <f>[1]DO_Adjust!J2978</f>
        <v>6.5131136750174488</v>
      </c>
      <c r="Q2978" s="1">
        <v>68.343000000000004</v>
      </c>
    </row>
    <row r="2979" spans="1:17">
      <c r="A2979" t="s">
        <v>17</v>
      </c>
      <c r="B2979" s="4">
        <v>40476.917049000003</v>
      </c>
      <c r="C2979" s="1">
        <v>11.538</v>
      </c>
      <c r="D2979" t="s">
        <v>19</v>
      </c>
      <c r="E2979" s="1">
        <v>11.894500000000001</v>
      </c>
      <c r="F2979" t="s">
        <v>19</v>
      </c>
      <c r="G2979" s="1">
        <v>3.498831</v>
      </c>
      <c r="H2979" t="s">
        <v>19</v>
      </c>
      <c r="I2979" s="1">
        <v>1.8456999999999999</v>
      </c>
      <c r="J2979" s="1">
        <v>30.237300000000001</v>
      </c>
      <c r="K2979" t="s">
        <v>19</v>
      </c>
      <c r="L2979" s="1">
        <v>22.912099999999999</v>
      </c>
      <c r="M2979" t="s">
        <v>19</v>
      </c>
      <c r="N2979" s="1">
        <v>6.2126000000000001</v>
      </c>
      <c r="O2979" t="s">
        <v>19</v>
      </c>
      <c r="P2979" s="1">
        <f>[1]DO_Adjust!J2979</f>
        <v>6.6242223751343312</v>
      </c>
      <c r="Q2979" s="1">
        <v>69.557109999999994</v>
      </c>
    </row>
    <row r="2980" spans="1:17">
      <c r="A2980" t="s">
        <v>17</v>
      </c>
      <c r="B2980" s="4">
        <v>40476.927465000001</v>
      </c>
      <c r="C2980" s="1">
        <v>11.61</v>
      </c>
      <c r="D2980" t="s">
        <v>19</v>
      </c>
      <c r="E2980" s="1">
        <v>11.918100000000001</v>
      </c>
      <c r="F2980" t="s">
        <v>19</v>
      </c>
      <c r="G2980" s="1">
        <v>3.4983460000000002</v>
      </c>
      <c r="H2980" t="s">
        <v>19</v>
      </c>
      <c r="I2980" s="1">
        <v>1.8431</v>
      </c>
      <c r="J2980" s="1">
        <v>30.2135</v>
      </c>
      <c r="K2980" t="s">
        <v>19</v>
      </c>
      <c r="L2980" s="1">
        <v>22.889399999999998</v>
      </c>
      <c r="M2980" t="s">
        <v>19</v>
      </c>
      <c r="N2980" s="1">
        <v>6.1981999999999999</v>
      </c>
      <c r="O2980" t="s">
        <v>19</v>
      </c>
      <c r="P2980" s="1">
        <f>[1]DO_Adjust!J2980</f>
        <v>6.6088309102680425</v>
      </c>
      <c r="Q2980" s="1">
        <v>69.420050000000003</v>
      </c>
    </row>
    <row r="2981" spans="1:17">
      <c r="A2981" t="s">
        <v>17</v>
      </c>
      <c r="B2981" s="4">
        <v>40476.937881999998</v>
      </c>
      <c r="C2981" s="1">
        <v>11.702</v>
      </c>
      <c r="D2981" t="s">
        <v>19</v>
      </c>
      <c r="E2981" s="1">
        <v>11.930300000000001</v>
      </c>
      <c r="F2981" t="s">
        <v>19</v>
      </c>
      <c r="G2981" s="1">
        <v>3.4986000000000002</v>
      </c>
      <c r="H2981" t="s">
        <v>19</v>
      </c>
      <c r="I2981" s="1">
        <v>1.8451</v>
      </c>
      <c r="J2981" s="1">
        <v>30.206</v>
      </c>
      <c r="K2981" t="s">
        <v>19</v>
      </c>
      <c r="L2981" s="1">
        <v>22.881399999999999</v>
      </c>
      <c r="M2981" t="s">
        <v>19</v>
      </c>
      <c r="N2981" s="1">
        <v>6.2066999999999997</v>
      </c>
      <c r="O2981" t="s">
        <v>19</v>
      </c>
      <c r="P2981" s="1">
        <f>[1]DO_Adjust!J2981</f>
        <v>6.6176087400229031</v>
      </c>
      <c r="Q2981" s="1">
        <v>69.530010000000004</v>
      </c>
    </row>
    <row r="2982" spans="1:17">
      <c r="A2982" t="s">
        <v>17</v>
      </c>
      <c r="B2982" s="4">
        <v>40476.948299000003</v>
      </c>
      <c r="C2982" s="1">
        <v>11.788</v>
      </c>
      <c r="D2982" t="s">
        <v>19</v>
      </c>
      <c r="E2982" s="1">
        <v>11.9293</v>
      </c>
      <c r="F2982" t="s">
        <v>19</v>
      </c>
      <c r="G2982" s="1">
        <v>3.497903</v>
      </c>
      <c r="H2982" t="s">
        <v>19</v>
      </c>
      <c r="I2982" s="1">
        <v>1.827</v>
      </c>
      <c r="J2982" s="1">
        <v>30.200099999999999</v>
      </c>
      <c r="K2982" t="s">
        <v>19</v>
      </c>
      <c r="L2982" s="1">
        <v>22.876899999999999</v>
      </c>
      <c r="M2982" t="s">
        <v>19</v>
      </c>
      <c r="N2982" s="1">
        <v>6.1215299999999999</v>
      </c>
      <c r="O2982" t="s">
        <v>19</v>
      </c>
      <c r="P2982" s="1">
        <f>[1]DO_Adjust!J2982</f>
        <v>6.5267218492555426</v>
      </c>
      <c r="Q2982" s="1">
        <v>68.571929999999995</v>
      </c>
    </row>
    <row r="2983" spans="1:17">
      <c r="A2983" t="s">
        <v>17</v>
      </c>
      <c r="B2983" s="4">
        <v>40476.958715000001</v>
      </c>
      <c r="C2983" s="1">
        <v>11.87</v>
      </c>
      <c r="D2983" t="s">
        <v>19</v>
      </c>
      <c r="E2983" s="1">
        <v>11.924300000000001</v>
      </c>
      <c r="F2983" t="s">
        <v>19</v>
      </c>
      <c r="G2983" s="1">
        <v>3.497036</v>
      </c>
      <c r="H2983" t="s">
        <v>19</v>
      </c>
      <c r="I2983" s="1">
        <v>1.7996000000000001</v>
      </c>
      <c r="J2983" s="1">
        <v>30.195900000000002</v>
      </c>
      <c r="K2983" t="s">
        <v>19</v>
      </c>
      <c r="L2983" s="1">
        <v>22.874600000000001</v>
      </c>
      <c r="M2983" t="s">
        <v>19</v>
      </c>
      <c r="N2983" s="1">
        <v>5.9927400000000004</v>
      </c>
      <c r="O2983" t="s">
        <v>19</v>
      </c>
      <c r="P2983" s="1">
        <f>[1]DO_Adjust!J2983</f>
        <v>6.3893510325576353</v>
      </c>
      <c r="Q2983" s="1">
        <v>67.120239999999995</v>
      </c>
    </row>
    <row r="2984" spans="1:17">
      <c r="A2984" t="s">
        <v>17</v>
      </c>
      <c r="B2984" s="4">
        <v>40476.969131999998</v>
      </c>
      <c r="C2984" s="1">
        <v>11.941000000000001</v>
      </c>
      <c r="D2984" t="s">
        <v>19</v>
      </c>
      <c r="E2984" s="1">
        <v>11.924899999999999</v>
      </c>
      <c r="F2984" t="s">
        <v>19</v>
      </c>
      <c r="G2984" s="1">
        <v>3.4968300000000001</v>
      </c>
      <c r="H2984" t="s">
        <v>19</v>
      </c>
      <c r="I2984" s="1">
        <v>1.7939000000000001</v>
      </c>
      <c r="J2984" s="1">
        <v>30.193300000000001</v>
      </c>
      <c r="K2984" t="s">
        <v>19</v>
      </c>
      <c r="L2984" s="1">
        <v>22.872499999999999</v>
      </c>
      <c r="M2984" t="s">
        <v>19</v>
      </c>
      <c r="N2984" s="1">
        <v>5.9653499999999999</v>
      </c>
      <c r="O2984" t="s">
        <v>19</v>
      </c>
      <c r="P2984" s="1">
        <f>[1]DO_Adjust!J2984</f>
        <v>6.3606683906779731</v>
      </c>
      <c r="Q2984" s="1">
        <v>66.81335</v>
      </c>
    </row>
    <row r="2985" spans="1:17">
      <c r="A2985" t="s">
        <v>17</v>
      </c>
      <c r="B2985" s="4">
        <v>40476.979549000003</v>
      </c>
      <c r="C2985" s="1">
        <v>12.042999999999999</v>
      </c>
      <c r="D2985" t="s">
        <v>19</v>
      </c>
      <c r="E2985" s="1">
        <v>11.9168</v>
      </c>
      <c r="F2985" t="s">
        <v>19</v>
      </c>
      <c r="G2985" s="1">
        <v>3.496375</v>
      </c>
      <c r="H2985" t="s">
        <v>19</v>
      </c>
      <c r="I2985" s="1">
        <v>1.8078000000000001</v>
      </c>
      <c r="J2985" s="1">
        <v>30.195499999999999</v>
      </c>
      <c r="K2985" t="s">
        <v>19</v>
      </c>
      <c r="L2985" s="1">
        <v>22.875699999999998</v>
      </c>
      <c r="M2985" t="s">
        <v>19</v>
      </c>
      <c r="N2985" s="1">
        <v>6.0324900000000001</v>
      </c>
      <c r="O2985" t="s">
        <v>19</v>
      </c>
      <c r="P2985" s="1">
        <f>[1]DO_Adjust!J2985</f>
        <v>6.4319527935062455</v>
      </c>
      <c r="Q2985" s="1">
        <v>67.554649999999995</v>
      </c>
    </row>
    <row r="2986" spans="1:17">
      <c r="A2986" t="s">
        <v>17</v>
      </c>
      <c r="B2986" s="4">
        <v>40476.989965000001</v>
      </c>
      <c r="C2986" s="1">
        <v>12.129</v>
      </c>
      <c r="D2986" t="s">
        <v>19</v>
      </c>
      <c r="E2986" s="1">
        <v>11.9091</v>
      </c>
      <c r="F2986" t="s">
        <v>19</v>
      </c>
      <c r="G2986" s="1">
        <v>3.4962049999999998</v>
      </c>
      <c r="H2986" t="s">
        <v>19</v>
      </c>
      <c r="I2986" s="1">
        <v>1.7987</v>
      </c>
      <c r="J2986" s="1">
        <v>30.200099999999999</v>
      </c>
      <c r="K2986" t="s">
        <v>19</v>
      </c>
      <c r="L2986" s="1">
        <v>22.880600000000001</v>
      </c>
      <c r="M2986" t="s">
        <v>19</v>
      </c>
      <c r="N2986" s="1">
        <v>5.9900200000000003</v>
      </c>
      <c r="O2986" t="s">
        <v>19</v>
      </c>
      <c r="P2986" s="1">
        <f>[1]DO_Adjust!J2986</f>
        <v>6.3869506845343302</v>
      </c>
      <c r="Q2986" s="1">
        <v>67.069919999999996</v>
      </c>
    </row>
    <row r="2987" spans="1:17">
      <c r="A2987" t="s">
        <v>17</v>
      </c>
      <c r="B2987" s="4">
        <v>40477.000381999998</v>
      </c>
      <c r="C2987" s="1">
        <v>12.19</v>
      </c>
      <c r="D2987" t="s">
        <v>19</v>
      </c>
      <c r="E2987" s="1">
        <v>11.862399999999999</v>
      </c>
      <c r="F2987" t="s">
        <v>19</v>
      </c>
      <c r="G2987" s="1">
        <v>3.4955940000000001</v>
      </c>
      <c r="H2987" t="s">
        <v>19</v>
      </c>
      <c r="I2987" s="1">
        <v>1.7524</v>
      </c>
      <c r="J2987" s="1">
        <v>30.232099999999999</v>
      </c>
      <c r="K2987" t="s">
        <v>19</v>
      </c>
      <c r="L2987" s="1">
        <v>22.913799999999998</v>
      </c>
      <c r="M2987" t="s">
        <v>19</v>
      </c>
      <c r="N2987" s="1">
        <v>5.7756699999999999</v>
      </c>
      <c r="O2987" t="s">
        <v>19</v>
      </c>
      <c r="P2987" s="1">
        <f>[1]DO_Adjust!J2987</f>
        <v>6.1580932279269183</v>
      </c>
      <c r="Q2987" s="1">
        <v>64.618870000000001</v>
      </c>
    </row>
    <row r="2988" spans="1:17">
      <c r="A2988" t="s">
        <v>17</v>
      </c>
      <c r="B2988" s="4">
        <v>40477.010799000003</v>
      </c>
      <c r="C2988" s="1">
        <v>12.252000000000001</v>
      </c>
      <c r="D2988" t="s">
        <v>19</v>
      </c>
      <c r="E2988" s="1">
        <v>11.7836</v>
      </c>
      <c r="F2988" t="s">
        <v>19</v>
      </c>
      <c r="G2988" s="1">
        <v>3.4959829999999998</v>
      </c>
      <c r="H2988" t="s">
        <v>19</v>
      </c>
      <c r="I2988" s="1">
        <v>1.7504</v>
      </c>
      <c r="J2988" s="1">
        <v>30.299800000000001</v>
      </c>
      <c r="K2988" t="s">
        <v>19</v>
      </c>
      <c r="L2988" s="1">
        <v>22.980599999999999</v>
      </c>
      <c r="M2988" t="s">
        <v>19</v>
      </c>
      <c r="N2988" s="1">
        <v>5.77318</v>
      </c>
      <c r="O2988" t="s">
        <v>19</v>
      </c>
      <c r="P2988" s="1">
        <f>[1]DO_Adjust!J2988</f>
        <v>6.1557701842527681</v>
      </c>
      <c r="Q2988" s="1">
        <v>64.510630000000006</v>
      </c>
    </row>
    <row r="2989" spans="1:17">
      <c r="A2989" t="s">
        <v>17</v>
      </c>
      <c r="B2989" s="4">
        <v>40477.021215000001</v>
      </c>
      <c r="C2989" s="1">
        <v>12.313000000000001</v>
      </c>
      <c r="D2989" t="s">
        <v>19</v>
      </c>
      <c r="E2989" s="1">
        <v>11.7727</v>
      </c>
      <c r="F2989" t="s">
        <v>19</v>
      </c>
      <c r="G2989" s="1">
        <v>3.4961099999999998</v>
      </c>
      <c r="H2989" t="s">
        <v>19</v>
      </c>
      <c r="I2989" s="1">
        <v>1.738</v>
      </c>
      <c r="J2989" s="1">
        <v>30.309899999999999</v>
      </c>
      <c r="K2989" t="s">
        <v>19</v>
      </c>
      <c r="L2989" s="1">
        <v>22.990400000000001</v>
      </c>
      <c r="M2989" t="s">
        <v>19</v>
      </c>
      <c r="N2989" s="1">
        <v>5.7155300000000002</v>
      </c>
      <c r="O2989" t="s">
        <v>19</v>
      </c>
      <c r="P2989" s="1">
        <f>[1]DO_Adjust!J2989</f>
        <v>6.0941130004106334</v>
      </c>
      <c r="Q2989" s="1">
        <v>63.855739999999997</v>
      </c>
    </row>
    <row r="2990" spans="1:17">
      <c r="A2990" t="s">
        <v>17</v>
      </c>
      <c r="B2990" s="4">
        <v>40477.031631999998</v>
      </c>
      <c r="C2990" s="1">
        <v>12.35</v>
      </c>
      <c r="D2990" t="s">
        <v>19</v>
      </c>
      <c r="E2990" s="1">
        <v>11.7651</v>
      </c>
      <c r="F2990" t="s">
        <v>19</v>
      </c>
      <c r="G2990" s="1">
        <v>3.4962309999999999</v>
      </c>
      <c r="H2990" t="s">
        <v>19</v>
      </c>
      <c r="I2990" s="1">
        <v>1.7339</v>
      </c>
      <c r="J2990" s="1">
        <v>30.317299999999999</v>
      </c>
      <c r="K2990" t="s">
        <v>19</v>
      </c>
      <c r="L2990" s="1">
        <v>22.997399999999999</v>
      </c>
      <c r="M2990" t="s">
        <v>19</v>
      </c>
      <c r="N2990" s="1">
        <v>5.6966599999999996</v>
      </c>
      <c r="O2990" t="s">
        <v>19</v>
      </c>
      <c r="P2990" s="1">
        <f>[1]DO_Adjust!J2990</f>
        <v>6.074105322498605</v>
      </c>
      <c r="Q2990" s="1">
        <v>63.637599999999999</v>
      </c>
    </row>
    <row r="2991" spans="1:17">
      <c r="A2991" t="s">
        <v>17</v>
      </c>
      <c r="B2991" s="4">
        <v>40477.042049000003</v>
      </c>
      <c r="C2991" s="1">
        <v>12.37</v>
      </c>
      <c r="D2991" t="s">
        <v>19</v>
      </c>
      <c r="E2991" s="1">
        <v>11.7646</v>
      </c>
      <c r="F2991" t="s">
        <v>19</v>
      </c>
      <c r="G2991" s="1">
        <v>3.4962309999999999</v>
      </c>
      <c r="H2991" t="s">
        <v>19</v>
      </c>
      <c r="I2991" s="1">
        <v>1.7303999999999999</v>
      </c>
      <c r="J2991" s="1">
        <v>30.317699999999999</v>
      </c>
      <c r="K2991" t="s">
        <v>19</v>
      </c>
      <c r="L2991" s="1">
        <v>22.997800000000002</v>
      </c>
      <c r="M2991" t="s">
        <v>19</v>
      </c>
      <c r="N2991" s="1">
        <v>5.6800600000000001</v>
      </c>
      <c r="O2991" t="s">
        <v>19</v>
      </c>
      <c r="P2991" s="1">
        <f>[1]DO_Adjust!J2991</f>
        <v>6.0564652034786706</v>
      </c>
      <c r="Q2991" s="1">
        <v>63.451639999999998</v>
      </c>
    </row>
    <row r="2992" spans="1:17">
      <c r="A2992" t="s">
        <v>17</v>
      </c>
      <c r="B2992" s="4">
        <v>40477.052465000001</v>
      </c>
      <c r="C2992" s="1">
        <v>12.381</v>
      </c>
      <c r="D2992" t="s">
        <v>19</v>
      </c>
      <c r="E2992" s="1">
        <v>11.765000000000001</v>
      </c>
      <c r="F2992" t="s">
        <v>19</v>
      </c>
      <c r="G2992" s="1">
        <v>3.4963280000000001</v>
      </c>
      <c r="H2992" t="s">
        <v>19</v>
      </c>
      <c r="I2992" s="1">
        <v>1.7301</v>
      </c>
      <c r="J2992" s="1">
        <v>30.318300000000001</v>
      </c>
      <c r="K2992" t="s">
        <v>19</v>
      </c>
      <c r="L2992" s="1">
        <v>22.998200000000001</v>
      </c>
      <c r="M2992" t="s">
        <v>19</v>
      </c>
      <c r="N2992" s="1">
        <v>5.6789100000000001</v>
      </c>
      <c r="O2992" t="s">
        <v>19</v>
      </c>
      <c r="P2992" s="1">
        <f>[1]DO_Adjust!J2992</f>
        <v>6.0548917916221647</v>
      </c>
      <c r="Q2992" s="1">
        <v>63.439590000000003</v>
      </c>
    </row>
    <row r="2993" spans="1:17">
      <c r="A2993" t="s">
        <v>17</v>
      </c>
      <c r="B2993" s="4">
        <v>40477.062881999998</v>
      </c>
      <c r="C2993" s="1">
        <v>12.37</v>
      </c>
      <c r="D2993" t="s">
        <v>19</v>
      </c>
      <c r="E2993" s="1">
        <v>11.765700000000001</v>
      </c>
      <c r="F2993" t="s">
        <v>19</v>
      </c>
      <c r="G2993" s="1">
        <v>3.4963769999999998</v>
      </c>
      <c r="H2993" t="s">
        <v>19</v>
      </c>
      <c r="I2993" s="1">
        <v>1.7243999999999999</v>
      </c>
      <c r="J2993" s="1">
        <v>30.318200000000001</v>
      </c>
      <c r="K2993" t="s">
        <v>19</v>
      </c>
      <c r="L2993" s="1">
        <v>22.998000000000001</v>
      </c>
      <c r="M2993" t="s">
        <v>19</v>
      </c>
      <c r="N2993" s="1">
        <v>5.6516599999999997</v>
      </c>
      <c r="O2993" t="s">
        <v>19</v>
      </c>
      <c r="P2993" s="1">
        <f>[1]DO_Adjust!J2993</f>
        <v>6.0259562366478887</v>
      </c>
      <c r="Q2993" s="1">
        <v>63.136040000000001</v>
      </c>
    </row>
    <row r="2994" spans="1:17">
      <c r="A2994" t="s">
        <v>17</v>
      </c>
      <c r="B2994" s="4">
        <v>40477.073299000003</v>
      </c>
      <c r="C2994" s="1">
        <v>12.345000000000001</v>
      </c>
      <c r="D2994" t="s">
        <v>19</v>
      </c>
      <c r="E2994" s="1">
        <v>11.7674</v>
      </c>
      <c r="F2994" t="s">
        <v>19</v>
      </c>
      <c r="G2994" s="1">
        <v>3.496407</v>
      </c>
      <c r="H2994" t="s">
        <v>19</v>
      </c>
      <c r="I2994" s="1">
        <v>1.7284999999999999</v>
      </c>
      <c r="J2994" s="1">
        <v>30.3171</v>
      </c>
      <c r="K2994" t="s">
        <v>19</v>
      </c>
      <c r="L2994" s="1">
        <v>22.9969</v>
      </c>
      <c r="M2994" t="s">
        <v>19</v>
      </c>
      <c r="N2994" s="1">
        <v>5.67103</v>
      </c>
      <c r="O2994" t="s">
        <v>19</v>
      </c>
      <c r="P2994" s="1">
        <f>[1]DO_Adjust!J2994</f>
        <v>6.0465236531763633</v>
      </c>
      <c r="Q2994" s="1">
        <v>63.354320000000001</v>
      </c>
    </row>
    <row r="2995" spans="1:17">
      <c r="A2995" t="s">
        <v>17</v>
      </c>
      <c r="B2995" s="4">
        <v>40477.083715000001</v>
      </c>
      <c r="C2995" s="1">
        <v>12.28</v>
      </c>
      <c r="D2995" t="s">
        <v>19</v>
      </c>
      <c r="E2995" s="1">
        <v>11.7676</v>
      </c>
      <c r="F2995" t="s">
        <v>19</v>
      </c>
      <c r="G2995" s="1">
        <v>3.4964249999999999</v>
      </c>
      <c r="H2995" t="s">
        <v>19</v>
      </c>
      <c r="I2995" s="1">
        <v>1.73</v>
      </c>
      <c r="J2995" s="1">
        <v>30.3171</v>
      </c>
      <c r="K2995" t="s">
        <v>19</v>
      </c>
      <c r="L2995" s="1">
        <v>22.9968</v>
      </c>
      <c r="M2995" t="s">
        <v>19</v>
      </c>
      <c r="N2995" s="1">
        <v>5.6778399999999998</v>
      </c>
      <c r="O2995" t="s">
        <v>19</v>
      </c>
      <c r="P2995" s="1">
        <f>[1]DO_Adjust!J2995</f>
        <v>6.054051661275941</v>
      </c>
      <c r="Q2995" s="1">
        <v>63.430669999999999</v>
      </c>
    </row>
    <row r="2996" spans="1:17">
      <c r="A2996" t="s">
        <v>17</v>
      </c>
      <c r="B2996" s="4">
        <v>40477.094131999998</v>
      </c>
      <c r="C2996" s="1">
        <v>12.218999999999999</v>
      </c>
      <c r="D2996" t="s">
        <v>19</v>
      </c>
      <c r="E2996" s="1">
        <v>11.7684</v>
      </c>
      <c r="F2996" t="s">
        <v>19</v>
      </c>
      <c r="G2996" s="1">
        <v>3.4965099999999998</v>
      </c>
      <c r="H2996" t="s">
        <v>19</v>
      </c>
      <c r="I2996" s="1">
        <v>1.7311000000000001</v>
      </c>
      <c r="J2996" s="1">
        <v>30.317299999999999</v>
      </c>
      <c r="K2996" t="s">
        <v>19</v>
      </c>
      <c r="L2996" s="1">
        <v>22.9969</v>
      </c>
      <c r="M2996" t="s">
        <v>19</v>
      </c>
      <c r="N2996" s="1">
        <v>5.68276</v>
      </c>
      <c r="O2996" t="s">
        <v>19</v>
      </c>
      <c r="P2996" s="1">
        <f>[1]DO_Adjust!J2996</f>
        <v>6.0594727467237055</v>
      </c>
      <c r="Q2996" s="1">
        <v>63.486820000000002</v>
      </c>
    </row>
    <row r="2997" spans="1:17">
      <c r="A2997" t="s">
        <v>17</v>
      </c>
      <c r="B2997" s="4">
        <v>40477.104549000003</v>
      </c>
      <c r="C2997" s="1">
        <v>12.132999999999999</v>
      </c>
      <c r="D2997" t="s">
        <v>19</v>
      </c>
      <c r="E2997" s="1">
        <v>11.7681</v>
      </c>
      <c r="F2997" t="s">
        <v>19</v>
      </c>
      <c r="G2997" s="1">
        <v>3.496686</v>
      </c>
      <c r="H2997" t="s">
        <v>19</v>
      </c>
      <c r="I2997" s="1">
        <v>1.7253000000000001</v>
      </c>
      <c r="J2997" s="1">
        <v>30.319299999999998</v>
      </c>
      <c r="K2997" t="s">
        <v>19</v>
      </c>
      <c r="L2997" s="1">
        <v>22.9984</v>
      </c>
      <c r="M2997" t="s">
        <v>19</v>
      </c>
      <c r="N2997" s="1">
        <v>5.6551400000000003</v>
      </c>
      <c r="O2997" t="s">
        <v>19</v>
      </c>
      <c r="P2997" s="1">
        <f>[1]DO_Adjust!J2997</f>
        <v>6.0300253467417395</v>
      </c>
      <c r="Q2997" s="1">
        <v>63.178640000000001</v>
      </c>
    </row>
    <row r="2998" spans="1:17">
      <c r="A2998" t="s">
        <v>17</v>
      </c>
      <c r="B2998" s="4">
        <v>40477.114965000001</v>
      </c>
      <c r="C2998" s="1">
        <v>12.022</v>
      </c>
      <c r="D2998" t="s">
        <v>19</v>
      </c>
      <c r="E2998" s="1">
        <v>11.768000000000001</v>
      </c>
      <c r="F2998" t="s">
        <v>19</v>
      </c>
      <c r="G2998" s="1">
        <v>3.4966680000000001</v>
      </c>
      <c r="H2998" t="s">
        <v>19</v>
      </c>
      <c r="I2998" s="1">
        <v>1.7306999999999999</v>
      </c>
      <c r="J2998" s="1">
        <v>30.319299999999998</v>
      </c>
      <c r="K2998" t="s">
        <v>19</v>
      </c>
      <c r="L2998" s="1">
        <v>22.9984</v>
      </c>
      <c r="M2998" t="s">
        <v>19</v>
      </c>
      <c r="N2998" s="1">
        <v>5.68079</v>
      </c>
      <c r="O2998" t="s">
        <v>19</v>
      </c>
      <c r="P2998" s="1">
        <f>[1]DO_Adjust!J2998</f>
        <v>6.057295584310288</v>
      </c>
      <c r="Q2998" s="1">
        <v>63.465009999999999</v>
      </c>
    </row>
    <row r="2999" spans="1:17">
      <c r="A2999" t="s">
        <v>17</v>
      </c>
      <c r="B2999" s="4">
        <v>40477.125381999998</v>
      </c>
      <c r="C2999" s="1">
        <v>11.897</v>
      </c>
      <c r="D2999" t="s">
        <v>19</v>
      </c>
      <c r="E2999" s="1">
        <v>11.7691</v>
      </c>
      <c r="F2999" t="s">
        <v>19</v>
      </c>
      <c r="G2999" s="1">
        <v>3.4964309999999998</v>
      </c>
      <c r="H2999" t="s">
        <v>19</v>
      </c>
      <c r="I2999" s="1">
        <v>1.7246999999999999</v>
      </c>
      <c r="J2999" s="1">
        <v>30.316099999999999</v>
      </c>
      <c r="K2999" t="s">
        <v>19</v>
      </c>
      <c r="L2999" s="1">
        <v>22.995799999999999</v>
      </c>
      <c r="M2999" t="s">
        <v>19</v>
      </c>
      <c r="N2999" s="1">
        <v>5.6524299999999998</v>
      </c>
      <c r="O2999" t="s">
        <v>19</v>
      </c>
      <c r="P2999" s="1">
        <f>[1]DO_Adjust!J2999</f>
        <v>6.0268237706131069</v>
      </c>
      <c r="Q2999" s="1">
        <v>63.148429999999998</v>
      </c>
    </row>
    <row r="3000" spans="1:17">
      <c r="A3000" t="s">
        <v>17</v>
      </c>
      <c r="B3000" s="4">
        <v>40477.135799000003</v>
      </c>
      <c r="C3000" s="1">
        <v>11.759</v>
      </c>
      <c r="D3000" t="s">
        <v>19</v>
      </c>
      <c r="E3000" s="1">
        <v>11.775499999999999</v>
      </c>
      <c r="F3000" t="s">
        <v>19</v>
      </c>
      <c r="G3000" s="1">
        <v>3.4955699999999998</v>
      </c>
      <c r="H3000" t="s">
        <v>19</v>
      </c>
      <c r="I3000" s="1">
        <v>1.7426999999999999</v>
      </c>
      <c r="J3000" s="1">
        <v>30.302700000000002</v>
      </c>
      <c r="K3000" t="s">
        <v>19</v>
      </c>
      <c r="L3000" s="1">
        <v>22.984200000000001</v>
      </c>
      <c r="M3000" t="s">
        <v>19</v>
      </c>
      <c r="N3000" s="1">
        <v>5.7371400000000001</v>
      </c>
      <c r="O3000" t="s">
        <v>19</v>
      </c>
      <c r="P3000" s="1">
        <f>[1]DO_Adjust!J3000</f>
        <v>6.1175083523071967</v>
      </c>
      <c r="Q3000" s="1">
        <v>64.098039999999997</v>
      </c>
    </row>
    <row r="3001" spans="1:17">
      <c r="A3001" t="s">
        <v>17</v>
      </c>
      <c r="B3001" s="4">
        <v>40477.146215000001</v>
      </c>
      <c r="C3001" s="1">
        <v>11.589</v>
      </c>
      <c r="D3001" t="s">
        <v>19</v>
      </c>
      <c r="E3001" s="1">
        <v>11.7744</v>
      </c>
      <c r="F3001" t="s">
        <v>19</v>
      </c>
      <c r="G3001" s="1">
        <v>3.4954670000000001</v>
      </c>
      <c r="H3001" t="s">
        <v>19</v>
      </c>
      <c r="I3001" s="1">
        <v>1.7556</v>
      </c>
      <c r="J3001" s="1">
        <v>30.302700000000002</v>
      </c>
      <c r="K3001" t="s">
        <v>19</v>
      </c>
      <c r="L3001" s="1">
        <v>22.984400000000001</v>
      </c>
      <c r="M3001" t="s">
        <v>19</v>
      </c>
      <c r="N3001" s="1">
        <v>5.7983500000000001</v>
      </c>
      <c r="O3001" t="s">
        <v>19</v>
      </c>
      <c r="P3001" s="1">
        <f>[1]DO_Adjust!J3001</f>
        <v>6.1828167266418728</v>
      </c>
      <c r="Q3001" s="1">
        <v>64.7804</v>
      </c>
    </row>
    <row r="3002" spans="1:17">
      <c r="A3002" t="s">
        <v>17</v>
      </c>
      <c r="B3002" s="4">
        <v>40477.156631999998</v>
      </c>
      <c r="C3002" s="1">
        <v>11.441000000000001</v>
      </c>
      <c r="D3002" t="s">
        <v>19</v>
      </c>
      <c r="E3002" s="1">
        <v>11.775399999999999</v>
      </c>
      <c r="F3002" t="s">
        <v>19</v>
      </c>
      <c r="G3002" s="1">
        <v>3.4945940000000002</v>
      </c>
      <c r="H3002" t="s">
        <v>19</v>
      </c>
      <c r="I3002" s="1">
        <v>1.7675000000000001</v>
      </c>
      <c r="J3002" s="1">
        <v>30.293500000000002</v>
      </c>
      <c r="K3002" t="s">
        <v>19</v>
      </c>
      <c r="L3002" s="1">
        <v>22.9771</v>
      </c>
      <c r="M3002" t="s">
        <v>19</v>
      </c>
      <c r="N3002" s="1">
        <v>5.85494</v>
      </c>
      <c r="O3002" t="s">
        <v>19</v>
      </c>
      <c r="P3002" s="1">
        <f>[1]DO_Adjust!J3002</f>
        <v>6.2431630581651678</v>
      </c>
      <c r="Q3002" s="1">
        <v>65.410290000000003</v>
      </c>
    </row>
    <row r="3003" spans="1:17">
      <c r="A3003" t="s">
        <v>17</v>
      </c>
      <c r="B3003" s="4">
        <v>40477.167049000003</v>
      </c>
      <c r="C3003" s="1">
        <v>11.253</v>
      </c>
      <c r="D3003" t="s">
        <v>19</v>
      </c>
      <c r="E3003" s="1">
        <v>11.773300000000001</v>
      </c>
      <c r="F3003" t="s">
        <v>19</v>
      </c>
      <c r="G3003" s="1">
        <v>3.495079</v>
      </c>
      <c r="H3003" t="s">
        <v>19</v>
      </c>
      <c r="I3003" s="1">
        <v>1.7529999999999999</v>
      </c>
      <c r="J3003" s="1">
        <v>30.299900000000001</v>
      </c>
      <c r="K3003" t="s">
        <v>19</v>
      </c>
      <c r="L3003" s="1">
        <v>22.982500000000002</v>
      </c>
      <c r="M3003" t="s">
        <v>19</v>
      </c>
      <c r="N3003" s="1">
        <v>5.7860300000000002</v>
      </c>
      <c r="O3003" t="s">
        <v>19</v>
      </c>
      <c r="P3003" s="1">
        <f>[1]DO_Adjust!J3003</f>
        <v>6.1696730505741515</v>
      </c>
      <c r="Q3003" s="1">
        <v>64.640110000000007</v>
      </c>
    </row>
    <row r="3004" spans="1:17">
      <c r="A3004" t="s">
        <v>17</v>
      </c>
      <c r="B3004" s="4">
        <v>40477.177465000001</v>
      </c>
      <c r="C3004" s="1">
        <v>11.071</v>
      </c>
      <c r="D3004" t="s">
        <v>19</v>
      </c>
      <c r="E3004" s="1">
        <v>11.7704</v>
      </c>
      <c r="F3004" t="s">
        <v>19</v>
      </c>
      <c r="G3004" s="1">
        <v>3.494745</v>
      </c>
      <c r="H3004" t="s">
        <v>19</v>
      </c>
      <c r="I3004" s="1">
        <v>1.7417</v>
      </c>
      <c r="J3004" s="1">
        <v>30.299199999999999</v>
      </c>
      <c r="K3004" t="s">
        <v>19</v>
      </c>
      <c r="L3004" s="1">
        <v>22.982399999999998</v>
      </c>
      <c r="M3004" t="s">
        <v>19</v>
      </c>
      <c r="N3004" s="1">
        <v>5.7330500000000004</v>
      </c>
      <c r="O3004" t="s">
        <v>19</v>
      </c>
      <c r="P3004" s="1">
        <f>[1]DO_Adjust!J3004</f>
        <v>6.1127617294982013</v>
      </c>
      <c r="Q3004" s="1">
        <v>64.043959999999998</v>
      </c>
    </row>
    <row r="3005" spans="1:17">
      <c r="A3005" t="s">
        <v>17</v>
      </c>
      <c r="B3005" s="4">
        <v>40477.187881999998</v>
      </c>
      <c r="C3005" s="1">
        <v>10.85</v>
      </c>
      <c r="D3005" t="s">
        <v>19</v>
      </c>
      <c r="E3005" s="1">
        <v>11.7721</v>
      </c>
      <c r="F3005" t="s">
        <v>19</v>
      </c>
      <c r="G3005" s="1">
        <v>3.4948610000000002</v>
      </c>
      <c r="H3005" t="s">
        <v>19</v>
      </c>
      <c r="I3005" s="1">
        <v>1.7382</v>
      </c>
      <c r="J3005" s="1">
        <v>30.2989</v>
      </c>
      <c r="K3005" t="s">
        <v>19</v>
      </c>
      <c r="L3005" s="1">
        <v>22.9819</v>
      </c>
      <c r="M3005" t="s">
        <v>19</v>
      </c>
      <c r="N3005" s="1">
        <v>5.7160200000000003</v>
      </c>
      <c r="O3005" t="s">
        <v>19</v>
      </c>
      <c r="P3005" s="1">
        <f>[1]DO_Adjust!J3005</f>
        <v>6.0946793821059542</v>
      </c>
      <c r="Q3005" s="1">
        <v>63.856070000000003</v>
      </c>
    </row>
    <row r="3006" spans="1:17">
      <c r="A3006" t="s">
        <v>17</v>
      </c>
      <c r="B3006" s="4">
        <v>40477.198299000003</v>
      </c>
      <c r="C3006" s="1">
        <v>10.662000000000001</v>
      </c>
      <c r="D3006" t="s">
        <v>19</v>
      </c>
      <c r="E3006" s="1">
        <v>11.7615</v>
      </c>
      <c r="F3006" t="s">
        <v>19</v>
      </c>
      <c r="G3006" s="1">
        <v>3.492588</v>
      </c>
      <c r="H3006" t="s">
        <v>19</v>
      </c>
      <c r="I3006" s="1">
        <v>1.7523</v>
      </c>
      <c r="J3006" s="1">
        <v>30.285799999999998</v>
      </c>
      <c r="K3006" t="s">
        <v>19</v>
      </c>
      <c r="L3006" s="1">
        <v>22.973700000000001</v>
      </c>
      <c r="M3006" t="s">
        <v>19</v>
      </c>
      <c r="N3006" s="1">
        <v>5.7843099999999996</v>
      </c>
      <c r="O3006" t="s">
        <v>19</v>
      </c>
      <c r="P3006" s="1">
        <f>[1]DO_Adjust!J3006</f>
        <v>6.167804720326993</v>
      </c>
      <c r="Q3006" s="1">
        <v>64.598960000000005</v>
      </c>
    </row>
    <row r="3007" spans="1:17">
      <c r="A3007" t="s">
        <v>17</v>
      </c>
      <c r="B3007" s="4">
        <v>40477.208715000001</v>
      </c>
      <c r="C3007" s="1">
        <v>10.433</v>
      </c>
      <c r="D3007" t="s">
        <v>19</v>
      </c>
      <c r="E3007" s="1">
        <v>11.7516</v>
      </c>
      <c r="F3007" t="s">
        <v>19</v>
      </c>
      <c r="G3007" s="1">
        <v>3.4899450000000001</v>
      </c>
      <c r="H3007" t="s">
        <v>19</v>
      </c>
      <c r="I3007" s="1">
        <v>1.7834000000000001</v>
      </c>
      <c r="J3007" s="1">
        <v>30.2685</v>
      </c>
      <c r="K3007" t="s">
        <v>19</v>
      </c>
      <c r="L3007" s="1">
        <v>22.962</v>
      </c>
      <c r="M3007" t="s">
        <v>19</v>
      </c>
      <c r="N3007" s="1">
        <v>5.9338199999999999</v>
      </c>
      <c r="O3007" t="s">
        <v>19</v>
      </c>
      <c r="P3007" s="1">
        <f>[1]DO_Adjust!J3007</f>
        <v>6.3270938757718378</v>
      </c>
      <c r="Q3007" s="1">
        <v>66.247559999999993</v>
      </c>
    </row>
    <row r="3008" spans="1:17">
      <c r="A3008" t="s">
        <v>17</v>
      </c>
      <c r="B3008" s="4">
        <v>40477.219131999998</v>
      </c>
      <c r="C3008" s="1">
        <v>10.215999999999999</v>
      </c>
      <c r="D3008" t="s">
        <v>19</v>
      </c>
      <c r="E3008" s="1">
        <v>11.766</v>
      </c>
      <c r="F3008" t="s">
        <v>19</v>
      </c>
      <c r="G3008" s="1">
        <v>3.493684</v>
      </c>
      <c r="H3008" t="s">
        <v>19</v>
      </c>
      <c r="I3008" s="1">
        <v>1.7505999999999999</v>
      </c>
      <c r="J3008" s="1">
        <v>30.292899999999999</v>
      </c>
      <c r="K3008" t="s">
        <v>19</v>
      </c>
      <c r="L3008" s="1">
        <v>22.978300000000001</v>
      </c>
      <c r="M3008" t="s">
        <v>19</v>
      </c>
      <c r="N3008" s="1">
        <v>5.7751999999999999</v>
      </c>
      <c r="O3008" t="s">
        <v>19</v>
      </c>
      <c r="P3008" s="1">
        <f>[1]DO_Adjust!J3008</f>
        <v>6.158008196729269</v>
      </c>
      <c r="Q3008" s="1">
        <v>64.506290000000007</v>
      </c>
    </row>
    <row r="3009" spans="1:17">
      <c r="A3009" t="s">
        <v>17</v>
      </c>
      <c r="B3009" s="4">
        <v>40477.229549000003</v>
      </c>
      <c r="C3009" s="1">
        <v>9.9930000000000003</v>
      </c>
      <c r="D3009" t="s">
        <v>19</v>
      </c>
      <c r="E3009" s="1">
        <v>11.763999999999999</v>
      </c>
      <c r="F3009" t="s">
        <v>19</v>
      </c>
      <c r="G3009" s="1">
        <v>3.4925329999999999</v>
      </c>
      <c r="H3009" t="s">
        <v>19</v>
      </c>
      <c r="I3009" s="1">
        <v>1.7628999999999999</v>
      </c>
      <c r="J3009" s="1">
        <v>30.2835</v>
      </c>
      <c r="K3009" t="s">
        <v>19</v>
      </c>
      <c r="L3009" s="1">
        <v>22.971399999999999</v>
      </c>
      <c r="M3009" t="s">
        <v>19</v>
      </c>
      <c r="N3009" s="1">
        <v>5.8339400000000001</v>
      </c>
      <c r="O3009" t="s">
        <v>19</v>
      </c>
      <c r="P3009" s="1">
        <f>[1]DO_Adjust!J3009</f>
        <v>6.2207308216566464</v>
      </c>
      <c r="Q3009" s="1">
        <v>65.155720000000002</v>
      </c>
    </row>
    <row r="3010" spans="1:17">
      <c r="A3010" t="s">
        <v>17</v>
      </c>
      <c r="B3010" s="4">
        <v>40477.239965000001</v>
      </c>
      <c r="C3010" s="1">
        <v>9.7940000000000005</v>
      </c>
      <c r="D3010" t="s">
        <v>19</v>
      </c>
      <c r="E3010" s="1">
        <v>11.7682</v>
      </c>
      <c r="F3010" t="s">
        <v>19</v>
      </c>
      <c r="G3010" s="1">
        <v>3.4908419999999998</v>
      </c>
      <c r="H3010" t="s">
        <v>19</v>
      </c>
      <c r="I3010" s="1">
        <v>1.7955000000000001</v>
      </c>
      <c r="J3010" s="1">
        <v>30.2639</v>
      </c>
      <c r="K3010" t="s">
        <v>19</v>
      </c>
      <c r="L3010" s="1">
        <v>22.955400000000001</v>
      </c>
      <c r="M3010" t="s">
        <v>19</v>
      </c>
      <c r="N3010" s="1">
        <v>5.9886299999999997</v>
      </c>
      <c r="O3010" t="s">
        <v>19</v>
      </c>
      <c r="P3010" s="1">
        <f>[1]DO_Adjust!J3010</f>
        <v>6.3858046185414548</v>
      </c>
      <c r="Q3010" s="1">
        <v>66.881169999999997</v>
      </c>
    </row>
    <row r="3011" spans="1:17">
      <c r="A3011" t="s">
        <v>17</v>
      </c>
      <c r="B3011" s="4">
        <v>40477.250381999998</v>
      </c>
      <c r="C3011" s="1">
        <v>9.5860000000000003</v>
      </c>
      <c r="D3011" t="s">
        <v>19</v>
      </c>
      <c r="E3011" s="1">
        <v>11.780799999999999</v>
      </c>
      <c r="F3011" t="s">
        <v>19</v>
      </c>
      <c r="G3011" s="1">
        <v>3.4907330000000001</v>
      </c>
      <c r="H3011" t="s">
        <v>19</v>
      </c>
      <c r="I3011" s="1">
        <v>1.8213999999999999</v>
      </c>
      <c r="J3011" s="1">
        <v>30.252700000000001</v>
      </c>
      <c r="K3011" t="s">
        <v>19</v>
      </c>
      <c r="L3011" s="1">
        <v>22.944500000000001</v>
      </c>
      <c r="M3011" t="s">
        <v>19</v>
      </c>
      <c r="N3011" s="1">
        <v>6.1104099999999999</v>
      </c>
      <c r="O3011" t="s">
        <v>19</v>
      </c>
      <c r="P3011" s="1">
        <f>[1]DO_Adjust!J3011</f>
        <v>6.5154481910170459</v>
      </c>
      <c r="Q3011" s="1">
        <v>68.254509999999996</v>
      </c>
    </row>
    <row r="3012" spans="1:17">
      <c r="A3012" t="s">
        <v>17</v>
      </c>
      <c r="B3012" s="4">
        <v>40477.260799000003</v>
      </c>
      <c r="C3012" s="1">
        <v>9.4149999999999991</v>
      </c>
      <c r="D3012" t="s">
        <v>19</v>
      </c>
      <c r="E3012" s="1">
        <v>11.801</v>
      </c>
      <c r="F3012" t="s">
        <v>19</v>
      </c>
      <c r="G3012" s="1">
        <v>3.4893019999999999</v>
      </c>
      <c r="H3012" t="s">
        <v>19</v>
      </c>
      <c r="I3012" s="1">
        <v>1.8280000000000001</v>
      </c>
      <c r="J3012" s="1">
        <v>30.2226</v>
      </c>
      <c r="K3012" t="s">
        <v>19</v>
      </c>
      <c r="L3012" s="1">
        <v>22.9175</v>
      </c>
      <c r="M3012" t="s">
        <v>19</v>
      </c>
      <c r="N3012" s="1">
        <v>6.1402999999999999</v>
      </c>
      <c r="O3012" t="s">
        <v>19</v>
      </c>
      <c r="P3012" s="1">
        <f>[1]DO_Adjust!J3012</f>
        <v>6.5471332205692887</v>
      </c>
      <c r="Q3012" s="1">
        <v>68.604780000000005</v>
      </c>
    </row>
    <row r="3013" spans="1:17">
      <c r="A3013" t="s">
        <v>17</v>
      </c>
      <c r="B3013" s="4">
        <v>40477.271215000001</v>
      </c>
      <c r="C3013" s="1">
        <v>9.2520000000000007</v>
      </c>
      <c r="D3013" t="s">
        <v>19</v>
      </c>
      <c r="E3013" s="1">
        <v>11.7972</v>
      </c>
      <c r="F3013" t="s">
        <v>19</v>
      </c>
      <c r="G3013" s="1">
        <v>3.4864190000000002</v>
      </c>
      <c r="H3013" t="s">
        <v>19</v>
      </c>
      <c r="I3013" s="1">
        <v>1.8611</v>
      </c>
      <c r="J3013" s="1">
        <v>30.198</v>
      </c>
      <c r="K3013" t="s">
        <v>19</v>
      </c>
      <c r="L3013" s="1">
        <v>22.8992</v>
      </c>
      <c r="M3013" t="s">
        <v>19</v>
      </c>
      <c r="N3013" s="1">
        <v>6.2987599999999997</v>
      </c>
      <c r="O3013" t="s">
        <v>19</v>
      </c>
      <c r="P3013" s="1">
        <f>[1]DO_Adjust!J3013</f>
        <v>6.7160498903594252</v>
      </c>
      <c r="Q3013" s="1">
        <v>70.358699999999999</v>
      </c>
    </row>
    <row r="3014" spans="1:17">
      <c r="A3014" t="s">
        <v>17</v>
      </c>
      <c r="B3014" s="4">
        <v>40477.281631999998</v>
      </c>
      <c r="C3014" s="1">
        <v>9.1080000000000005</v>
      </c>
      <c r="D3014" t="s">
        <v>19</v>
      </c>
      <c r="E3014" s="1">
        <v>11.805899999999999</v>
      </c>
      <c r="F3014" t="s">
        <v>19</v>
      </c>
      <c r="G3014" s="1">
        <v>3.485401</v>
      </c>
      <c r="H3014" t="s">
        <v>19</v>
      </c>
      <c r="I3014" s="1">
        <v>1.8436999999999999</v>
      </c>
      <c r="J3014" s="1">
        <v>30.1813</v>
      </c>
      <c r="K3014" t="s">
        <v>19</v>
      </c>
      <c r="L3014" s="1">
        <v>22.884599999999999</v>
      </c>
      <c r="M3014" t="s">
        <v>19</v>
      </c>
      <c r="N3014" s="1">
        <v>6.2156000000000002</v>
      </c>
      <c r="O3014" t="s">
        <v>19</v>
      </c>
      <c r="P3014" s="1">
        <f>[1]DO_Adjust!J3014</f>
        <v>6.6273567372763598</v>
      </c>
      <c r="Q3014" s="1">
        <v>69.435239999999993</v>
      </c>
    </row>
    <row r="3015" spans="1:17">
      <c r="A3015" t="s">
        <v>17</v>
      </c>
      <c r="B3015" s="4">
        <v>40477.292049000003</v>
      </c>
      <c r="C3015" s="1">
        <v>8.9969999999999999</v>
      </c>
      <c r="D3015" t="s">
        <v>19</v>
      </c>
      <c r="E3015" s="1">
        <v>11.820499999999999</v>
      </c>
      <c r="F3015" t="s">
        <v>19</v>
      </c>
      <c r="G3015" s="1">
        <v>3.4844810000000002</v>
      </c>
      <c r="H3015" t="s">
        <v>19</v>
      </c>
      <c r="I3015" s="1">
        <v>1.8515999999999999</v>
      </c>
      <c r="J3015" s="1">
        <v>30.160599999999999</v>
      </c>
      <c r="K3015" t="s">
        <v>19</v>
      </c>
      <c r="L3015" s="1">
        <v>22.8659</v>
      </c>
      <c r="M3015" t="s">
        <v>19</v>
      </c>
      <c r="N3015" s="1">
        <v>6.2516600000000002</v>
      </c>
      <c r="O3015" t="s">
        <v>19</v>
      </c>
      <c r="P3015" s="1">
        <f>[1]DO_Adjust!J3015</f>
        <v>6.6660380128979391</v>
      </c>
      <c r="Q3015" s="1">
        <v>69.850729999999999</v>
      </c>
    </row>
    <row r="3016" spans="1:17">
      <c r="A3016" t="s">
        <v>17</v>
      </c>
      <c r="B3016" s="4">
        <v>40477.302465000001</v>
      </c>
      <c r="C3016" s="1">
        <v>8.8789999999999996</v>
      </c>
      <c r="D3016" t="s">
        <v>19</v>
      </c>
      <c r="E3016" s="1">
        <v>11.861800000000001</v>
      </c>
      <c r="F3016" t="s">
        <v>19</v>
      </c>
      <c r="G3016" s="1">
        <v>3.4865149999999998</v>
      </c>
      <c r="H3016" t="s">
        <v>19</v>
      </c>
      <c r="I3016" s="1">
        <v>1.8564000000000001</v>
      </c>
      <c r="J3016" s="1">
        <v>30.146799999999999</v>
      </c>
      <c r="K3016" t="s">
        <v>19</v>
      </c>
      <c r="L3016" s="1">
        <v>22.847799999999999</v>
      </c>
      <c r="M3016" t="s">
        <v>19</v>
      </c>
      <c r="N3016" s="1">
        <v>6.2694000000000001</v>
      </c>
      <c r="O3016" t="s">
        <v>19</v>
      </c>
      <c r="P3016" s="1">
        <f>[1]DO_Adjust!J3016</f>
        <v>6.6849221729564441</v>
      </c>
      <c r="Q3016" s="1">
        <v>70.104209999999995</v>
      </c>
    </row>
    <row r="3017" spans="1:17">
      <c r="A3017" t="s">
        <v>17</v>
      </c>
      <c r="B3017" s="4">
        <v>40477.312881999998</v>
      </c>
      <c r="C3017" s="1">
        <v>8.7780000000000005</v>
      </c>
      <c r="D3017" t="s">
        <v>19</v>
      </c>
      <c r="E3017" s="1">
        <v>11.9353</v>
      </c>
      <c r="F3017" t="s">
        <v>19</v>
      </c>
      <c r="G3017" s="1">
        <v>3.489846</v>
      </c>
      <c r="H3017" t="s">
        <v>19</v>
      </c>
      <c r="I3017" s="1">
        <v>1.8864000000000001</v>
      </c>
      <c r="J3017" s="1">
        <v>30.119199999999999</v>
      </c>
      <c r="K3017" t="s">
        <v>19</v>
      </c>
      <c r="L3017" s="1">
        <v>22.813199999999998</v>
      </c>
      <c r="M3017" t="s">
        <v>19</v>
      </c>
      <c r="N3017" s="1">
        <v>6.4025299999999996</v>
      </c>
      <c r="O3017" t="s">
        <v>19</v>
      </c>
      <c r="P3017" s="1">
        <f>[1]DO_Adjust!J3017</f>
        <v>6.8269774654946094</v>
      </c>
      <c r="Q3017" s="1">
        <v>71.692220000000006</v>
      </c>
    </row>
    <row r="3018" spans="1:17">
      <c r="A3018" t="s">
        <v>17</v>
      </c>
      <c r="B3018" s="4">
        <v>40477.323299000003</v>
      </c>
      <c r="C3018" s="1">
        <v>8.7210000000000001</v>
      </c>
      <c r="D3018" t="s">
        <v>19</v>
      </c>
      <c r="E3018" s="1">
        <v>11.9412</v>
      </c>
      <c r="F3018" t="s">
        <v>19</v>
      </c>
      <c r="G3018" s="1">
        <v>3.4898090000000002</v>
      </c>
      <c r="H3018" t="s">
        <v>19</v>
      </c>
      <c r="I3018" s="1">
        <v>1.8846000000000001</v>
      </c>
      <c r="J3018" s="1">
        <v>30.1142</v>
      </c>
      <c r="K3018" t="s">
        <v>19</v>
      </c>
      <c r="L3018" s="1">
        <v>22.808199999999999</v>
      </c>
      <c r="M3018" t="s">
        <v>19</v>
      </c>
      <c r="N3018" s="1">
        <v>6.3932200000000003</v>
      </c>
      <c r="O3018" t="s">
        <v>19</v>
      </c>
      <c r="P3018" s="1">
        <f>[1]DO_Adjust!J3018</f>
        <v>6.8172129916387076</v>
      </c>
      <c r="Q3018" s="1">
        <v>71.594610000000003</v>
      </c>
    </row>
    <row r="3019" spans="1:17">
      <c r="A3019" t="s">
        <v>17</v>
      </c>
      <c r="B3019" s="4">
        <v>40477.333715000001</v>
      </c>
      <c r="C3019" s="1">
        <v>8.6950000000000003</v>
      </c>
      <c r="D3019" t="s">
        <v>19</v>
      </c>
      <c r="E3019" s="1">
        <v>11.9038</v>
      </c>
      <c r="F3019" t="s">
        <v>19</v>
      </c>
      <c r="G3019" s="1">
        <v>3.486999</v>
      </c>
      <c r="H3019" t="s">
        <v>19</v>
      </c>
      <c r="I3019" s="1">
        <v>1.8779999999999999</v>
      </c>
      <c r="J3019" s="1">
        <v>30.1175</v>
      </c>
      <c r="K3019" t="s">
        <v>19</v>
      </c>
      <c r="L3019" s="1">
        <v>22.817499999999999</v>
      </c>
      <c r="M3019" t="s">
        <v>19</v>
      </c>
      <c r="N3019" s="1">
        <v>6.3670799999999996</v>
      </c>
      <c r="O3019" t="s">
        <v>19</v>
      </c>
      <c r="P3019" s="1">
        <f>[1]DO_Adjust!J3019</f>
        <v>6.7891557803402263</v>
      </c>
      <c r="Q3019" s="1">
        <v>71.246809999999996</v>
      </c>
    </row>
    <row r="3020" spans="1:17">
      <c r="A3020" t="s">
        <v>17</v>
      </c>
      <c r="B3020" s="4">
        <v>40477.344131999998</v>
      </c>
      <c r="C3020" s="1">
        <v>8.7029999999999994</v>
      </c>
      <c r="D3020" t="s">
        <v>19</v>
      </c>
      <c r="E3020" s="1">
        <v>11.947900000000001</v>
      </c>
      <c r="F3020" t="s">
        <v>19</v>
      </c>
      <c r="G3020" s="1">
        <v>3.4879549999999999</v>
      </c>
      <c r="H3020" t="s">
        <v>19</v>
      </c>
      <c r="I3020" s="1">
        <v>1.9041999999999999</v>
      </c>
      <c r="J3020" s="1">
        <v>30.091000000000001</v>
      </c>
      <c r="K3020" t="s">
        <v>19</v>
      </c>
      <c r="L3020" s="1">
        <v>22.789000000000001</v>
      </c>
      <c r="M3020" t="s">
        <v>19</v>
      </c>
      <c r="N3020" s="1">
        <v>6.4863999999999997</v>
      </c>
      <c r="O3020" t="s">
        <v>19</v>
      </c>
      <c r="P3020" s="1">
        <f>[1]DO_Adjust!J3020</f>
        <v>6.9161680450366356</v>
      </c>
      <c r="Q3020" s="1">
        <v>72.637789999999995</v>
      </c>
    </row>
    <row r="3021" spans="1:17">
      <c r="A3021" t="s">
        <v>17</v>
      </c>
      <c r="B3021" s="4">
        <v>40477.354549000003</v>
      </c>
      <c r="C3021" s="1">
        <v>8.7469999999999999</v>
      </c>
      <c r="D3021" t="s">
        <v>19</v>
      </c>
      <c r="E3021" s="1">
        <v>11.956200000000001</v>
      </c>
      <c r="F3021" t="s">
        <v>19</v>
      </c>
      <c r="G3021" s="1">
        <v>3.4877859999999998</v>
      </c>
      <c r="H3021" t="s">
        <v>19</v>
      </c>
      <c r="I3021" s="1">
        <v>1.9112</v>
      </c>
      <c r="J3021" s="1">
        <v>30.082699999999999</v>
      </c>
      <c r="K3021" t="s">
        <v>19</v>
      </c>
      <c r="L3021" s="1">
        <v>22.780999999999999</v>
      </c>
      <c r="M3021" t="s">
        <v>19</v>
      </c>
      <c r="N3021" s="1">
        <v>6.5184899999999999</v>
      </c>
      <c r="O3021" t="s">
        <v>19</v>
      </c>
      <c r="P3021" s="1">
        <f>[1]DO_Adjust!J3021</f>
        <v>6.9506841547950087</v>
      </c>
      <c r="Q3021" s="1">
        <v>73.006169999999997</v>
      </c>
    </row>
    <row r="3022" spans="1:17">
      <c r="A3022" t="s">
        <v>17</v>
      </c>
      <c r="B3022" s="4">
        <v>40477.364965000001</v>
      </c>
      <c r="C3022" s="1">
        <v>8.7989999999999995</v>
      </c>
      <c r="D3022" t="s">
        <v>19</v>
      </c>
      <c r="E3022" s="1">
        <v>11.951700000000001</v>
      </c>
      <c r="F3022" t="s">
        <v>19</v>
      </c>
      <c r="G3022" s="1">
        <v>3.4865560000000002</v>
      </c>
      <c r="H3022" t="s">
        <v>19</v>
      </c>
      <c r="I3022" s="1">
        <v>1.9107000000000001</v>
      </c>
      <c r="J3022" s="1">
        <v>30.0745</v>
      </c>
      <c r="K3022" t="s">
        <v>19</v>
      </c>
      <c r="L3022" s="1">
        <v>22.775500000000001</v>
      </c>
      <c r="M3022" t="s">
        <v>19</v>
      </c>
      <c r="N3022" s="1">
        <v>6.5173199999999998</v>
      </c>
      <c r="O3022" t="s">
        <v>19</v>
      </c>
      <c r="P3022" s="1">
        <f>[1]DO_Adjust!J3022</f>
        <v>6.9492422801025633</v>
      </c>
      <c r="Q3022" s="1">
        <v>72.982410000000002</v>
      </c>
    </row>
    <row r="3023" spans="1:17">
      <c r="A3023" t="s">
        <v>17</v>
      </c>
      <c r="B3023" s="4">
        <v>40477.375381999998</v>
      </c>
      <c r="C3023" s="1">
        <v>8.8879999999999999</v>
      </c>
      <c r="D3023" t="s">
        <v>19</v>
      </c>
      <c r="E3023" s="1">
        <v>11.9488</v>
      </c>
      <c r="F3023" t="s">
        <v>19</v>
      </c>
      <c r="G3023" s="1">
        <v>3.488416</v>
      </c>
      <c r="H3023" t="s">
        <v>19</v>
      </c>
      <c r="I3023" s="1">
        <v>1.8912</v>
      </c>
      <c r="J3023" s="1">
        <v>30.0946</v>
      </c>
      <c r="K3023" t="s">
        <v>19</v>
      </c>
      <c r="L3023" s="1">
        <v>22.791599999999999</v>
      </c>
      <c r="M3023" t="s">
        <v>19</v>
      </c>
      <c r="N3023" s="1">
        <v>6.4245299999999999</v>
      </c>
      <c r="O3023" t="s">
        <v>19</v>
      </c>
      <c r="P3023" s="1">
        <f>[1]DO_Adjust!J3023</f>
        <v>6.8504668809448175</v>
      </c>
      <c r="Q3023" s="1">
        <v>71.947919999999996</v>
      </c>
    </row>
    <row r="3024" spans="1:17">
      <c r="A3024" t="s">
        <v>17</v>
      </c>
      <c r="B3024" s="4">
        <v>40477.385799000003</v>
      </c>
      <c r="C3024" s="1">
        <v>8.99</v>
      </c>
      <c r="D3024" t="s">
        <v>19</v>
      </c>
      <c r="E3024" s="1">
        <v>11.9375</v>
      </c>
      <c r="F3024" t="s">
        <v>19</v>
      </c>
      <c r="G3024" s="1">
        <v>3.4880469999999999</v>
      </c>
      <c r="H3024" t="s">
        <v>19</v>
      </c>
      <c r="I3024" s="1">
        <v>1.8855</v>
      </c>
      <c r="J3024" s="1">
        <v>30.100200000000001</v>
      </c>
      <c r="K3024" t="s">
        <v>19</v>
      </c>
      <c r="L3024" s="1">
        <v>22.797999999999998</v>
      </c>
      <c r="M3024" t="s">
        <v>19</v>
      </c>
      <c r="N3024" s="1">
        <v>6.3988399999999999</v>
      </c>
      <c r="O3024" t="s">
        <v>19</v>
      </c>
      <c r="P3024" s="1">
        <f>[1]DO_Adjust!J3024</f>
        <v>6.8231999675565973</v>
      </c>
      <c r="Q3024" s="1">
        <v>71.645589999999999</v>
      </c>
    </row>
    <row r="3025" spans="1:17">
      <c r="A3025" t="s">
        <v>17</v>
      </c>
      <c r="B3025" s="4">
        <v>40477.396215000001</v>
      </c>
      <c r="C3025" s="1">
        <v>9.1240000000000006</v>
      </c>
      <c r="D3025" t="s">
        <v>19</v>
      </c>
      <c r="E3025" s="1">
        <v>11.912599999999999</v>
      </c>
      <c r="F3025" t="s">
        <v>19</v>
      </c>
      <c r="G3025" s="1">
        <v>3.4847459999999999</v>
      </c>
      <c r="H3025" t="s">
        <v>19</v>
      </c>
      <c r="I3025" s="1">
        <v>1.8829</v>
      </c>
      <c r="J3025" s="1">
        <v>30.0886</v>
      </c>
      <c r="K3025" t="s">
        <v>19</v>
      </c>
      <c r="L3025" s="1">
        <v>22.793500000000002</v>
      </c>
      <c r="M3025" t="s">
        <v>19</v>
      </c>
      <c r="N3025" s="1">
        <v>6.3905200000000004</v>
      </c>
      <c r="O3025" t="s">
        <v>19</v>
      </c>
      <c r="P3025" s="1">
        <f>[1]DO_Adjust!J3025</f>
        <v>6.8143100431490042</v>
      </c>
      <c r="Q3025" s="1">
        <v>71.509450000000001</v>
      </c>
    </row>
    <row r="3026" spans="1:17">
      <c r="A3026" t="s">
        <v>17</v>
      </c>
      <c r="B3026" s="4">
        <v>40477.406631999998</v>
      </c>
      <c r="C3026" s="1">
        <v>9.2629999999999999</v>
      </c>
      <c r="D3026" t="s">
        <v>19</v>
      </c>
      <c r="E3026" s="1">
        <v>11.941800000000001</v>
      </c>
      <c r="F3026" t="s">
        <v>19</v>
      </c>
      <c r="G3026" s="1">
        <v>3.486345</v>
      </c>
      <c r="H3026" t="s">
        <v>19</v>
      </c>
      <c r="I3026" s="1">
        <v>1.8938999999999999</v>
      </c>
      <c r="J3026" s="1">
        <v>30.080300000000001</v>
      </c>
      <c r="K3026" t="s">
        <v>19</v>
      </c>
      <c r="L3026" s="1">
        <v>22.7819</v>
      </c>
      <c r="M3026" t="s">
        <v>19</v>
      </c>
      <c r="N3026" s="1">
        <v>6.4390200000000002</v>
      </c>
      <c r="O3026" t="s">
        <v>19</v>
      </c>
      <c r="P3026" s="1">
        <f>[1]DO_Adjust!J3026</f>
        <v>6.8660962553583538</v>
      </c>
      <c r="Q3026" s="1">
        <v>72.092920000000007</v>
      </c>
    </row>
    <row r="3027" spans="1:17">
      <c r="A3027" t="s">
        <v>17</v>
      </c>
      <c r="B3027" s="4">
        <v>40477.417049000003</v>
      </c>
      <c r="C3027" s="1">
        <v>9.4120000000000008</v>
      </c>
      <c r="D3027" t="s">
        <v>19</v>
      </c>
      <c r="E3027" s="1">
        <v>11.943300000000001</v>
      </c>
      <c r="F3027" t="s">
        <v>19</v>
      </c>
      <c r="G3027" s="1">
        <v>3.486272</v>
      </c>
      <c r="H3027" t="s">
        <v>19</v>
      </c>
      <c r="I3027" s="1">
        <v>1.8928</v>
      </c>
      <c r="J3027" s="1">
        <v>30.078299999999999</v>
      </c>
      <c r="K3027" t="s">
        <v>19</v>
      </c>
      <c r="L3027" s="1">
        <v>22.78</v>
      </c>
      <c r="M3027" t="s">
        <v>19</v>
      </c>
      <c r="N3027" s="1">
        <v>6.4339500000000003</v>
      </c>
      <c r="O3027" t="s">
        <v>19</v>
      </c>
      <c r="P3027" s="1">
        <f>[1]DO_Adjust!J3027</f>
        <v>6.860551689373442</v>
      </c>
      <c r="Q3027" s="1">
        <v>72.037649999999999</v>
      </c>
    </row>
    <row r="3028" spans="1:17">
      <c r="A3028" t="s">
        <v>17</v>
      </c>
      <c r="B3028" s="4">
        <v>40477.427465000001</v>
      </c>
      <c r="C3028" s="1">
        <v>9.5839999999999996</v>
      </c>
      <c r="D3028" t="s">
        <v>19</v>
      </c>
      <c r="E3028" s="1">
        <v>11.951499999999999</v>
      </c>
      <c r="F3028" t="s">
        <v>19</v>
      </c>
      <c r="G3028" s="1">
        <v>3.4870109999999999</v>
      </c>
      <c r="H3028" t="s">
        <v>19</v>
      </c>
      <c r="I3028" s="1">
        <v>1.8935999999999999</v>
      </c>
      <c r="J3028" s="1">
        <v>30.078700000000001</v>
      </c>
      <c r="K3028" t="s">
        <v>19</v>
      </c>
      <c r="L3028" s="1">
        <v>22.7788</v>
      </c>
      <c r="M3028" t="s">
        <v>19</v>
      </c>
      <c r="N3028" s="1">
        <v>6.4369300000000003</v>
      </c>
      <c r="O3028" t="s">
        <v>19</v>
      </c>
      <c r="P3028" s="1">
        <f>[1]DO_Adjust!J3028</f>
        <v>6.8635372695011938</v>
      </c>
      <c r="Q3028" s="1">
        <v>72.083650000000006</v>
      </c>
    </row>
    <row r="3029" spans="1:17">
      <c r="A3029" t="s">
        <v>17</v>
      </c>
      <c r="B3029" s="4">
        <v>40477.437881999998</v>
      </c>
      <c r="C3029" s="1">
        <v>9.7620000000000005</v>
      </c>
      <c r="D3029" t="s">
        <v>19</v>
      </c>
      <c r="E3029" s="1">
        <v>11.953200000000001</v>
      </c>
      <c r="F3029" t="s">
        <v>19</v>
      </c>
      <c r="G3029" s="1">
        <v>3.4872290000000001</v>
      </c>
      <c r="H3029" t="s">
        <v>19</v>
      </c>
      <c r="I3029" s="1">
        <v>1.8931</v>
      </c>
      <c r="J3029" s="1">
        <v>30.0794</v>
      </c>
      <c r="K3029" t="s">
        <v>19</v>
      </c>
      <c r="L3029" s="1">
        <v>22.779</v>
      </c>
      <c r="M3029" t="s">
        <v>19</v>
      </c>
      <c r="N3029" s="1">
        <v>6.4342800000000002</v>
      </c>
      <c r="O3029" t="s">
        <v>19</v>
      </c>
      <c r="P3029" s="1">
        <f>[1]DO_Adjust!J3029</f>
        <v>6.8609019858520632</v>
      </c>
      <c r="Q3029" s="1">
        <v>72.056950000000001</v>
      </c>
    </row>
    <row r="3030" spans="1:17">
      <c r="A3030" t="s">
        <v>17</v>
      </c>
      <c r="B3030" s="4">
        <v>40477.448299000003</v>
      </c>
      <c r="C3030" s="1">
        <v>9.9600000000000009</v>
      </c>
      <c r="D3030" t="s">
        <v>19</v>
      </c>
      <c r="E3030" s="1">
        <v>11.9422</v>
      </c>
      <c r="F3030" t="s">
        <v>19</v>
      </c>
      <c r="G3030" s="1">
        <v>3.4879009999999999</v>
      </c>
      <c r="H3030" t="s">
        <v>19</v>
      </c>
      <c r="I3030" s="1">
        <v>1.8819999999999999</v>
      </c>
      <c r="J3030" s="1">
        <v>30.0946</v>
      </c>
      <c r="K3030" t="s">
        <v>19</v>
      </c>
      <c r="L3030" s="1">
        <v>22.792899999999999</v>
      </c>
      <c r="M3030" t="s">
        <v>19</v>
      </c>
      <c r="N3030" s="1">
        <v>6.3829599999999997</v>
      </c>
      <c r="O3030" t="s">
        <v>19</v>
      </c>
      <c r="P3030" s="1">
        <f>[1]DO_Adjust!J3030</f>
        <v>6.8059990101972101</v>
      </c>
      <c r="Q3030" s="1">
        <v>71.472319999999996</v>
      </c>
    </row>
    <row r="3031" spans="1:17">
      <c r="A3031" t="s">
        <v>17</v>
      </c>
      <c r="B3031" s="4">
        <v>40477.458715000001</v>
      </c>
      <c r="C3031" s="1">
        <v>10.16</v>
      </c>
      <c r="D3031" t="s">
        <v>19</v>
      </c>
      <c r="E3031" s="1">
        <v>11.934100000000001</v>
      </c>
      <c r="F3031" t="s">
        <v>19</v>
      </c>
      <c r="G3031" s="1">
        <v>3.4863270000000002</v>
      </c>
      <c r="H3031" t="s">
        <v>19</v>
      </c>
      <c r="I3031" s="1">
        <v>1.8946000000000001</v>
      </c>
      <c r="J3031" s="1">
        <v>30.085999999999999</v>
      </c>
      <c r="K3031" t="s">
        <v>19</v>
      </c>
      <c r="L3031" s="1">
        <v>22.787700000000001</v>
      </c>
      <c r="M3031" t="s">
        <v>19</v>
      </c>
      <c r="N3031" s="1">
        <v>6.4441899999999999</v>
      </c>
      <c r="O3031" t="s">
        <v>19</v>
      </c>
      <c r="P3031" s="1">
        <f>[1]DO_Adjust!J3031</f>
        <v>6.8713528710326983</v>
      </c>
      <c r="Q3031" s="1">
        <v>72.141589999999994</v>
      </c>
    </row>
    <row r="3032" spans="1:17">
      <c r="A3032" t="s">
        <v>17</v>
      </c>
      <c r="B3032" s="4">
        <v>40477.469131999998</v>
      </c>
      <c r="C3032" s="1">
        <v>10.37</v>
      </c>
      <c r="D3032" t="s">
        <v>19</v>
      </c>
      <c r="E3032" s="1">
        <v>11.905099999999999</v>
      </c>
      <c r="F3032" t="s">
        <v>19</v>
      </c>
      <c r="G3032" s="1">
        <v>3.4882110000000002</v>
      </c>
      <c r="H3032" t="s">
        <v>19</v>
      </c>
      <c r="I3032" s="1">
        <v>1.8667</v>
      </c>
      <c r="J3032" s="1">
        <v>30.127400000000002</v>
      </c>
      <c r="K3032" t="s">
        <v>19</v>
      </c>
      <c r="L3032" s="1">
        <v>22.8249</v>
      </c>
      <c r="M3032" t="s">
        <v>19</v>
      </c>
      <c r="N3032" s="1">
        <v>6.3143500000000001</v>
      </c>
      <c r="O3032" t="s">
        <v>19</v>
      </c>
      <c r="P3032" s="1">
        <f>[1]DO_Adjust!J3032</f>
        <v>6.733060914043862</v>
      </c>
      <c r="Q3032" s="1">
        <v>70.663210000000007</v>
      </c>
    </row>
    <row r="3033" spans="1:17">
      <c r="A3033" t="s">
        <v>17</v>
      </c>
      <c r="B3033" s="4">
        <v>40477.479549000003</v>
      </c>
      <c r="C3033" s="1">
        <v>10.587999999999999</v>
      </c>
      <c r="D3033" t="s">
        <v>19</v>
      </c>
      <c r="E3033" s="1">
        <v>11.758699999999999</v>
      </c>
      <c r="F3033" t="s">
        <v>19</v>
      </c>
      <c r="G3033" s="1">
        <v>3.4889030000000001</v>
      </c>
      <c r="H3033" t="s">
        <v>19</v>
      </c>
      <c r="I3033" s="1">
        <v>1.8013999999999999</v>
      </c>
      <c r="J3033" s="1">
        <v>30.252700000000001</v>
      </c>
      <c r="K3033" t="s">
        <v>19</v>
      </c>
      <c r="L3033" s="1">
        <v>22.948399999999999</v>
      </c>
      <c r="M3033" t="s">
        <v>19</v>
      </c>
      <c r="N3033" s="1">
        <v>6.0191400000000002</v>
      </c>
      <c r="O3033" t="s">
        <v>19</v>
      </c>
      <c r="P3033" s="1">
        <f>[1]DO_Adjust!J3033</f>
        <v>6.4183405477653004</v>
      </c>
      <c r="Q3033" s="1">
        <v>67.203469999999996</v>
      </c>
    </row>
    <row r="3034" spans="1:17">
      <c r="A3034" t="s">
        <v>17</v>
      </c>
      <c r="B3034" s="4">
        <v>40477.489965000001</v>
      </c>
      <c r="C3034" s="1">
        <v>10.798999999999999</v>
      </c>
      <c r="D3034" t="s">
        <v>19</v>
      </c>
      <c r="E3034" s="1">
        <v>11.7159</v>
      </c>
      <c r="F3034" t="s">
        <v>19</v>
      </c>
      <c r="G3034" s="1">
        <v>3.4891220000000001</v>
      </c>
      <c r="H3034" t="s">
        <v>19</v>
      </c>
      <c r="I3034" s="1">
        <v>1.7751999999999999</v>
      </c>
      <c r="J3034" s="1">
        <v>30.2896</v>
      </c>
      <c r="K3034" t="s">
        <v>19</v>
      </c>
      <c r="L3034" s="1">
        <v>22.9847</v>
      </c>
      <c r="M3034" t="s">
        <v>19</v>
      </c>
      <c r="N3034" s="1">
        <v>5.8990400000000003</v>
      </c>
      <c r="O3034" t="s">
        <v>19</v>
      </c>
      <c r="P3034" s="1">
        <f>[1]DO_Adjust!J3034</f>
        <v>6.2901416313266374</v>
      </c>
      <c r="Q3034" s="1">
        <v>65.818010000000001</v>
      </c>
    </row>
    <row r="3035" spans="1:17">
      <c r="A3035" t="s">
        <v>17</v>
      </c>
      <c r="B3035" s="4">
        <v>40477.500381999998</v>
      </c>
      <c r="C3035" s="1">
        <v>11.007</v>
      </c>
      <c r="D3035" t="s">
        <v>19</v>
      </c>
      <c r="E3035" s="1">
        <v>11.7209</v>
      </c>
      <c r="F3035" t="s">
        <v>19</v>
      </c>
      <c r="G3035" s="1">
        <v>3.4899460000000002</v>
      </c>
      <c r="H3035" t="s">
        <v>19</v>
      </c>
      <c r="I3035" s="1">
        <v>1.7669999999999999</v>
      </c>
      <c r="J3035" s="1">
        <v>30.293299999999999</v>
      </c>
      <c r="K3035" t="s">
        <v>19</v>
      </c>
      <c r="L3035" s="1">
        <v>22.986699999999999</v>
      </c>
      <c r="M3035" t="s">
        <v>19</v>
      </c>
      <c r="N3035" s="1">
        <v>5.8592700000000004</v>
      </c>
      <c r="O3035" t="s">
        <v>19</v>
      </c>
      <c r="P3035" s="1">
        <f>[1]DO_Adjust!J3035</f>
        <v>6.2479517930850186</v>
      </c>
      <c r="Q3035" s="1">
        <v>65.382810000000006</v>
      </c>
    </row>
    <row r="3036" spans="1:17">
      <c r="A3036" t="s">
        <v>17</v>
      </c>
      <c r="B3036" s="4">
        <v>40477.510799000003</v>
      </c>
      <c r="C3036" s="1">
        <v>11.194000000000001</v>
      </c>
      <c r="D3036" t="s">
        <v>19</v>
      </c>
      <c r="E3036" s="1">
        <v>11.7232</v>
      </c>
      <c r="F3036" t="s">
        <v>19</v>
      </c>
      <c r="G3036" s="1">
        <v>3.4902000000000002</v>
      </c>
      <c r="H3036" t="s">
        <v>19</v>
      </c>
      <c r="I3036" s="1">
        <v>1.7621</v>
      </c>
      <c r="J3036" s="1">
        <v>30.293900000000001</v>
      </c>
      <c r="K3036" t="s">
        <v>19</v>
      </c>
      <c r="L3036" s="1">
        <v>22.986799999999999</v>
      </c>
      <c r="M3036" t="s">
        <v>19</v>
      </c>
      <c r="N3036" s="1">
        <v>5.8359100000000002</v>
      </c>
      <c r="O3036" t="s">
        <v>19</v>
      </c>
      <c r="P3036" s="1">
        <f>[1]DO_Adjust!J3036</f>
        <v>6.222953378263302</v>
      </c>
      <c r="Q3036" s="1">
        <v>65.125420000000005</v>
      </c>
    </row>
    <row r="3037" spans="1:17">
      <c r="A3037" t="s">
        <v>17</v>
      </c>
      <c r="B3037" s="4">
        <v>40477.521215000001</v>
      </c>
      <c r="C3037" s="1">
        <v>11.384</v>
      </c>
      <c r="D3037" t="s">
        <v>19</v>
      </c>
      <c r="E3037" s="1">
        <v>11.714700000000001</v>
      </c>
      <c r="F3037" t="s">
        <v>19</v>
      </c>
      <c r="G3037" s="1">
        <v>3.490691</v>
      </c>
      <c r="H3037" t="s">
        <v>19</v>
      </c>
      <c r="I3037" s="1">
        <v>1.7492000000000001</v>
      </c>
      <c r="J3037" s="1">
        <v>30.305399999999999</v>
      </c>
      <c r="K3037" t="s">
        <v>19</v>
      </c>
      <c r="L3037" s="1">
        <v>22.997199999999999</v>
      </c>
      <c r="M3037" t="s">
        <v>19</v>
      </c>
      <c r="N3037" s="1">
        <v>5.7754000000000003</v>
      </c>
      <c r="O3037" t="s">
        <v>19</v>
      </c>
      <c r="P3037" s="1">
        <f>[1]DO_Adjust!J3037</f>
        <v>6.1584256999670792</v>
      </c>
      <c r="Q3037" s="1">
        <v>64.443340000000006</v>
      </c>
    </row>
    <row r="3038" spans="1:17">
      <c r="A3038" t="s">
        <v>17</v>
      </c>
      <c r="B3038" s="4">
        <v>40477.531631999998</v>
      </c>
      <c r="C3038" s="1">
        <v>11.568</v>
      </c>
      <c r="D3038" t="s">
        <v>19</v>
      </c>
      <c r="E3038" s="1">
        <v>11.702</v>
      </c>
      <c r="F3038" t="s">
        <v>19</v>
      </c>
      <c r="G3038" s="1">
        <v>3.4902190000000002</v>
      </c>
      <c r="H3038" t="s">
        <v>19</v>
      </c>
      <c r="I3038" s="1">
        <v>1.7472000000000001</v>
      </c>
      <c r="J3038" s="1">
        <v>30.311199999999999</v>
      </c>
      <c r="K3038" t="s">
        <v>19</v>
      </c>
      <c r="L3038" s="1">
        <v>23.004000000000001</v>
      </c>
      <c r="M3038" t="s">
        <v>19</v>
      </c>
      <c r="N3038" s="1">
        <v>5.7674700000000003</v>
      </c>
      <c r="O3038" t="s">
        <v>19</v>
      </c>
      <c r="P3038" s="1">
        <f>[1]DO_Adjust!J3038</f>
        <v>6.1498908342747614</v>
      </c>
      <c r="Q3038" s="1">
        <v>64.339740000000006</v>
      </c>
    </row>
    <row r="3039" spans="1:17">
      <c r="A3039" t="s">
        <v>17</v>
      </c>
      <c r="B3039" s="4">
        <v>40477.542049000003</v>
      </c>
      <c r="C3039" s="1">
        <v>11.725</v>
      </c>
      <c r="D3039" t="s">
        <v>19</v>
      </c>
      <c r="E3039" s="1">
        <v>11.702</v>
      </c>
      <c r="F3039" t="s">
        <v>19</v>
      </c>
      <c r="G3039" s="1">
        <v>3.4899589999999998</v>
      </c>
      <c r="H3039" t="s">
        <v>19</v>
      </c>
      <c r="I3039" s="1">
        <v>1.7433000000000001</v>
      </c>
      <c r="J3039" s="1">
        <v>30.308599999999998</v>
      </c>
      <c r="K3039" t="s">
        <v>19</v>
      </c>
      <c r="L3039" s="1">
        <v>23.001999999999999</v>
      </c>
      <c r="M3039" t="s">
        <v>19</v>
      </c>
      <c r="N3039" s="1">
        <v>5.74918</v>
      </c>
      <c r="O3039" t="s">
        <v>19</v>
      </c>
      <c r="P3039" s="1">
        <f>[1]DO_Adjust!J3039</f>
        <v>6.1303560319572394</v>
      </c>
      <c r="Q3039" s="1">
        <v>64.13467</v>
      </c>
    </row>
    <row r="3040" spans="1:17">
      <c r="A3040" t="s">
        <v>17</v>
      </c>
      <c r="B3040" s="4">
        <v>40477.552465000001</v>
      </c>
      <c r="C3040" s="1">
        <v>11.881</v>
      </c>
      <c r="D3040" t="s">
        <v>19</v>
      </c>
      <c r="E3040" s="1">
        <v>11.6983</v>
      </c>
      <c r="F3040" t="s">
        <v>19</v>
      </c>
      <c r="G3040" s="1">
        <v>3.4894799999999999</v>
      </c>
      <c r="H3040" t="s">
        <v>19</v>
      </c>
      <c r="I3040" s="1">
        <v>1.7485999999999999</v>
      </c>
      <c r="J3040" s="1">
        <v>30.306899999999999</v>
      </c>
      <c r="K3040" t="s">
        <v>19</v>
      </c>
      <c r="L3040" s="1">
        <v>23.001300000000001</v>
      </c>
      <c r="M3040" t="s">
        <v>19</v>
      </c>
      <c r="N3040" s="1">
        <v>5.7748299999999997</v>
      </c>
      <c r="O3040" t="s">
        <v>19</v>
      </c>
      <c r="P3040" s="1">
        <f>[1]DO_Adjust!J3040</f>
        <v>6.1579072122028453</v>
      </c>
      <c r="Q3040" s="1">
        <v>64.415130000000005</v>
      </c>
    </row>
    <row r="3041" spans="1:17">
      <c r="A3041" t="s">
        <v>17</v>
      </c>
      <c r="B3041" s="4">
        <v>40477.562881999998</v>
      </c>
      <c r="C3041" s="1">
        <v>12.022</v>
      </c>
      <c r="D3041" t="s">
        <v>19</v>
      </c>
      <c r="E3041" s="1">
        <v>11.699299999999999</v>
      </c>
      <c r="F3041" t="s">
        <v>19</v>
      </c>
      <c r="G3041" s="1">
        <v>3.4889830000000002</v>
      </c>
      <c r="H3041" t="s">
        <v>19</v>
      </c>
      <c r="I3041" s="1">
        <v>1.7565</v>
      </c>
      <c r="J3041" s="1">
        <v>30.301300000000001</v>
      </c>
      <c r="K3041" t="s">
        <v>19</v>
      </c>
      <c r="L3041" s="1">
        <v>22.9968</v>
      </c>
      <c r="M3041" t="s">
        <v>19</v>
      </c>
      <c r="N3041" s="1">
        <v>5.8123800000000001</v>
      </c>
      <c r="O3041" t="s">
        <v>19</v>
      </c>
      <c r="P3041" s="1">
        <f>[1]DO_Adjust!J3041</f>
        <v>6.1981638154087157</v>
      </c>
      <c r="Q3041" s="1">
        <v>64.833010000000002</v>
      </c>
    </row>
    <row r="3042" spans="1:17">
      <c r="A3042" t="s">
        <v>17</v>
      </c>
      <c r="B3042" s="4">
        <v>40477.573299000003</v>
      </c>
      <c r="C3042" s="1">
        <v>12.138999999999999</v>
      </c>
      <c r="D3042" t="s">
        <v>19</v>
      </c>
      <c r="E3042" s="1">
        <v>11.6966</v>
      </c>
      <c r="F3042" t="s">
        <v>19</v>
      </c>
      <c r="G3042" s="1">
        <v>3.489201</v>
      </c>
      <c r="H3042" t="s">
        <v>19</v>
      </c>
      <c r="I3042" s="1">
        <v>1.7501</v>
      </c>
      <c r="J3042" s="1">
        <v>30.305499999999999</v>
      </c>
      <c r="K3042" t="s">
        <v>19</v>
      </c>
      <c r="L3042" s="1">
        <v>23.000599999999999</v>
      </c>
      <c r="M3042" t="s">
        <v>19</v>
      </c>
      <c r="N3042" s="1">
        <v>5.78254</v>
      </c>
      <c r="O3042" t="s">
        <v>19</v>
      </c>
      <c r="P3042" s="1">
        <f>[1]DO_Adjust!J3042</f>
        <v>6.1660138806172631</v>
      </c>
      <c r="Q3042" s="1">
        <v>64.498159999999999</v>
      </c>
    </row>
    <row r="3043" spans="1:17">
      <c r="A3043" t="s">
        <v>17</v>
      </c>
      <c r="B3043" s="4">
        <v>40477.583715000001</v>
      </c>
      <c r="C3043" s="1">
        <v>12.244</v>
      </c>
      <c r="D3043" t="s">
        <v>19</v>
      </c>
      <c r="E3043" s="1">
        <v>11.694900000000001</v>
      </c>
      <c r="F3043" t="s">
        <v>19</v>
      </c>
      <c r="G3043" s="1">
        <v>3.4896980000000002</v>
      </c>
      <c r="H3043" t="s">
        <v>19</v>
      </c>
      <c r="I3043" s="1">
        <v>1.7401</v>
      </c>
      <c r="J3043" s="1">
        <v>30.311599999999999</v>
      </c>
      <c r="K3043" t="s">
        <v>19</v>
      </c>
      <c r="L3043" s="1">
        <v>23.005600000000001</v>
      </c>
      <c r="M3043" t="s">
        <v>19</v>
      </c>
      <c r="N3043" s="1">
        <v>5.73508</v>
      </c>
      <c r="O3043" t="s">
        <v>19</v>
      </c>
      <c r="P3043" s="1">
        <f>[1]DO_Adjust!J3043</f>
        <v>6.115395214112965</v>
      </c>
      <c r="Q3043" s="1">
        <v>63.968989999999998</v>
      </c>
    </row>
    <row r="3044" spans="1:17">
      <c r="A3044" t="s">
        <v>17</v>
      </c>
      <c r="B3044" s="4">
        <v>40477.594131999998</v>
      </c>
      <c r="C3044" s="1">
        <v>12.335000000000001</v>
      </c>
      <c r="D3044" t="s">
        <v>19</v>
      </c>
      <c r="E3044" s="1">
        <v>11.6943</v>
      </c>
      <c r="F3044" t="s">
        <v>19</v>
      </c>
      <c r="G3044" s="1">
        <v>3.4901710000000001</v>
      </c>
      <c r="H3044" t="s">
        <v>19</v>
      </c>
      <c r="I3044" s="1">
        <v>1.7353000000000001</v>
      </c>
      <c r="J3044" s="1">
        <v>30.316600000000001</v>
      </c>
      <c r="K3044" t="s">
        <v>19</v>
      </c>
      <c r="L3044" s="1">
        <v>23.009599999999999</v>
      </c>
      <c r="M3044" t="s">
        <v>19</v>
      </c>
      <c r="N3044" s="1">
        <v>5.7118200000000003</v>
      </c>
      <c r="O3044" t="s">
        <v>19</v>
      </c>
      <c r="P3044" s="1">
        <f>[1]DO_Adjust!J3044</f>
        <v>6.0910274447041655</v>
      </c>
      <c r="Q3044" s="1">
        <v>63.71078</v>
      </c>
    </row>
    <row r="3045" spans="1:17">
      <c r="A3045" t="s">
        <v>17</v>
      </c>
      <c r="B3045" s="4">
        <v>40477.604549000003</v>
      </c>
      <c r="C3045" s="1">
        <v>12.396000000000001</v>
      </c>
      <c r="D3045" t="s">
        <v>19</v>
      </c>
      <c r="E3045" s="1">
        <v>11.693300000000001</v>
      </c>
      <c r="F3045" t="s">
        <v>19</v>
      </c>
      <c r="G3045" s="1">
        <v>3.4898009999999999</v>
      </c>
      <c r="H3045" t="s">
        <v>19</v>
      </c>
      <c r="I3045" s="1">
        <v>1.7366999999999999</v>
      </c>
      <c r="J3045" s="1">
        <v>30.3139</v>
      </c>
      <c r="K3045" t="s">
        <v>19</v>
      </c>
      <c r="L3045" s="1">
        <v>23.0077</v>
      </c>
      <c r="M3045" t="s">
        <v>19</v>
      </c>
      <c r="N3045" s="1">
        <v>5.7189899999999998</v>
      </c>
      <c r="O3045" t="s">
        <v>19</v>
      </c>
      <c r="P3045" s="1">
        <f>[1]DO_Adjust!J3045</f>
        <v>6.0984176767562932</v>
      </c>
      <c r="Q3045" s="1">
        <v>63.788159999999998</v>
      </c>
    </row>
    <row r="3046" spans="1:17">
      <c r="A3046" t="s">
        <v>17</v>
      </c>
      <c r="B3046" s="4">
        <v>40477.614965000001</v>
      </c>
      <c r="C3046" s="1">
        <v>12.452</v>
      </c>
      <c r="D3046" t="s">
        <v>19</v>
      </c>
      <c r="E3046" s="1">
        <v>11.6904</v>
      </c>
      <c r="F3046" t="s">
        <v>19</v>
      </c>
      <c r="G3046" s="1">
        <v>3.4895710000000002</v>
      </c>
      <c r="H3046" t="s">
        <v>19</v>
      </c>
      <c r="I3046" s="1">
        <v>1.7363</v>
      </c>
      <c r="J3046" s="1">
        <v>30.314</v>
      </c>
      <c r="K3046" t="s">
        <v>19</v>
      </c>
      <c r="L3046" s="1">
        <v>23.008199999999999</v>
      </c>
      <c r="M3046" t="s">
        <v>19</v>
      </c>
      <c r="N3046" s="1">
        <v>5.7175599999999998</v>
      </c>
      <c r="O3046" t="s">
        <v>19</v>
      </c>
      <c r="P3046" s="1">
        <f>[1]DO_Adjust!J3046</f>
        <v>6.096818423613998</v>
      </c>
      <c r="Q3046" s="1">
        <v>63.7684</v>
      </c>
    </row>
    <row r="3047" spans="1:17">
      <c r="A3047" t="s">
        <v>17</v>
      </c>
      <c r="B3047" s="4">
        <v>40477.625381999998</v>
      </c>
      <c r="C3047" s="1">
        <v>12.494999999999999</v>
      </c>
      <c r="D3047" t="s">
        <v>19</v>
      </c>
      <c r="E3047" s="1">
        <v>11.6869</v>
      </c>
      <c r="F3047" t="s">
        <v>19</v>
      </c>
      <c r="G3047" s="1">
        <v>3.4902129999999998</v>
      </c>
      <c r="H3047" t="s">
        <v>19</v>
      </c>
      <c r="I3047" s="1">
        <v>1.7305999999999999</v>
      </c>
      <c r="J3047" s="1">
        <v>30.3231</v>
      </c>
      <c r="K3047" t="s">
        <v>19</v>
      </c>
      <c r="L3047" s="1">
        <v>23.015899999999998</v>
      </c>
      <c r="M3047" t="s">
        <v>19</v>
      </c>
      <c r="N3047" s="1">
        <v>5.6904899999999996</v>
      </c>
      <c r="O3047" t="s">
        <v>19</v>
      </c>
      <c r="P3047" s="1">
        <f>[1]DO_Adjust!J3047</f>
        <v>6.0680677083961339</v>
      </c>
      <c r="Q3047" s="1">
        <v>63.465310000000002</v>
      </c>
    </row>
    <row r="3048" spans="1:17">
      <c r="A3048" t="s">
        <v>17</v>
      </c>
      <c r="B3048" s="4">
        <v>40477.635799000003</v>
      </c>
      <c r="C3048" s="1">
        <v>12.515000000000001</v>
      </c>
      <c r="D3048" t="s">
        <v>19</v>
      </c>
      <c r="E3048" s="1">
        <v>11.6639</v>
      </c>
      <c r="F3048" t="s">
        <v>19</v>
      </c>
      <c r="G3048" s="1">
        <v>3.490056</v>
      </c>
      <c r="H3048" t="s">
        <v>19</v>
      </c>
      <c r="I3048" s="1">
        <v>1.7169000000000001</v>
      </c>
      <c r="J3048" s="1">
        <v>30.340299999999999</v>
      </c>
      <c r="K3048" t="s">
        <v>19</v>
      </c>
      <c r="L3048" s="1">
        <v>23.0334</v>
      </c>
      <c r="M3048" t="s">
        <v>19</v>
      </c>
      <c r="N3048" s="1">
        <v>5.6277100000000004</v>
      </c>
      <c r="O3048" t="s">
        <v>19</v>
      </c>
      <c r="P3048" s="1">
        <f>[1]DO_Adjust!J3048</f>
        <v>6.0009294576453494</v>
      </c>
      <c r="Q3048" s="1">
        <v>62.741349999999997</v>
      </c>
    </row>
    <row r="3049" spans="1:17">
      <c r="A3049" t="s">
        <v>17</v>
      </c>
      <c r="B3049" s="4">
        <v>40477.646215000001</v>
      </c>
      <c r="C3049" s="1">
        <v>12.525</v>
      </c>
      <c r="D3049" t="s">
        <v>19</v>
      </c>
      <c r="E3049" s="1">
        <v>11.6557</v>
      </c>
      <c r="F3049" t="s">
        <v>19</v>
      </c>
      <c r="G3049" s="1">
        <v>3.4891779999999999</v>
      </c>
      <c r="H3049" t="s">
        <v>19</v>
      </c>
      <c r="I3049" s="1">
        <v>1.7182999999999999</v>
      </c>
      <c r="J3049" s="1">
        <v>30.3385</v>
      </c>
      <c r="K3049" t="s">
        <v>19</v>
      </c>
      <c r="L3049" s="1">
        <v>23.0335</v>
      </c>
      <c r="M3049" t="s">
        <v>19</v>
      </c>
      <c r="N3049" s="1">
        <v>5.6353099999999996</v>
      </c>
      <c r="O3049" t="s">
        <v>19</v>
      </c>
      <c r="P3049" s="1">
        <f>[1]DO_Adjust!J3049</f>
        <v>6.0091724506195101</v>
      </c>
      <c r="Q3049" s="1">
        <v>62.814329999999998</v>
      </c>
    </row>
    <row r="3050" spans="1:17">
      <c r="A3050" t="s">
        <v>17</v>
      </c>
      <c r="B3050" s="4">
        <v>40477.656631999998</v>
      </c>
      <c r="C3050" s="1">
        <v>12.510999999999999</v>
      </c>
      <c r="D3050" t="s">
        <v>19</v>
      </c>
      <c r="E3050" s="1">
        <v>11.652900000000001</v>
      </c>
      <c r="F3050" t="s">
        <v>19</v>
      </c>
      <c r="G3050" s="1">
        <v>3.4895049999999999</v>
      </c>
      <c r="H3050" t="s">
        <v>19</v>
      </c>
      <c r="I3050" s="1">
        <v>1.7153</v>
      </c>
      <c r="J3050" s="1">
        <v>30.344000000000001</v>
      </c>
      <c r="K3050" t="s">
        <v>19</v>
      </c>
      <c r="L3050" s="1">
        <v>23.0382</v>
      </c>
      <c r="M3050" t="s">
        <v>19</v>
      </c>
      <c r="N3050" s="1">
        <v>5.6212799999999996</v>
      </c>
      <c r="O3050" t="s">
        <v>19</v>
      </c>
      <c r="P3050" s="1">
        <f>[1]DO_Adjust!J3050</f>
        <v>5.9941041012167808</v>
      </c>
      <c r="Q3050" s="1">
        <v>62.65643</v>
      </c>
    </row>
    <row r="3051" spans="1:17">
      <c r="A3051" t="s">
        <v>17</v>
      </c>
      <c r="B3051" s="4">
        <v>40477.667049000003</v>
      </c>
      <c r="C3051" s="1">
        <v>12.506</v>
      </c>
      <c r="D3051" t="s">
        <v>19</v>
      </c>
      <c r="E3051" s="1">
        <v>11.6502</v>
      </c>
      <c r="F3051" t="s">
        <v>19</v>
      </c>
      <c r="G3051" s="1">
        <v>3.4896500000000001</v>
      </c>
      <c r="H3051" t="s">
        <v>19</v>
      </c>
      <c r="I3051" s="1">
        <v>1.7077</v>
      </c>
      <c r="J3051" s="1">
        <v>30.3476</v>
      </c>
      <c r="K3051" t="s">
        <v>19</v>
      </c>
      <c r="L3051" s="1">
        <v>23.041499999999999</v>
      </c>
      <c r="M3051" t="s">
        <v>19</v>
      </c>
      <c r="N3051" s="1">
        <v>5.5851699999999997</v>
      </c>
      <c r="O3051" t="s">
        <v>19</v>
      </c>
      <c r="P3051" s="1">
        <f>[1]DO_Adjust!J3051</f>
        <v>5.9557604411293736</v>
      </c>
      <c r="Q3051" s="1">
        <v>62.25179</v>
      </c>
    </row>
    <row r="3052" spans="1:17">
      <c r="A3052" t="s">
        <v>17</v>
      </c>
      <c r="B3052" s="4">
        <v>40477.677465000001</v>
      </c>
      <c r="C3052" s="1">
        <v>12.472</v>
      </c>
      <c r="D3052" t="s">
        <v>19</v>
      </c>
      <c r="E3052" s="1">
        <v>11.651400000000001</v>
      </c>
      <c r="F3052" t="s">
        <v>19</v>
      </c>
      <c r="G3052" s="1">
        <v>3.4895960000000001</v>
      </c>
      <c r="H3052" t="s">
        <v>19</v>
      </c>
      <c r="I3052" s="1">
        <v>1.708</v>
      </c>
      <c r="J3052" s="1">
        <v>30.3461</v>
      </c>
      <c r="K3052" t="s">
        <v>19</v>
      </c>
      <c r="L3052" s="1">
        <v>23.040099999999999</v>
      </c>
      <c r="M3052" t="s">
        <v>19</v>
      </c>
      <c r="N3052" s="1">
        <v>5.5865099999999996</v>
      </c>
      <c r="O3052" t="s">
        <v>19</v>
      </c>
      <c r="P3052" s="1">
        <f>[1]DO_Adjust!J3052</f>
        <v>5.9571712753076174</v>
      </c>
      <c r="Q3052" s="1">
        <v>62.267699999999998</v>
      </c>
    </row>
    <row r="3053" spans="1:17">
      <c r="A3053" t="s">
        <v>17</v>
      </c>
      <c r="B3053" s="4">
        <v>40477.687881999998</v>
      </c>
      <c r="C3053" s="1">
        <v>12.441000000000001</v>
      </c>
      <c r="D3053" t="s">
        <v>19</v>
      </c>
      <c r="E3053" s="1">
        <v>11.650399999999999</v>
      </c>
      <c r="F3053" t="s">
        <v>19</v>
      </c>
      <c r="G3053" s="1">
        <v>3.489741</v>
      </c>
      <c r="H3053" t="s">
        <v>19</v>
      </c>
      <c r="I3053" s="1">
        <v>1.7044999999999999</v>
      </c>
      <c r="J3053" s="1">
        <v>30.348299999999998</v>
      </c>
      <c r="K3053" t="s">
        <v>19</v>
      </c>
      <c r="L3053" s="1">
        <v>23.042000000000002</v>
      </c>
      <c r="M3053" t="s">
        <v>19</v>
      </c>
      <c r="N3053" s="1">
        <v>5.5698299999999996</v>
      </c>
      <c r="O3053" t="s">
        <v>19</v>
      </c>
      <c r="P3053" s="1">
        <f>[1]DO_Adjust!J3053</f>
        <v>5.9394456451732154</v>
      </c>
      <c r="Q3053" s="1">
        <v>62.081330000000001</v>
      </c>
    </row>
    <row r="3054" spans="1:17">
      <c r="A3054" t="s">
        <v>17</v>
      </c>
      <c r="B3054" s="4">
        <v>40477.698299000003</v>
      </c>
      <c r="C3054" s="1">
        <v>12.388</v>
      </c>
      <c r="D3054" t="s">
        <v>19</v>
      </c>
      <c r="E3054" s="1">
        <v>11.652799999999999</v>
      </c>
      <c r="F3054" t="s">
        <v>19</v>
      </c>
      <c r="G3054" s="1">
        <v>3.489741</v>
      </c>
      <c r="H3054" t="s">
        <v>19</v>
      </c>
      <c r="I3054" s="1">
        <v>1.7058</v>
      </c>
      <c r="J3054" s="1">
        <v>30.346399999999999</v>
      </c>
      <c r="K3054" t="s">
        <v>19</v>
      </c>
      <c r="L3054" s="1">
        <v>23.040099999999999</v>
      </c>
      <c r="M3054" t="s">
        <v>19</v>
      </c>
      <c r="N3054" s="1">
        <v>5.5757500000000002</v>
      </c>
      <c r="O3054" t="s">
        <v>19</v>
      </c>
      <c r="P3054" s="1">
        <f>[1]DO_Adjust!J3054</f>
        <v>5.9457784687698849</v>
      </c>
      <c r="Q3054" s="1">
        <v>62.14969</v>
      </c>
    </row>
    <row r="3055" spans="1:17">
      <c r="A3055" t="s">
        <v>17</v>
      </c>
      <c r="B3055" s="4">
        <v>40477.708715000001</v>
      </c>
      <c r="C3055" s="1">
        <v>12.335000000000001</v>
      </c>
      <c r="D3055" t="s">
        <v>19</v>
      </c>
      <c r="E3055" s="1">
        <v>11.652900000000001</v>
      </c>
      <c r="F3055" t="s">
        <v>19</v>
      </c>
      <c r="G3055" s="1">
        <v>3.4897170000000002</v>
      </c>
      <c r="H3055" t="s">
        <v>19</v>
      </c>
      <c r="I3055" s="1">
        <v>1.7039</v>
      </c>
      <c r="J3055" s="1">
        <v>30.3461</v>
      </c>
      <c r="K3055" t="s">
        <v>19</v>
      </c>
      <c r="L3055" s="1">
        <v>23.039899999999999</v>
      </c>
      <c r="M3055" t="s">
        <v>19</v>
      </c>
      <c r="N3055" s="1">
        <v>5.56663</v>
      </c>
      <c r="O3055" t="s">
        <v>19</v>
      </c>
      <c r="P3055" s="1">
        <f>[1]DO_Adjust!J3055</f>
        <v>5.9361083583584104</v>
      </c>
      <c r="Q3055" s="1">
        <v>62.048119999999997</v>
      </c>
    </row>
    <row r="3056" spans="1:17">
      <c r="A3056" t="s">
        <v>17</v>
      </c>
      <c r="B3056" s="4">
        <v>40477.719131999998</v>
      </c>
      <c r="C3056" s="1">
        <v>12.273999999999999</v>
      </c>
      <c r="D3056" t="s">
        <v>19</v>
      </c>
      <c r="E3056" s="1">
        <v>11.6516</v>
      </c>
      <c r="F3056" t="s">
        <v>19</v>
      </c>
      <c r="G3056" s="1">
        <v>3.4895960000000001</v>
      </c>
      <c r="H3056" t="s">
        <v>19</v>
      </c>
      <c r="I3056" s="1">
        <v>1.7053</v>
      </c>
      <c r="J3056" s="1">
        <v>30.346</v>
      </c>
      <c r="K3056" t="s">
        <v>19</v>
      </c>
      <c r="L3056" s="1">
        <v>23.04</v>
      </c>
      <c r="M3056" t="s">
        <v>19</v>
      </c>
      <c r="N3056" s="1">
        <v>5.5732799999999996</v>
      </c>
      <c r="O3056" t="s">
        <v>19</v>
      </c>
      <c r="P3056" s="1">
        <f>[1]DO_Adjust!J3056</f>
        <v>5.9433457509560457</v>
      </c>
      <c r="Q3056" s="1">
        <v>62.120480000000001</v>
      </c>
    </row>
    <row r="3057" spans="1:17">
      <c r="A3057" t="s">
        <v>17</v>
      </c>
      <c r="B3057" s="4">
        <v>40477.729549000003</v>
      </c>
      <c r="C3057" s="1">
        <v>12.201000000000001</v>
      </c>
      <c r="D3057" t="s">
        <v>19</v>
      </c>
      <c r="E3057" s="1">
        <v>11.651400000000001</v>
      </c>
      <c r="F3057" t="s">
        <v>19</v>
      </c>
      <c r="G3057" s="1">
        <v>3.4895779999999998</v>
      </c>
      <c r="H3057" t="s">
        <v>19</v>
      </c>
      <c r="I3057" s="1">
        <v>1.7037</v>
      </c>
      <c r="J3057" s="1">
        <v>30.3461</v>
      </c>
      <c r="K3057" t="s">
        <v>19</v>
      </c>
      <c r="L3057" s="1">
        <v>23.040099999999999</v>
      </c>
      <c r="M3057" t="s">
        <v>19</v>
      </c>
      <c r="N3057" s="1">
        <v>5.5659999999999998</v>
      </c>
      <c r="O3057" t="s">
        <v>19</v>
      </c>
      <c r="P3057" s="1">
        <f>[1]DO_Adjust!J3057</f>
        <v>5.9352057684785473</v>
      </c>
      <c r="Q3057" s="1">
        <v>62.038989999999998</v>
      </c>
    </row>
    <row r="3058" spans="1:17">
      <c r="A3058" t="s">
        <v>17</v>
      </c>
      <c r="B3058" s="4">
        <v>40477.739965000001</v>
      </c>
      <c r="C3058" s="1">
        <v>12.131</v>
      </c>
      <c r="D3058" t="s">
        <v>19</v>
      </c>
      <c r="E3058" s="1">
        <v>11.650399999999999</v>
      </c>
      <c r="F3058" t="s">
        <v>19</v>
      </c>
      <c r="G3058" s="1">
        <v>3.48942</v>
      </c>
      <c r="H3058" t="s">
        <v>19</v>
      </c>
      <c r="I3058" s="1">
        <v>1.7010000000000001</v>
      </c>
      <c r="J3058" s="1">
        <v>30.345400000000001</v>
      </c>
      <c r="K3058" t="s">
        <v>19</v>
      </c>
      <c r="L3058" s="1">
        <v>23.0397</v>
      </c>
      <c r="M3058" t="s">
        <v>19</v>
      </c>
      <c r="N3058" s="1">
        <v>5.5530200000000001</v>
      </c>
      <c r="O3058" t="s">
        <v>19</v>
      </c>
      <c r="P3058" s="1">
        <f>[1]DO_Adjust!J3058</f>
        <v>5.9216182497260368</v>
      </c>
      <c r="Q3058" s="1">
        <v>61.892780000000002</v>
      </c>
    </row>
    <row r="3059" spans="1:17">
      <c r="A3059" t="s">
        <v>17</v>
      </c>
      <c r="B3059" s="4">
        <v>40477.750381999998</v>
      </c>
      <c r="C3059" s="1">
        <v>12.042999999999999</v>
      </c>
      <c r="D3059" t="s">
        <v>19</v>
      </c>
      <c r="E3059" s="1">
        <v>11.649100000000001</v>
      </c>
      <c r="F3059" t="s">
        <v>19</v>
      </c>
      <c r="G3059" s="1">
        <v>3.4892560000000001</v>
      </c>
      <c r="H3059" t="s">
        <v>19</v>
      </c>
      <c r="I3059" s="1">
        <v>1.6952</v>
      </c>
      <c r="J3059" s="1">
        <v>30.344899999999999</v>
      </c>
      <c r="K3059" t="s">
        <v>19</v>
      </c>
      <c r="L3059" s="1">
        <v>23.0396</v>
      </c>
      <c r="M3059" t="s">
        <v>19</v>
      </c>
      <c r="N3059" s="1">
        <v>5.5255400000000003</v>
      </c>
      <c r="O3059" t="s">
        <v>19</v>
      </c>
      <c r="P3059" s="1">
        <f>[1]DO_Adjust!J3059</f>
        <v>5.8923182035752069</v>
      </c>
      <c r="Q3059" s="1">
        <v>61.584609999999998</v>
      </c>
    </row>
    <row r="3060" spans="1:17">
      <c r="A3060" t="s">
        <v>17</v>
      </c>
      <c r="B3060" s="4">
        <v>40477.760799000003</v>
      </c>
      <c r="C3060" s="1">
        <v>11.961</v>
      </c>
      <c r="D3060" t="s">
        <v>19</v>
      </c>
      <c r="E3060" s="1">
        <v>11.651</v>
      </c>
      <c r="F3060" t="s">
        <v>19</v>
      </c>
      <c r="G3060" s="1">
        <v>3.489414</v>
      </c>
      <c r="H3060" t="s">
        <v>19</v>
      </c>
      <c r="I3060" s="1">
        <v>1.6954</v>
      </c>
      <c r="J3060" s="1">
        <v>30.344899999999999</v>
      </c>
      <c r="K3060" t="s">
        <v>19</v>
      </c>
      <c r="L3060" s="1">
        <v>23.039200000000001</v>
      </c>
      <c r="M3060" t="s">
        <v>19</v>
      </c>
      <c r="N3060" s="1">
        <v>5.5263499999999999</v>
      </c>
      <c r="O3060" t="s">
        <v>19</v>
      </c>
      <c r="P3060" s="1">
        <f>[1]DO_Adjust!J3060</f>
        <v>5.8930431795868836</v>
      </c>
      <c r="Q3060" s="1">
        <v>61.5961</v>
      </c>
    </row>
    <row r="3061" spans="1:17">
      <c r="A3061" t="s">
        <v>17</v>
      </c>
      <c r="B3061" s="4">
        <v>40477.771215000001</v>
      </c>
      <c r="C3061" s="1">
        <v>11.875</v>
      </c>
      <c r="D3061" t="s">
        <v>19</v>
      </c>
      <c r="E3061" s="1">
        <v>11.648999999999999</v>
      </c>
      <c r="F3061" t="s">
        <v>19</v>
      </c>
      <c r="G3061" s="1">
        <v>3.4890560000000002</v>
      </c>
      <c r="H3061" t="s">
        <v>19</v>
      </c>
      <c r="I3061" s="1">
        <v>1.6940999999999999</v>
      </c>
      <c r="J3061" s="1">
        <v>30.3431</v>
      </c>
      <c r="K3061" t="s">
        <v>19</v>
      </c>
      <c r="L3061" s="1">
        <v>23.0383</v>
      </c>
      <c r="M3061" t="s">
        <v>19</v>
      </c>
      <c r="N3061" s="1">
        <v>5.5204199999999997</v>
      </c>
      <c r="O3061" t="s">
        <v>19</v>
      </c>
      <c r="P3061" s="1">
        <f>[1]DO_Adjust!J3061</f>
        <v>5.8867130626528663</v>
      </c>
      <c r="Q3061" s="1">
        <v>61.52666</v>
      </c>
    </row>
    <row r="3062" spans="1:17">
      <c r="A3062" t="s">
        <v>17</v>
      </c>
      <c r="B3062" s="4">
        <v>40477.781631999998</v>
      </c>
      <c r="C3062" s="1">
        <v>11.776999999999999</v>
      </c>
      <c r="D3062" t="s">
        <v>19</v>
      </c>
      <c r="E3062" s="1">
        <v>11.646000000000001</v>
      </c>
      <c r="F3062" t="s">
        <v>19</v>
      </c>
      <c r="G3062" s="1">
        <v>3.4882870000000001</v>
      </c>
      <c r="H3062" t="s">
        <v>19</v>
      </c>
      <c r="I3062" s="1">
        <v>1.7101999999999999</v>
      </c>
      <c r="J3062" s="1">
        <v>30.338100000000001</v>
      </c>
      <c r="K3062" t="s">
        <v>19</v>
      </c>
      <c r="L3062" s="1">
        <v>23.0349</v>
      </c>
      <c r="M3062" t="s">
        <v>19</v>
      </c>
      <c r="N3062" s="1">
        <v>5.5971099999999998</v>
      </c>
      <c r="O3062" t="s">
        <v>19</v>
      </c>
      <c r="P3062" s="1">
        <f>[1]DO_Adjust!J3062</f>
        <v>5.9689106947917123</v>
      </c>
      <c r="Q3062" s="1">
        <v>62.375549999999997</v>
      </c>
    </row>
    <row r="3063" spans="1:17">
      <c r="A3063" t="s">
        <v>17</v>
      </c>
      <c r="B3063" s="4">
        <v>40477.792049000003</v>
      </c>
      <c r="C3063" s="1">
        <v>11.685</v>
      </c>
      <c r="D3063" t="s">
        <v>19</v>
      </c>
      <c r="E3063" s="1">
        <v>11.646800000000001</v>
      </c>
      <c r="F3063" t="s">
        <v>19</v>
      </c>
      <c r="G3063" s="1">
        <v>3.4883350000000002</v>
      </c>
      <c r="H3063" t="s">
        <v>19</v>
      </c>
      <c r="I3063" s="1">
        <v>1.7041999999999999</v>
      </c>
      <c r="J3063" s="1">
        <v>30.338000000000001</v>
      </c>
      <c r="K3063" t="s">
        <v>19</v>
      </c>
      <c r="L3063" s="1">
        <v>23.034700000000001</v>
      </c>
      <c r="M3063" t="s">
        <v>19</v>
      </c>
      <c r="N3063" s="1">
        <v>5.5686400000000003</v>
      </c>
      <c r="O3063" t="s">
        <v>19</v>
      </c>
      <c r="P3063" s="1">
        <f>[1]DO_Adjust!J3063</f>
        <v>5.9383088590587754</v>
      </c>
      <c r="Q3063" s="1">
        <v>62.059249999999999</v>
      </c>
    </row>
    <row r="3064" spans="1:17">
      <c r="A3064" t="s">
        <v>17</v>
      </c>
      <c r="B3064" s="4">
        <v>40477.802465000001</v>
      </c>
      <c r="C3064" s="1">
        <v>11.605</v>
      </c>
      <c r="D3064" t="s">
        <v>19</v>
      </c>
      <c r="E3064" s="1">
        <v>11.645899999999999</v>
      </c>
      <c r="F3064" t="s">
        <v>19</v>
      </c>
      <c r="G3064" s="1">
        <v>3.488232</v>
      </c>
      <c r="H3064" t="s">
        <v>19</v>
      </c>
      <c r="I3064" s="1">
        <v>1.7008000000000001</v>
      </c>
      <c r="J3064" s="1">
        <v>30.337800000000001</v>
      </c>
      <c r="K3064" t="s">
        <v>19</v>
      </c>
      <c r="L3064" s="1">
        <v>23.034700000000001</v>
      </c>
      <c r="M3064" t="s">
        <v>19</v>
      </c>
      <c r="N3064" s="1">
        <v>5.5523600000000002</v>
      </c>
      <c r="O3064" t="s">
        <v>19</v>
      </c>
      <c r="P3064" s="1">
        <f>[1]DO_Adjust!J3064</f>
        <v>5.9211293336966175</v>
      </c>
      <c r="Q3064" s="1">
        <v>61.876559999999998</v>
      </c>
    </row>
    <row r="3065" spans="1:17">
      <c r="A3065" t="s">
        <v>17</v>
      </c>
      <c r="B3065" s="4">
        <v>40477.812881999998</v>
      </c>
      <c r="C3065" s="1">
        <v>11.523</v>
      </c>
      <c r="D3065" t="s">
        <v>19</v>
      </c>
      <c r="E3065" s="1">
        <v>11.6494</v>
      </c>
      <c r="F3065" t="s">
        <v>19</v>
      </c>
      <c r="G3065" s="1">
        <v>3.488826</v>
      </c>
      <c r="H3065" t="s">
        <v>19</v>
      </c>
      <c r="I3065" s="1">
        <v>1.6915</v>
      </c>
      <c r="J3065" s="1">
        <v>30.340699999999998</v>
      </c>
      <c r="K3065" t="s">
        <v>19</v>
      </c>
      <c r="L3065" s="1">
        <v>23.036300000000001</v>
      </c>
      <c r="M3065" t="s">
        <v>19</v>
      </c>
      <c r="N3065" s="1">
        <v>5.50786</v>
      </c>
      <c r="O3065" t="s">
        <v>19</v>
      </c>
      <c r="P3065" s="1">
        <f>[1]DO_Adjust!J3065</f>
        <v>5.8733417368083067</v>
      </c>
      <c r="Q3065" s="1">
        <v>61.386360000000003</v>
      </c>
    </row>
    <row r="3066" spans="1:17">
      <c r="A3066" t="s">
        <v>17</v>
      </c>
      <c r="B3066" s="4">
        <v>40477.823299000003</v>
      </c>
      <c r="C3066" s="1">
        <v>11.457000000000001</v>
      </c>
      <c r="D3066" t="s">
        <v>19</v>
      </c>
      <c r="E3066" s="1">
        <v>11.6516</v>
      </c>
      <c r="F3066" t="s">
        <v>19</v>
      </c>
      <c r="G3066" s="1">
        <v>3.4889410000000001</v>
      </c>
      <c r="H3066" t="s">
        <v>19</v>
      </c>
      <c r="I3066" s="1">
        <v>1.6921999999999999</v>
      </c>
      <c r="J3066" s="1">
        <v>30.34</v>
      </c>
      <c r="K3066" t="s">
        <v>19</v>
      </c>
      <c r="L3066" s="1">
        <v>23.035399999999999</v>
      </c>
      <c r="M3066" t="s">
        <v>19</v>
      </c>
      <c r="N3066" s="1">
        <v>5.5108499999999996</v>
      </c>
      <c r="O3066" t="s">
        <v>19</v>
      </c>
      <c r="P3066" s="1">
        <f>[1]DO_Adjust!J3066</f>
        <v>5.8766043691623517</v>
      </c>
      <c r="Q3066" s="1">
        <v>61.422249999999998</v>
      </c>
    </row>
    <row r="3067" spans="1:17">
      <c r="A3067" t="s">
        <v>17</v>
      </c>
      <c r="B3067" s="4">
        <v>40477.833715000001</v>
      </c>
      <c r="C3067" s="1">
        <v>11.404</v>
      </c>
      <c r="D3067" t="s">
        <v>19</v>
      </c>
      <c r="E3067" s="1">
        <v>11.653499999999999</v>
      </c>
      <c r="F3067" t="s">
        <v>19</v>
      </c>
      <c r="G3067" s="1">
        <v>3.4888680000000001</v>
      </c>
      <c r="H3067" t="s">
        <v>19</v>
      </c>
      <c r="I3067" s="1">
        <v>1.6971000000000001</v>
      </c>
      <c r="J3067" s="1">
        <v>30.337800000000001</v>
      </c>
      <c r="K3067" t="s">
        <v>19</v>
      </c>
      <c r="L3067" s="1">
        <v>23.033300000000001</v>
      </c>
      <c r="M3067" t="s">
        <v>19</v>
      </c>
      <c r="N3067" s="1">
        <v>5.5339</v>
      </c>
      <c r="O3067" t="s">
        <v>19</v>
      </c>
      <c r="P3067" s="1">
        <f>[1]DO_Adjust!J3067</f>
        <v>5.9012774827183874</v>
      </c>
      <c r="Q3067" s="1">
        <v>61.680750000000003</v>
      </c>
    </row>
    <row r="3068" spans="1:17">
      <c r="A3068" t="s">
        <v>17</v>
      </c>
      <c r="B3068" s="4">
        <v>40477.844131999998</v>
      </c>
      <c r="C3068" s="1">
        <v>11.353</v>
      </c>
      <c r="D3068" t="s">
        <v>19</v>
      </c>
      <c r="E3068" s="1">
        <v>11.655900000000001</v>
      </c>
      <c r="F3068" t="s">
        <v>19</v>
      </c>
      <c r="G3068" s="1">
        <v>3.4884559999999998</v>
      </c>
      <c r="H3068" t="s">
        <v>19</v>
      </c>
      <c r="I3068" s="1">
        <v>1.6996</v>
      </c>
      <c r="J3068" s="1">
        <v>30.331900000000001</v>
      </c>
      <c r="K3068" t="s">
        <v>19</v>
      </c>
      <c r="L3068" s="1">
        <v>23.028300000000002</v>
      </c>
      <c r="M3068" t="s">
        <v>19</v>
      </c>
      <c r="N3068" s="1">
        <v>5.5457599999999996</v>
      </c>
      <c r="O3068" t="s">
        <v>19</v>
      </c>
      <c r="P3068" s="1">
        <f>[1]DO_Adjust!J3068</f>
        <v>5.9138492910810276</v>
      </c>
      <c r="Q3068" s="1">
        <v>61.813839999999999</v>
      </c>
    </row>
    <row r="3069" spans="1:17">
      <c r="A3069" t="s">
        <v>17</v>
      </c>
      <c r="B3069" s="4">
        <v>40477.854549000003</v>
      </c>
      <c r="C3069" s="1">
        <v>11.323</v>
      </c>
      <c r="D3069" t="s">
        <v>19</v>
      </c>
      <c r="E3069" s="1">
        <v>11.6577</v>
      </c>
      <c r="F3069" t="s">
        <v>19</v>
      </c>
      <c r="G3069" s="1">
        <v>3.488051</v>
      </c>
      <c r="H3069" t="s">
        <v>19</v>
      </c>
      <c r="I3069" s="1">
        <v>1.7143999999999999</v>
      </c>
      <c r="J3069" s="1">
        <v>30.326499999999999</v>
      </c>
      <c r="K3069" t="s">
        <v>19</v>
      </c>
      <c r="L3069" s="1">
        <v>23.023800000000001</v>
      </c>
      <c r="M3069" t="s">
        <v>19</v>
      </c>
      <c r="N3069" s="1">
        <v>5.6161300000000001</v>
      </c>
      <c r="O3069" t="s">
        <v>19</v>
      </c>
      <c r="P3069" s="1">
        <f>[1]DO_Adjust!J3069</f>
        <v>5.9888940002003164</v>
      </c>
      <c r="Q3069" s="1">
        <v>62.598439999999997</v>
      </c>
    </row>
    <row r="3070" spans="1:17">
      <c r="A3070" t="s">
        <v>17</v>
      </c>
      <c r="B3070" s="4">
        <v>40477.864965000001</v>
      </c>
      <c r="C3070" s="1">
        <v>11.308</v>
      </c>
      <c r="D3070" t="s">
        <v>19</v>
      </c>
      <c r="E3070" s="1">
        <v>11.659000000000001</v>
      </c>
      <c r="F3070" t="s">
        <v>19</v>
      </c>
      <c r="G3070" s="1">
        <v>3.487851</v>
      </c>
      <c r="H3070" t="s">
        <v>19</v>
      </c>
      <c r="I3070" s="1">
        <v>1.7234</v>
      </c>
      <c r="J3070" s="1">
        <v>30.323499999999999</v>
      </c>
      <c r="K3070" t="s">
        <v>19</v>
      </c>
      <c r="L3070" s="1">
        <v>23.0212</v>
      </c>
      <c r="M3070" t="s">
        <v>19</v>
      </c>
      <c r="N3070" s="1">
        <v>5.6585299999999998</v>
      </c>
      <c r="O3070" t="s">
        <v>19</v>
      </c>
      <c r="P3070" s="1">
        <f>[1]DO_Adjust!J3070</f>
        <v>6.0344983957807079</v>
      </c>
      <c r="Q3070" s="1">
        <v>63.071649999999998</v>
      </c>
    </row>
    <row r="3071" spans="1:17">
      <c r="A3071" t="s">
        <v>17</v>
      </c>
      <c r="B3071" s="4">
        <v>40477.875381999998</v>
      </c>
      <c r="C3071" s="1">
        <v>11.305</v>
      </c>
      <c r="D3071" t="s">
        <v>19</v>
      </c>
      <c r="E3071" s="1">
        <v>11.6488</v>
      </c>
      <c r="F3071" t="s">
        <v>19</v>
      </c>
      <c r="G3071" s="1">
        <v>3.4864700000000002</v>
      </c>
      <c r="H3071" t="s">
        <v>19</v>
      </c>
      <c r="I3071" s="1">
        <v>1.7304999999999999</v>
      </c>
      <c r="J3071" s="1">
        <v>30.3185</v>
      </c>
      <c r="K3071" t="s">
        <v>19</v>
      </c>
      <c r="L3071" s="1">
        <v>23.019200000000001</v>
      </c>
      <c r="M3071" t="s">
        <v>19</v>
      </c>
      <c r="N3071" s="1">
        <v>5.69407</v>
      </c>
      <c r="O3071" t="s">
        <v>19</v>
      </c>
      <c r="P3071" s="1">
        <f>[1]DO_Adjust!J3071</f>
        <v>6.0720431790440186</v>
      </c>
      <c r="Q3071" s="1">
        <v>63.451979999999999</v>
      </c>
    </row>
    <row r="3072" spans="1:17">
      <c r="A3072" t="s">
        <v>17</v>
      </c>
      <c r="B3072" s="4">
        <v>40477.885799000003</v>
      </c>
      <c r="C3072" s="1">
        <v>11.317</v>
      </c>
      <c r="D3072" t="s">
        <v>19</v>
      </c>
      <c r="E3072" s="1">
        <v>11.6471</v>
      </c>
      <c r="F3072" t="s">
        <v>19</v>
      </c>
      <c r="G3072" s="1">
        <v>3.4864820000000001</v>
      </c>
      <c r="H3072" t="s">
        <v>19</v>
      </c>
      <c r="I3072" s="1">
        <v>1.7262</v>
      </c>
      <c r="J3072" s="1">
        <v>30.32</v>
      </c>
      <c r="K3072" t="s">
        <v>19</v>
      </c>
      <c r="L3072" s="1">
        <v>23.020700000000001</v>
      </c>
      <c r="M3072" t="s">
        <v>19</v>
      </c>
      <c r="N3072" s="1">
        <v>5.67354</v>
      </c>
      <c r="O3072" t="s">
        <v>19</v>
      </c>
      <c r="P3072" s="1">
        <f>[1]DO_Adjust!J3072</f>
        <v>6.0504067549722098</v>
      </c>
      <c r="Q3072" s="1">
        <v>63.221490000000003</v>
      </c>
    </row>
    <row r="3073" spans="1:17">
      <c r="A3073" t="s">
        <v>17</v>
      </c>
      <c r="B3073" s="4">
        <v>40477.896215000001</v>
      </c>
      <c r="C3073" s="1">
        <v>11.348000000000001</v>
      </c>
      <c r="D3073" t="s">
        <v>19</v>
      </c>
      <c r="E3073" s="1">
        <v>11.6463</v>
      </c>
      <c r="F3073" t="s">
        <v>19</v>
      </c>
      <c r="G3073" s="1">
        <v>3.485271</v>
      </c>
      <c r="H3073" t="s">
        <v>19</v>
      </c>
      <c r="I3073" s="1">
        <v>1.7243999999999999</v>
      </c>
      <c r="J3073" s="1">
        <v>30.309000000000001</v>
      </c>
      <c r="K3073" t="s">
        <v>19</v>
      </c>
      <c r="L3073" s="1">
        <v>23.0123</v>
      </c>
      <c r="M3073" t="s">
        <v>19</v>
      </c>
      <c r="N3073" s="1">
        <v>5.6657000000000002</v>
      </c>
      <c r="O3073" t="s">
        <v>19</v>
      </c>
      <c r="P3073" s="1">
        <f>[1]DO_Adjust!J3073</f>
        <v>6.0418289203364237</v>
      </c>
      <c r="Q3073" s="1">
        <v>63.128700000000002</v>
      </c>
    </row>
    <row r="3074" spans="1:17">
      <c r="A3074" t="s">
        <v>17</v>
      </c>
      <c r="B3074" s="4">
        <v>40477.906631999998</v>
      </c>
      <c r="C3074" s="1">
        <v>11.374000000000001</v>
      </c>
      <c r="D3074" t="s">
        <v>19</v>
      </c>
      <c r="E3074" s="1">
        <v>11.647600000000001</v>
      </c>
      <c r="F3074" t="s">
        <v>19</v>
      </c>
      <c r="G3074" s="1">
        <v>3.4841440000000001</v>
      </c>
      <c r="H3074" t="s">
        <v>19</v>
      </c>
      <c r="I3074" s="1">
        <v>1.7298</v>
      </c>
      <c r="J3074" s="1">
        <v>30.2971</v>
      </c>
      <c r="K3074" t="s">
        <v>19</v>
      </c>
      <c r="L3074" s="1">
        <v>23.002700000000001</v>
      </c>
      <c r="M3074" t="s">
        <v>19</v>
      </c>
      <c r="N3074" s="1">
        <v>5.69177</v>
      </c>
      <c r="O3074" t="s">
        <v>19</v>
      </c>
      <c r="P3074" s="1">
        <f>[1]DO_Adjust!J3074</f>
        <v>6.0695507004459559</v>
      </c>
      <c r="Q3074" s="1">
        <v>63.416130000000003</v>
      </c>
    </row>
    <row r="3075" spans="1:17">
      <c r="A3075" t="s">
        <v>17</v>
      </c>
      <c r="B3075" s="4">
        <v>40477.917049000003</v>
      </c>
      <c r="C3075" s="1">
        <v>11.42</v>
      </c>
      <c r="D3075" t="s">
        <v>19</v>
      </c>
      <c r="E3075" s="1">
        <v>11.658300000000001</v>
      </c>
      <c r="F3075" t="s">
        <v>19</v>
      </c>
      <c r="G3075" s="1">
        <v>3.485579</v>
      </c>
      <c r="H3075" t="s">
        <v>19</v>
      </c>
      <c r="I3075" s="1">
        <v>1.7356</v>
      </c>
      <c r="J3075" s="1">
        <v>30.302099999999999</v>
      </c>
      <c r="K3075" t="s">
        <v>19</v>
      </c>
      <c r="L3075" s="1">
        <v>23.0047</v>
      </c>
      <c r="M3075" t="s">
        <v>19</v>
      </c>
      <c r="N3075" s="1">
        <v>5.7179000000000002</v>
      </c>
      <c r="O3075" t="s">
        <v>19</v>
      </c>
      <c r="P3075" s="1">
        <f>[1]DO_Adjust!J3075</f>
        <v>6.0974456430754858</v>
      </c>
      <c r="Q3075" s="1">
        <v>63.7239</v>
      </c>
    </row>
    <row r="3076" spans="1:17">
      <c r="A3076" t="s">
        <v>17</v>
      </c>
      <c r="B3076" s="4">
        <v>40477.927465000001</v>
      </c>
      <c r="C3076" s="1">
        <v>11.464</v>
      </c>
      <c r="D3076" t="s">
        <v>19</v>
      </c>
      <c r="E3076" s="1">
        <v>11.662699999999999</v>
      </c>
      <c r="F3076" t="s">
        <v>19</v>
      </c>
      <c r="G3076" s="1">
        <v>3.4845009999999998</v>
      </c>
      <c r="H3076" t="s">
        <v>19</v>
      </c>
      <c r="I3076" s="1">
        <v>1.7437</v>
      </c>
      <c r="J3076" s="1">
        <v>30.2882</v>
      </c>
      <c r="K3076" t="s">
        <v>19</v>
      </c>
      <c r="L3076" s="1">
        <v>22.993200000000002</v>
      </c>
      <c r="M3076" t="s">
        <v>19</v>
      </c>
      <c r="N3076" s="1">
        <v>5.7563899999999997</v>
      </c>
      <c r="O3076" t="s">
        <v>19</v>
      </c>
      <c r="P3076" s="1">
        <f>[1]DO_Adjust!J3076</f>
        <v>6.1385492397750712</v>
      </c>
      <c r="Q3076" s="1">
        <v>64.153059999999996</v>
      </c>
    </row>
    <row r="3077" spans="1:17">
      <c r="A3077" t="s">
        <v>17</v>
      </c>
      <c r="B3077" s="4">
        <v>40477.937881999998</v>
      </c>
      <c r="C3077" s="1">
        <v>11.521000000000001</v>
      </c>
      <c r="D3077" t="s">
        <v>19</v>
      </c>
      <c r="E3077" s="1">
        <v>11.676600000000001</v>
      </c>
      <c r="F3077" t="s">
        <v>19</v>
      </c>
      <c r="G3077" s="1">
        <v>3.4838960000000001</v>
      </c>
      <c r="H3077" t="s">
        <v>19</v>
      </c>
      <c r="I3077" s="1">
        <v>1.7609999999999999</v>
      </c>
      <c r="J3077" s="1">
        <v>30.270900000000001</v>
      </c>
      <c r="K3077" t="s">
        <v>19</v>
      </c>
      <c r="L3077" s="1">
        <v>22.9773</v>
      </c>
      <c r="M3077" t="s">
        <v>19</v>
      </c>
      <c r="N3077" s="1">
        <v>5.8377299999999996</v>
      </c>
      <c r="O3077" t="s">
        <v>19</v>
      </c>
      <c r="P3077" s="1">
        <f>[1]DO_Adjust!J3077</f>
        <v>6.2252115676115949</v>
      </c>
      <c r="Q3077" s="1">
        <v>65.071799999999996</v>
      </c>
    </row>
    <row r="3078" spans="1:17">
      <c r="A3078" t="s">
        <v>17</v>
      </c>
      <c r="B3078" s="4">
        <v>40477.948299000003</v>
      </c>
      <c r="C3078" s="1">
        <v>11.586</v>
      </c>
      <c r="D3078" t="s">
        <v>19</v>
      </c>
      <c r="E3078" s="1">
        <v>11.686299999999999</v>
      </c>
      <c r="F3078" t="s">
        <v>19</v>
      </c>
      <c r="G3078" s="1">
        <v>3.4838770000000001</v>
      </c>
      <c r="H3078" t="s">
        <v>19</v>
      </c>
      <c r="I3078" s="1">
        <v>1.7739</v>
      </c>
      <c r="J3078" s="1">
        <v>30.262799999999999</v>
      </c>
      <c r="K3078" t="s">
        <v>19</v>
      </c>
      <c r="L3078" s="1">
        <v>22.969200000000001</v>
      </c>
      <c r="M3078" t="s">
        <v>19</v>
      </c>
      <c r="N3078" s="1">
        <v>5.8981899999999996</v>
      </c>
      <c r="O3078" t="s">
        <v>19</v>
      </c>
      <c r="P3078" s="1">
        <f>[1]DO_Adjust!J3078</f>
        <v>6.28973296206226</v>
      </c>
      <c r="Q3078" s="1">
        <v>65.755989999999997</v>
      </c>
    </row>
    <row r="3079" spans="1:17">
      <c r="A3079" t="s">
        <v>17</v>
      </c>
      <c r="B3079" s="4">
        <v>40477.958715000001</v>
      </c>
      <c r="C3079" s="1">
        <v>11.663</v>
      </c>
      <c r="D3079" t="s">
        <v>19</v>
      </c>
      <c r="E3079" s="1">
        <v>11.7027</v>
      </c>
      <c r="F3079" t="s">
        <v>19</v>
      </c>
      <c r="G3079" s="1">
        <v>3.483889</v>
      </c>
      <c r="H3079" t="s">
        <v>19</v>
      </c>
      <c r="I3079" s="1">
        <v>1.7841</v>
      </c>
      <c r="J3079" s="1">
        <v>30.249500000000001</v>
      </c>
      <c r="K3079" t="s">
        <v>19</v>
      </c>
      <c r="L3079" s="1">
        <v>22.956</v>
      </c>
      <c r="M3079" t="s">
        <v>19</v>
      </c>
      <c r="N3079" s="1">
        <v>5.9449300000000003</v>
      </c>
      <c r="O3079" t="s">
        <v>19</v>
      </c>
      <c r="P3079" s="1">
        <f>[1]DO_Adjust!J3079</f>
        <v>6.3398504806275913</v>
      </c>
      <c r="Q3079" s="1">
        <v>66.294600000000003</v>
      </c>
    </row>
    <row r="3080" spans="1:17">
      <c r="A3080" t="s">
        <v>17</v>
      </c>
      <c r="B3080" s="4">
        <v>40477.969131999998</v>
      </c>
      <c r="C3080" s="1">
        <v>11.728</v>
      </c>
      <c r="D3080" t="s">
        <v>19</v>
      </c>
      <c r="E3080" s="1">
        <v>11.7395</v>
      </c>
      <c r="F3080" t="s">
        <v>19</v>
      </c>
      <c r="G3080" s="1">
        <v>3.4852270000000001</v>
      </c>
      <c r="H3080" t="s">
        <v>19</v>
      </c>
      <c r="I3080" s="1">
        <v>1.8004</v>
      </c>
      <c r="J3080" s="1">
        <v>30.232500000000002</v>
      </c>
      <c r="K3080" t="s">
        <v>19</v>
      </c>
      <c r="L3080" s="1">
        <v>22.936199999999999</v>
      </c>
      <c r="M3080" t="s">
        <v>19</v>
      </c>
      <c r="N3080" s="1">
        <v>6.0185300000000002</v>
      </c>
      <c r="O3080" t="s">
        <v>19</v>
      </c>
      <c r="P3080" s="1">
        <f>[1]DO_Adjust!J3080</f>
        <v>6.4182084781737867</v>
      </c>
      <c r="Q3080" s="1">
        <v>67.160690000000002</v>
      </c>
    </row>
    <row r="3081" spans="1:17">
      <c r="A3081" t="s">
        <v>17</v>
      </c>
      <c r="B3081" s="4">
        <v>40477.979549000003</v>
      </c>
      <c r="C3081" s="1">
        <v>11.791</v>
      </c>
      <c r="D3081" t="s">
        <v>19</v>
      </c>
      <c r="E3081" s="1">
        <v>11.745200000000001</v>
      </c>
      <c r="F3081" t="s">
        <v>19</v>
      </c>
      <c r="G3081" s="1">
        <v>3.4856090000000002</v>
      </c>
      <c r="H3081" t="s">
        <v>19</v>
      </c>
      <c r="I3081" s="1">
        <v>1.7892999999999999</v>
      </c>
      <c r="J3081" s="1">
        <v>30.2315</v>
      </c>
      <c r="K3081" t="s">
        <v>19</v>
      </c>
      <c r="L3081" s="1">
        <v>22.9344</v>
      </c>
      <c r="M3081" t="s">
        <v>19</v>
      </c>
      <c r="N3081" s="1">
        <v>5.9653200000000002</v>
      </c>
      <c r="O3081" t="s">
        <v>19</v>
      </c>
      <c r="P3081" s="1">
        <f>[1]DO_Adjust!J3081</f>
        <v>6.3612848773022055</v>
      </c>
      <c r="Q3081" s="1">
        <v>66.574539999999999</v>
      </c>
    </row>
    <row r="3082" spans="1:17">
      <c r="A3082" t="s">
        <v>17</v>
      </c>
      <c r="B3082" s="4">
        <v>40477.989965000001</v>
      </c>
      <c r="C3082" s="1">
        <v>11.855</v>
      </c>
      <c r="D3082" t="s">
        <v>19</v>
      </c>
      <c r="E3082" s="1">
        <v>11.751200000000001</v>
      </c>
      <c r="F3082" t="s">
        <v>19</v>
      </c>
      <c r="G3082" s="1">
        <v>3.485627</v>
      </c>
      <c r="H3082" t="s">
        <v>19</v>
      </c>
      <c r="I3082" s="1">
        <v>1.7765</v>
      </c>
      <c r="J3082" s="1">
        <v>30.226800000000001</v>
      </c>
      <c r="K3082" t="s">
        <v>19</v>
      </c>
      <c r="L3082" s="1">
        <v>22.9297</v>
      </c>
      <c r="M3082" t="s">
        <v>19</v>
      </c>
      <c r="N3082" s="1">
        <v>5.90388</v>
      </c>
      <c r="O3082" t="s">
        <v>19</v>
      </c>
      <c r="P3082" s="1">
        <f>[1]DO_Adjust!J3082</f>
        <v>6.2958669289614972</v>
      </c>
      <c r="Q3082" s="1">
        <v>65.895340000000004</v>
      </c>
    </row>
    <row r="3083" spans="1:17">
      <c r="A3083" t="s">
        <v>17</v>
      </c>
      <c r="B3083" s="4">
        <v>40478.000381999998</v>
      </c>
      <c r="C3083" s="1">
        <v>11.923999999999999</v>
      </c>
      <c r="D3083" t="s">
        <v>19</v>
      </c>
      <c r="E3083" s="1">
        <v>11.750999999999999</v>
      </c>
      <c r="F3083" t="s">
        <v>19</v>
      </c>
      <c r="G3083" s="1">
        <v>3.4856509999999998</v>
      </c>
      <c r="H3083" t="s">
        <v>19</v>
      </c>
      <c r="I3083" s="1">
        <v>1.7784</v>
      </c>
      <c r="J3083" s="1">
        <v>30.2271</v>
      </c>
      <c r="K3083" t="s">
        <v>19</v>
      </c>
      <c r="L3083" s="1">
        <v>22.93</v>
      </c>
      <c r="M3083" t="s">
        <v>19</v>
      </c>
      <c r="N3083" s="1">
        <v>5.9126399999999997</v>
      </c>
      <c r="O3083" t="s">
        <v>19</v>
      </c>
      <c r="P3083" s="1">
        <f>[1]DO_Adjust!J3083</f>
        <v>6.3055754071382877</v>
      </c>
      <c r="Q3083" s="1">
        <v>65.993009999999998</v>
      </c>
    </row>
    <row r="3084" spans="1:17">
      <c r="A3084" t="s">
        <v>17</v>
      </c>
      <c r="B3084" s="4">
        <v>40478.010799000003</v>
      </c>
      <c r="C3084" s="1">
        <v>11.981</v>
      </c>
      <c r="D3084" t="s">
        <v>19</v>
      </c>
      <c r="E3084" s="1">
        <v>11.723800000000001</v>
      </c>
      <c r="F3084" t="s">
        <v>19</v>
      </c>
      <c r="G3084" s="1">
        <v>3.4858509999999998</v>
      </c>
      <c r="H3084" t="s">
        <v>19</v>
      </c>
      <c r="I3084" s="1">
        <v>1.7666999999999999</v>
      </c>
      <c r="J3084" s="1">
        <v>30.251200000000001</v>
      </c>
      <c r="K3084" t="s">
        <v>19</v>
      </c>
      <c r="L3084" s="1">
        <v>22.953499999999998</v>
      </c>
      <c r="M3084" t="s">
        <v>19</v>
      </c>
      <c r="N3084" s="1">
        <v>5.85975</v>
      </c>
      <c r="O3084" t="s">
        <v>19</v>
      </c>
      <c r="P3084" s="1">
        <f>[1]DO_Adjust!J3084</f>
        <v>6.2490365268480872</v>
      </c>
      <c r="Q3084" s="1">
        <v>65.374650000000003</v>
      </c>
    </row>
    <row r="3085" spans="1:17">
      <c r="A3085" t="s">
        <v>17</v>
      </c>
      <c r="B3085" s="4">
        <v>40478.021215000001</v>
      </c>
      <c r="C3085" s="1">
        <v>12.042</v>
      </c>
      <c r="D3085" t="s">
        <v>19</v>
      </c>
      <c r="E3085" s="1">
        <v>11.712199999999999</v>
      </c>
      <c r="F3085" t="s">
        <v>19</v>
      </c>
      <c r="G3085" s="1">
        <v>3.4859119999999999</v>
      </c>
      <c r="H3085" t="s">
        <v>19</v>
      </c>
      <c r="I3085" s="1">
        <v>1.7494000000000001</v>
      </c>
      <c r="J3085" s="1">
        <v>30.261099999999999</v>
      </c>
      <c r="K3085" t="s">
        <v>19</v>
      </c>
      <c r="L3085" s="1">
        <v>22.9633</v>
      </c>
      <c r="M3085" t="s">
        <v>19</v>
      </c>
      <c r="N3085" s="1">
        <v>5.7788899999999996</v>
      </c>
      <c r="O3085" t="s">
        <v>19</v>
      </c>
      <c r="P3085" s="1">
        <f>[1]DO_Adjust!J3085</f>
        <v>6.1625468986852487</v>
      </c>
      <c r="Q3085" s="1">
        <v>64.460849999999994</v>
      </c>
    </row>
    <row r="3086" spans="1:17">
      <c r="A3086" t="s">
        <v>17</v>
      </c>
      <c r="B3086" s="4">
        <v>40478.031631999998</v>
      </c>
      <c r="C3086" s="1">
        <v>12.093</v>
      </c>
      <c r="D3086" t="s">
        <v>19</v>
      </c>
      <c r="E3086" s="1">
        <v>11.706799999999999</v>
      </c>
      <c r="F3086" t="s">
        <v>19</v>
      </c>
      <c r="G3086" s="1">
        <v>3.4859360000000001</v>
      </c>
      <c r="H3086" t="s">
        <v>19</v>
      </c>
      <c r="I3086" s="1">
        <v>1.7491000000000001</v>
      </c>
      <c r="J3086" s="1">
        <v>30.265799999999999</v>
      </c>
      <c r="K3086" t="s">
        <v>19</v>
      </c>
      <c r="L3086" s="1">
        <v>22.9679</v>
      </c>
      <c r="M3086" t="s">
        <v>19</v>
      </c>
      <c r="N3086" s="1">
        <v>5.7779800000000003</v>
      </c>
      <c r="O3086" t="s">
        <v>19</v>
      </c>
      <c r="P3086" s="1">
        <f>[1]DO_Adjust!J3086</f>
        <v>6.1616064899334697</v>
      </c>
      <c r="Q3086" s="1">
        <v>64.445120000000003</v>
      </c>
    </row>
    <row r="3087" spans="1:17">
      <c r="A3087" t="s">
        <v>17</v>
      </c>
      <c r="B3087" s="4">
        <v>40478.042049000003</v>
      </c>
      <c r="C3087" s="1">
        <v>12.144</v>
      </c>
      <c r="D3087" t="s">
        <v>19</v>
      </c>
      <c r="E3087" s="1">
        <v>11.706099999999999</v>
      </c>
      <c r="F3087" t="s">
        <v>19</v>
      </c>
      <c r="G3087" s="1">
        <v>3.4859789999999999</v>
      </c>
      <c r="H3087" t="s">
        <v>19</v>
      </c>
      <c r="I3087" s="1">
        <v>1.7472000000000001</v>
      </c>
      <c r="J3087" s="1">
        <v>30.2667</v>
      </c>
      <c r="K3087" t="s">
        <v>19</v>
      </c>
      <c r="L3087" s="1">
        <v>22.968800000000002</v>
      </c>
      <c r="M3087" t="s">
        <v>19</v>
      </c>
      <c r="N3087" s="1">
        <v>5.7686400000000004</v>
      </c>
      <c r="O3087" t="s">
        <v>19</v>
      </c>
      <c r="P3087" s="1">
        <f>[1]DO_Adjust!J3087</f>
        <v>6.1520810277146039</v>
      </c>
      <c r="Q3087" s="1">
        <v>64.340350000000001</v>
      </c>
    </row>
    <row r="3088" spans="1:17">
      <c r="A3088" t="s">
        <v>17</v>
      </c>
      <c r="B3088" s="4">
        <v>40478.052465000001</v>
      </c>
      <c r="C3088" s="1">
        <v>12.179</v>
      </c>
      <c r="D3088" t="s">
        <v>19</v>
      </c>
      <c r="E3088" s="1">
        <v>11.671900000000001</v>
      </c>
      <c r="F3088" t="s">
        <v>19</v>
      </c>
      <c r="G3088" s="1">
        <v>3.4863550000000001</v>
      </c>
      <c r="H3088" t="s">
        <v>19</v>
      </c>
      <c r="I3088" s="1">
        <v>1.7443</v>
      </c>
      <c r="J3088" s="1">
        <v>30.298300000000001</v>
      </c>
      <c r="K3088" t="s">
        <v>19</v>
      </c>
      <c r="L3088" s="1">
        <v>22.999300000000002</v>
      </c>
      <c r="M3088" t="s">
        <v>19</v>
      </c>
      <c r="N3088" s="1">
        <v>5.7579500000000001</v>
      </c>
      <c r="O3088" t="s">
        <v>19</v>
      </c>
      <c r="P3088" s="1">
        <f>[1]DO_Adjust!J3088</f>
        <v>6.1406866307589745</v>
      </c>
      <c r="Q3088" s="1">
        <v>64.187110000000004</v>
      </c>
    </row>
    <row r="3089" spans="1:17">
      <c r="A3089" t="s">
        <v>17</v>
      </c>
      <c r="B3089" s="4">
        <v>40478.062881999998</v>
      </c>
      <c r="C3089" s="1">
        <v>12.202999999999999</v>
      </c>
      <c r="D3089" t="s">
        <v>19</v>
      </c>
      <c r="E3089" s="1">
        <v>11.6731</v>
      </c>
      <c r="F3089" t="s">
        <v>19</v>
      </c>
      <c r="G3089" s="1">
        <v>3.486246</v>
      </c>
      <c r="H3089" t="s">
        <v>19</v>
      </c>
      <c r="I3089" s="1">
        <v>1.7463</v>
      </c>
      <c r="J3089" s="1">
        <v>30.296199999999999</v>
      </c>
      <c r="K3089" t="s">
        <v>19</v>
      </c>
      <c r="L3089" s="1">
        <v>22.997499999999999</v>
      </c>
      <c r="M3089" t="s">
        <v>19</v>
      </c>
      <c r="N3089" s="1">
        <v>5.76769</v>
      </c>
      <c r="O3089" t="s">
        <v>19</v>
      </c>
      <c r="P3089" s="1">
        <f>[1]DO_Adjust!J3089</f>
        <v>6.1507865605358223</v>
      </c>
      <c r="Q3089" s="1">
        <v>64.296549999999996</v>
      </c>
    </row>
    <row r="3090" spans="1:17">
      <c r="A3090" t="s">
        <v>17</v>
      </c>
      <c r="B3090" s="4">
        <v>40478.073299000003</v>
      </c>
      <c r="C3090" s="1">
        <v>12.206</v>
      </c>
      <c r="D3090" t="s">
        <v>19</v>
      </c>
      <c r="E3090" s="1">
        <v>11.677</v>
      </c>
      <c r="F3090" t="s">
        <v>19</v>
      </c>
      <c r="G3090" s="1">
        <v>3.486167</v>
      </c>
      <c r="H3090" t="s">
        <v>19</v>
      </c>
      <c r="I3090" s="1">
        <v>1.7516</v>
      </c>
      <c r="J3090" s="1">
        <v>30.292300000000001</v>
      </c>
      <c r="K3090" t="s">
        <v>19</v>
      </c>
      <c r="L3090" s="1">
        <v>22.9938</v>
      </c>
      <c r="M3090" t="s">
        <v>19</v>
      </c>
      <c r="N3090" s="1">
        <v>5.7923999999999998</v>
      </c>
      <c r="O3090" t="s">
        <v>19</v>
      </c>
      <c r="P3090" s="1">
        <f>[1]DO_Adjust!J3090</f>
        <v>6.1773245120549394</v>
      </c>
      <c r="Q3090" s="1">
        <v>64.575729999999993</v>
      </c>
    </row>
    <row r="3091" spans="1:17">
      <c r="A3091" t="s">
        <v>17</v>
      </c>
      <c r="B3091" s="4">
        <v>40478.083715000001</v>
      </c>
      <c r="C3091" s="1">
        <v>12.2</v>
      </c>
      <c r="D3091" t="s">
        <v>19</v>
      </c>
      <c r="E3091" s="1">
        <v>11.6769</v>
      </c>
      <c r="F3091" t="s">
        <v>19</v>
      </c>
      <c r="G3091" s="1">
        <v>3.4862030000000002</v>
      </c>
      <c r="H3091" t="s">
        <v>19</v>
      </c>
      <c r="I3091" s="1">
        <v>1.744</v>
      </c>
      <c r="J3091" s="1">
        <v>30.2927</v>
      </c>
      <c r="K3091" t="s">
        <v>19</v>
      </c>
      <c r="L3091" s="1">
        <v>22.9941</v>
      </c>
      <c r="M3091" t="s">
        <v>19</v>
      </c>
      <c r="N3091" s="1">
        <v>5.7564599999999997</v>
      </c>
      <c r="O3091" t="s">
        <v>19</v>
      </c>
      <c r="P3091" s="1">
        <f>[1]DO_Adjust!J3091</f>
        <v>6.1387745980856465</v>
      </c>
      <c r="Q3091" s="1">
        <v>64.175110000000004</v>
      </c>
    </row>
    <row r="3092" spans="1:17">
      <c r="A3092" t="s">
        <v>17</v>
      </c>
      <c r="B3092" s="4">
        <v>40478.094131999998</v>
      </c>
      <c r="C3092" s="1">
        <v>12.18</v>
      </c>
      <c r="D3092" t="s">
        <v>19</v>
      </c>
      <c r="E3092" s="1">
        <v>11.677899999999999</v>
      </c>
      <c r="F3092" t="s">
        <v>19</v>
      </c>
      <c r="G3092" s="1">
        <v>3.4861909999999998</v>
      </c>
      <c r="H3092" t="s">
        <v>19</v>
      </c>
      <c r="I3092" s="1">
        <v>1.7443</v>
      </c>
      <c r="J3092" s="1">
        <v>30.291699999999999</v>
      </c>
      <c r="K3092" t="s">
        <v>19</v>
      </c>
      <c r="L3092" s="1">
        <v>22.993200000000002</v>
      </c>
      <c r="M3092" t="s">
        <v>19</v>
      </c>
      <c r="N3092" s="1">
        <v>5.7574399999999999</v>
      </c>
      <c r="O3092" t="s">
        <v>19</v>
      </c>
      <c r="P3092" s="1">
        <f>[1]DO_Adjust!J3092</f>
        <v>6.1401996197280511</v>
      </c>
      <c r="Q3092" s="1">
        <v>64.187079999999995</v>
      </c>
    </row>
    <row r="3093" spans="1:17">
      <c r="A3093" t="s">
        <v>17</v>
      </c>
      <c r="B3093" s="4">
        <v>40478.104549000003</v>
      </c>
      <c r="C3093" s="1">
        <v>12.128</v>
      </c>
      <c r="D3093" t="s">
        <v>19</v>
      </c>
      <c r="E3093" s="1">
        <v>11.673999999999999</v>
      </c>
      <c r="F3093" t="s">
        <v>19</v>
      </c>
      <c r="G3093" s="1">
        <v>3.48624</v>
      </c>
      <c r="H3093" t="s">
        <v>19</v>
      </c>
      <c r="I3093" s="1">
        <v>1.7411000000000001</v>
      </c>
      <c r="J3093" s="1">
        <v>30.295400000000001</v>
      </c>
      <c r="K3093" t="s">
        <v>19</v>
      </c>
      <c r="L3093" s="1">
        <v>22.9968</v>
      </c>
      <c r="M3093" t="s">
        <v>19</v>
      </c>
      <c r="N3093" s="1">
        <v>5.7428699999999999</v>
      </c>
      <c r="O3093" t="s">
        <v>19</v>
      </c>
      <c r="P3093" s="1">
        <f>[1]DO_Adjust!J3093</f>
        <v>6.1243061579581193</v>
      </c>
      <c r="Q3093" s="1">
        <v>64.020809999999997</v>
      </c>
    </row>
    <row r="3094" spans="1:17">
      <c r="A3094" t="s">
        <v>17</v>
      </c>
      <c r="B3094" s="4">
        <v>40478.114965000001</v>
      </c>
      <c r="C3094" s="1">
        <v>12.073</v>
      </c>
      <c r="D3094" t="s">
        <v>19</v>
      </c>
      <c r="E3094" s="1">
        <v>11.636699999999999</v>
      </c>
      <c r="F3094" t="s">
        <v>19</v>
      </c>
      <c r="G3094" s="1">
        <v>3.4838239999999998</v>
      </c>
      <c r="H3094" t="s">
        <v>19</v>
      </c>
      <c r="I3094" s="1">
        <v>1.7501</v>
      </c>
      <c r="J3094" s="1">
        <v>30.302600000000002</v>
      </c>
      <c r="K3094" t="s">
        <v>19</v>
      </c>
      <c r="L3094" s="1">
        <v>23.009</v>
      </c>
      <c r="M3094" t="s">
        <v>19</v>
      </c>
      <c r="N3094" s="1">
        <v>5.7900200000000002</v>
      </c>
      <c r="O3094" t="s">
        <v>19</v>
      </c>
      <c r="P3094" s="1">
        <f>[1]DO_Adjust!J3094</f>
        <v>6.1745818821679785</v>
      </c>
      <c r="Q3094" s="1">
        <v>64.498050000000006</v>
      </c>
    </row>
    <row r="3095" spans="1:17">
      <c r="A3095" t="s">
        <v>17</v>
      </c>
      <c r="B3095" s="4">
        <v>40478.125381999998</v>
      </c>
      <c r="C3095" s="1">
        <v>11.997</v>
      </c>
      <c r="D3095" t="s">
        <v>19</v>
      </c>
      <c r="E3095" s="1">
        <v>11.633900000000001</v>
      </c>
      <c r="F3095" t="s">
        <v>19</v>
      </c>
      <c r="G3095" s="1">
        <v>3.4841259999999998</v>
      </c>
      <c r="H3095" t="s">
        <v>19</v>
      </c>
      <c r="I3095" s="1">
        <v>1.7514000000000001</v>
      </c>
      <c r="J3095" s="1">
        <v>30.3078</v>
      </c>
      <c r="K3095" t="s">
        <v>19</v>
      </c>
      <c r="L3095" s="1">
        <v>23.013500000000001</v>
      </c>
      <c r="M3095" t="s">
        <v>19</v>
      </c>
      <c r="N3095" s="1">
        <v>5.7962899999999999</v>
      </c>
      <c r="O3095" t="s">
        <v>19</v>
      </c>
      <c r="P3095" s="1">
        <f>[1]DO_Adjust!J3095</f>
        <v>6.1813024923295519</v>
      </c>
      <c r="Q3095" s="1">
        <v>64.566230000000004</v>
      </c>
    </row>
    <row r="3096" spans="1:17">
      <c r="A3096" t="s">
        <v>17</v>
      </c>
      <c r="B3096" s="4">
        <v>40478.135799000003</v>
      </c>
      <c r="C3096" s="1">
        <v>11.898</v>
      </c>
      <c r="D3096" t="s">
        <v>19</v>
      </c>
      <c r="E3096" s="1">
        <v>11.6564</v>
      </c>
      <c r="F3096" t="s">
        <v>19</v>
      </c>
      <c r="G3096" s="1">
        <v>3.4844469999999998</v>
      </c>
      <c r="H3096" t="s">
        <v>19</v>
      </c>
      <c r="I3096" s="1">
        <v>1.7576000000000001</v>
      </c>
      <c r="J3096" s="1">
        <v>30.2926</v>
      </c>
      <c r="K3096" t="s">
        <v>19</v>
      </c>
      <c r="L3096" s="1">
        <v>22.997699999999998</v>
      </c>
      <c r="M3096" t="s">
        <v>19</v>
      </c>
      <c r="N3096" s="1">
        <v>5.8233899999999998</v>
      </c>
      <c r="O3096" t="s">
        <v>19</v>
      </c>
      <c r="P3096" s="1">
        <f>[1]DO_Adjust!J3096</f>
        <v>6.2103154620151599</v>
      </c>
      <c r="Q3096" s="1">
        <v>64.892979999999994</v>
      </c>
    </row>
    <row r="3097" spans="1:17">
      <c r="A3097" t="s">
        <v>17</v>
      </c>
      <c r="B3097" s="4">
        <v>40478.146215000001</v>
      </c>
      <c r="C3097" s="1">
        <v>11.789</v>
      </c>
      <c r="D3097" t="s">
        <v>19</v>
      </c>
      <c r="E3097" s="1">
        <v>11.667899999999999</v>
      </c>
      <c r="F3097" t="s">
        <v>19</v>
      </c>
      <c r="G3097" s="1">
        <v>3.483187</v>
      </c>
      <c r="H3097" t="s">
        <v>19</v>
      </c>
      <c r="I3097" s="1">
        <v>1.7684</v>
      </c>
      <c r="J3097" s="1">
        <v>30.271100000000001</v>
      </c>
      <c r="K3097" t="s">
        <v>19</v>
      </c>
      <c r="L3097" s="1">
        <v>22.978899999999999</v>
      </c>
      <c r="M3097" t="s">
        <v>19</v>
      </c>
      <c r="N3097" s="1">
        <v>5.8742200000000002</v>
      </c>
      <c r="O3097" t="s">
        <v>19</v>
      </c>
      <c r="P3097" s="1">
        <f>[1]DO_Adjust!J3097</f>
        <v>6.2643561612339376</v>
      </c>
      <c r="Q3097" s="1">
        <v>65.46651</v>
      </c>
    </row>
    <row r="3098" spans="1:17">
      <c r="A3098" t="s">
        <v>17</v>
      </c>
      <c r="B3098" s="4">
        <v>40478.156631999998</v>
      </c>
      <c r="C3098" s="1">
        <v>11.673</v>
      </c>
      <c r="D3098" t="s">
        <v>19</v>
      </c>
      <c r="E3098" s="1">
        <v>11.6732</v>
      </c>
      <c r="F3098" t="s">
        <v>19</v>
      </c>
      <c r="G3098" s="1">
        <v>3.4833750000000001</v>
      </c>
      <c r="H3098" t="s">
        <v>19</v>
      </c>
      <c r="I3098" s="1">
        <v>1.7766</v>
      </c>
      <c r="J3098" s="1">
        <v>30.268599999999999</v>
      </c>
      <c r="K3098" t="s">
        <v>19</v>
      </c>
      <c r="L3098" s="1">
        <v>22.976099999999999</v>
      </c>
      <c r="M3098" t="s">
        <v>19</v>
      </c>
      <c r="N3098" s="1">
        <v>5.9123999999999999</v>
      </c>
      <c r="O3098" t="s">
        <v>19</v>
      </c>
      <c r="P3098" s="1">
        <f>[1]DO_Adjust!J3098</f>
        <v>6.3052695121028872</v>
      </c>
      <c r="Q3098" s="1">
        <v>65.898420000000002</v>
      </c>
    </row>
    <row r="3099" spans="1:17">
      <c r="A3099" t="s">
        <v>17</v>
      </c>
      <c r="B3099" s="4">
        <v>40478.167049000003</v>
      </c>
      <c r="C3099" s="1">
        <v>11.53</v>
      </c>
      <c r="D3099" t="s">
        <v>19</v>
      </c>
      <c r="E3099" s="1">
        <v>11.6675</v>
      </c>
      <c r="F3099" t="s">
        <v>19</v>
      </c>
      <c r="G3099" s="1">
        <v>3.4839560000000001</v>
      </c>
      <c r="H3099" t="s">
        <v>19</v>
      </c>
      <c r="I3099" s="1">
        <v>1.7655000000000001</v>
      </c>
      <c r="J3099" s="1">
        <v>30.2789</v>
      </c>
      <c r="K3099" t="s">
        <v>19</v>
      </c>
      <c r="L3099" s="1">
        <v>22.985099999999999</v>
      </c>
      <c r="M3099" t="s">
        <v>19</v>
      </c>
      <c r="N3099" s="1">
        <v>5.8599899999999998</v>
      </c>
      <c r="O3099" t="s">
        <v>19</v>
      </c>
      <c r="P3099" s="1">
        <f>[1]DO_Adjust!J3099</f>
        <v>6.249206018048322</v>
      </c>
      <c r="Q3099" s="1">
        <v>65.310640000000006</v>
      </c>
    </row>
    <row r="3100" spans="1:17">
      <c r="A3100" t="s">
        <v>17</v>
      </c>
      <c r="B3100" s="4">
        <v>40478.177465000001</v>
      </c>
      <c r="C3100" s="1">
        <v>11.374000000000001</v>
      </c>
      <c r="D3100" t="s">
        <v>19</v>
      </c>
      <c r="E3100" s="1">
        <v>11.6685</v>
      </c>
      <c r="F3100" t="s">
        <v>19</v>
      </c>
      <c r="G3100" s="1">
        <v>3.4841920000000002</v>
      </c>
      <c r="H3100" t="s">
        <v>19</v>
      </c>
      <c r="I3100" s="1">
        <v>1.7659</v>
      </c>
      <c r="J3100" s="1">
        <v>30.2805</v>
      </c>
      <c r="K3100" t="s">
        <v>19</v>
      </c>
      <c r="L3100" s="1">
        <v>22.9861</v>
      </c>
      <c r="M3100" t="s">
        <v>19</v>
      </c>
      <c r="N3100" s="1">
        <v>5.86151</v>
      </c>
      <c r="O3100" t="s">
        <v>19</v>
      </c>
      <c r="P3100" s="1">
        <f>[1]DO_Adjust!J3100</f>
        <v>6.2509273389981406</v>
      </c>
      <c r="Q3100" s="1">
        <v>65.329570000000004</v>
      </c>
    </row>
    <row r="3101" spans="1:17">
      <c r="A3101" t="s">
        <v>17</v>
      </c>
      <c r="B3101" s="4">
        <v>40478.187881999998</v>
      </c>
      <c r="C3101" s="1">
        <v>11.206</v>
      </c>
      <c r="D3101" t="s">
        <v>19</v>
      </c>
      <c r="E3101" s="1">
        <v>11.6678</v>
      </c>
      <c r="F3101" t="s">
        <v>19</v>
      </c>
      <c r="G3101" s="1">
        <v>3.4838650000000002</v>
      </c>
      <c r="H3101" t="s">
        <v>19</v>
      </c>
      <c r="I3101" s="1">
        <v>1.7653000000000001</v>
      </c>
      <c r="J3101" s="1">
        <v>30.277899999999999</v>
      </c>
      <c r="K3101" t="s">
        <v>19</v>
      </c>
      <c r="L3101" s="1">
        <v>22.984300000000001</v>
      </c>
      <c r="M3101" t="s">
        <v>19</v>
      </c>
      <c r="N3101" s="1">
        <v>5.8586600000000004</v>
      </c>
      <c r="O3101" t="s">
        <v>19</v>
      </c>
      <c r="P3101" s="1">
        <f>[1]DO_Adjust!J3101</f>
        <v>6.2479577671971347</v>
      </c>
      <c r="Q3101" s="1">
        <v>65.295820000000006</v>
      </c>
    </row>
    <row r="3102" spans="1:17">
      <c r="A3102" t="s">
        <v>17</v>
      </c>
      <c r="B3102" s="4">
        <v>40478.198299000003</v>
      </c>
      <c r="C3102" s="1">
        <v>11.032999999999999</v>
      </c>
      <c r="D3102" t="s">
        <v>19</v>
      </c>
      <c r="E3102" s="1">
        <v>11.666700000000001</v>
      </c>
      <c r="F3102" t="s">
        <v>19</v>
      </c>
      <c r="G3102" s="1">
        <v>3.4834960000000001</v>
      </c>
      <c r="H3102" t="s">
        <v>19</v>
      </c>
      <c r="I3102" s="1">
        <v>1.7615000000000001</v>
      </c>
      <c r="J3102" s="1">
        <v>30.275300000000001</v>
      </c>
      <c r="K3102" t="s">
        <v>19</v>
      </c>
      <c r="L3102" s="1">
        <v>22.982500000000002</v>
      </c>
      <c r="M3102" t="s">
        <v>19</v>
      </c>
      <c r="N3102" s="1">
        <v>5.8406200000000004</v>
      </c>
      <c r="O3102" t="s">
        <v>19</v>
      </c>
      <c r="P3102" s="1">
        <f>[1]DO_Adjust!J3102</f>
        <v>6.2288009485599671</v>
      </c>
      <c r="Q3102" s="1">
        <v>65.092129999999997</v>
      </c>
    </row>
    <row r="3103" spans="1:17">
      <c r="A3103" t="s">
        <v>17</v>
      </c>
      <c r="B3103" s="4">
        <v>40478.208715000001</v>
      </c>
      <c r="C3103" s="1">
        <v>10.837999999999999</v>
      </c>
      <c r="D3103" t="s">
        <v>19</v>
      </c>
      <c r="E3103" s="1">
        <v>11.666700000000001</v>
      </c>
      <c r="F3103" t="s">
        <v>19</v>
      </c>
      <c r="G3103" s="1">
        <v>3.4830779999999999</v>
      </c>
      <c r="H3103" t="s">
        <v>19</v>
      </c>
      <c r="I3103" s="1">
        <v>1.7612000000000001</v>
      </c>
      <c r="J3103" s="1">
        <v>30.2714</v>
      </c>
      <c r="K3103" t="s">
        <v>19</v>
      </c>
      <c r="L3103" s="1">
        <v>22.979399999999998</v>
      </c>
      <c r="M3103" t="s">
        <v>19</v>
      </c>
      <c r="N3103" s="1">
        <v>5.8391700000000002</v>
      </c>
      <c r="O3103" t="s">
        <v>19</v>
      </c>
      <c r="P3103" s="1">
        <f>[1]DO_Adjust!J3103</f>
        <v>6.2272895901057224</v>
      </c>
      <c r="Q3103" s="1">
        <v>65.074349999999995</v>
      </c>
    </row>
    <row r="3104" spans="1:17">
      <c r="A3104" t="s">
        <v>17</v>
      </c>
      <c r="B3104" s="4">
        <v>40478.219131999998</v>
      </c>
      <c r="C3104" s="1">
        <v>10.646000000000001</v>
      </c>
      <c r="D3104" t="s">
        <v>19</v>
      </c>
      <c r="E3104" s="1">
        <v>11.666700000000001</v>
      </c>
      <c r="F3104" t="s">
        <v>19</v>
      </c>
      <c r="G3104" s="1">
        <v>3.4837440000000002</v>
      </c>
      <c r="H3104" t="s">
        <v>19</v>
      </c>
      <c r="I3104" s="1">
        <v>1.7494000000000001</v>
      </c>
      <c r="J3104" s="1">
        <v>30.277799999999999</v>
      </c>
      <c r="K3104" t="s">
        <v>19</v>
      </c>
      <c r="L3104" s="1">
        <v>22.984400000000001</v>
      </c>
      <c r="M3104" t="s">
        <v>19</v>
      </c>
      <c r="N3104" s="1">
        <v>5.7825199999999999</v>
      </c>
      <c r="O3104" t="s">
        <v>19</v>
      </c>
      <c r="P3104" s="1">
        <f>[1]DO_Adjust!J3104</f>
        <v>6.1670302828413845</v>
      </c>
      <c r="Q3104" s="1">
        <v>64.445750000000004</v>
      </c>
    </row>
    <row r="3105" spans="1:17">
      <c r="A3105" t="s">
        <v>17</v>
      </c>
      <c r="B3105" s="4">
        <v>40478.229549000003</v>
      </c>
      <c r="C3105" s="1">
        <v>10.439</v>
      </c>
      <c r="D3105" t="s">
        <v>19</v>
      </c>
      <c r="E3105" s="1">
        <v>11.6684</v>
      </c>
      <c r="F3105" t="s">
        <v>19</v>
      </c>
      <c r="G3105" s="1">
        <v>3.482218</v>
      </c>
      <c r="H3105" t="s">
        <v>19</v>
      </c>
      <c r="I3105" s="1">
        <v>1.7689999999999999</v>
      </c>
      <c r="J3105" s="1">
        <v>30.261800000000001</v>
      </c>
      <c r="K3105" t="s">
        <v>19</v>
      </c>
      <c r="L3105" s="1">
        <v>22.971699999999998</v>
      </c>
      <c r="M3105" t="s">
        <v>19</v>
      </c>
      <c r="N3105" s="1">
        <v>5.8760399999999997</v>
      </c>
      <c r="O3105" t="s">
        <v>19</v>
      </c>
      <c r="P3105" s="1">
        <f>[1]DO_Adjust!J3105</f>
        <v>6.266724199574413</v>
      </c>
      <c r="Q3105" s="1">
        <v>65.48366</v>
      </c>
    </row>
    <row r="3106" spans="1:17">
      <c r="A3106" t="s">
        <v>17</v>
      </c>
      <c r="B3106" s="4">
        <v>40478.239965000001</v>
      </c>
      <c r="C3106" s="1">
        <v>10.231</v>
      </c>
      <c r="D3106" t="s">
        <v>19</v>
      </c>
      <c r="E3106" s="1">
        <v>11.6675</v>
      </c>
      <c r="F3106" t="s">
        <v>19</v>
      </c>
      <c r="G3106" s="1">
        <v>3.4828299999999999</v>
      </c>
      <c r="H3106" t="s">
        <v>19</v>
      </c>
      <c r="I3106" s="1">
        <v>1.7643</v>
      </c>
      <c r="J3106" s="1">
        <v>30.268599999999999</v>
      </c>
      <c r="K3106" t="s">
        <v>19</v>
      </c>
      <c r="L3106" s="1">
        <v>22.9771</v>
      </c>
      <c r="M3106" t="s">
        <v>19</v>
      </c>
      <c r="N3106" s="1">
        <v>5.8536099999999998</v>
      </c>
      <c r="O3106" t="s">
        <v>19</v>
      </c>
      <c r="P3106" s="1">
        <f>[1]DO_Adjust!J3106</f>
        <v>6.2425778441953383</v>
      </c>
      <c r="Q3106" s="1">
        <v>65.235200000000006</v>
      </c>
    </row>
    <row r="3107" spans="1:17">
      <c r="A3107" t="s">
        <v>17</v>
      </c>
      <c r="B3107" s="4">
        <v>40478.250381999998</v>
      </c>
      <c r="C3107" s="1">
        <v>10.025</v>
      </c>
      <c r="D3107" t="s">
        <v>19</v>
      </c>
      <c r="E3107" s="1">
        <v>11.6732</v>
      </c>
      <c r="F3107" t="s">
        <v>19</v>
      </c>
      <c r="G3107" s="1">
        <v>3.483314</v>
      </c>
      <c r="H3107" t="s">
        <v>19</v>
      </c>
      <c r="I3107" s="1">
        <v>1.7544</v>
      </c>
      <c r="J3107" s="1">
        <v>30.268699999999999</v>
      </c>
      <c r="K3107" t="s">
        <v>19</v>
      </c>
      <c r="L3107" s="1">
        <v>22.976099999999999</v>
      </c>
      <c r="M3107" t="s">
        <v>19</v>
      </c>
      <c r="N3107" s="1">
        <v>5.8055500000000002</v>
      </c>
      <c r="O3107" t="s">
        <v>19</v>
      </c>
      <c r="P3107" s="1">
        <f>[1]DO_Adjust!J3107</f>
        <v>6.1914401576532905</v>
      </c>
      <c r="Q3107" s="1">
        <v>64.707610000000003</v>
      </c>
    </row>
    <row r="3108" spans="1:17">
      <c r="A3108" t="s">
        <v>17</v>
      </c>
      <c r="B3108" s="4">
        <v>40478.260799000003</v>
      </c>
      <c r="C3108" s="1">
        <v>9.81</v>
      </c>
      <c r="D3108" t="s">
        <v>19</v>
      </c>
      <c r="E3108" s="1">
        <v>11.6761</v>
      </c>
      <c r="F3108" t="s">
        <v>19</v>
      </c>
      <c r="G3108" s="1">
        <v>3.4811350000000001</v>
      </c>
      <c r="H3108" t="s">
        <v>19</v>
      </c>
      <c r="I3108" s="1">
        <v>1.7618</v>
      </c>
      <c r="J3108" s="1">
        <v>30.2454</v>
      </c>
      <c r="K3108" t="s">
        <v>19</v>
      </c>
      <c r="L3108" s="1">
        <v>22.957599999999999</v>
      </c>
      <c r="M3108" t="s">
        <v>19</v>
      </c>
      <c r="N3108" s="1">
        <v>5.8411</v>
      </c>
      <c r="O3108" t="s">
        <v>19</v>
      </c>
      <c r="P3108" s="1">
        <f>[1]DO_Adjust!J3108</f>
        <v>6.2293478377416864</v>
      </c>
      <c r="Q3108" s="1">
        <v>65.098179999999999</v>
      </c>
    </row>
    <row r="3109" spans="1:17">
      <c r="A3109" t="s">
        <v>17</v>
      </c>
      <c r="B3109" s="4">
        <v>40478.271215000001</v>
      </c>
      <c r="C3109" s="1">
        <v>9.6349999999999998</v>
      </c>
      <c r="D3109" t="s">
        <v>19</v>
      </c>
      <c r="E3109" s="1">
        <v>11.6691</v>
      </c>
      <c r="F3109" t="s">
        <v>19</v>
      </c>
      <c r="G3109" s="1">
        <v>3.479924</v>
      </c>
      <c r="H3109" t="s">
        <v>19</v>
      </c>
      <c r="I3109" s="1">
        <v>1.7713000000000001</v>
      </c>
      <c r="J3109" s="1">
        <v>30.2395</v>
      </c>
      <c r="K3109" t="s">
        <v>19</v>
      </c>
      <c r="L3109" s="1">
        <v>22.9543</v>
      </c>
      <c r="M3109" t="s">
        <v>19</v>
      </c>
      <c r="N3109" s="1">
        <v>5.8874399999999998</v>
      </c>
      <c r="O3109" t="s">
        <v>19</v>
      </c>
      <c r="P3109" s="1">
        <f>[1]DO_Adjust!J3109</f>
        <v>6.2785891818321007</v>
      </c>
      <c r="Q3109" s="1">
        <v>65.60239</v>
      </c>
    </row>
    <row r="3110" spans="1:17">
      <c r="A3110" t="s">
        <v>17</v>
      </c>
      <c r="B3110" s="4">
        <v>40478.281631999998</v>
      </c>
      <c r="C3110" s="1">
        <v>9.4320000000000004</v>
      </c>
      <c r="D3110" t="s">
        <v>19</v>
      </c>
      <c r="E3110" s="1">
        <v>11.648</v>
      </c>
      <c r="F3110" t="s">
        <v>19</v>
      </c>
      <c r="G3110" s="1">
        <v>3.4751439999999998</v>
      </c>
      <c r="H3110" t="s">
        <v>19</v>
      </c>
      <c r="I3110" s="1">
        <v>1.7858000000000001</v>
      </c>
      <c r="J3110" s="1">
        <v>30.210699999999999</v>
      </c>
      <c r="K3110" t="s">
        <v>19</v>
      </c>
      <c r="L3110" s="1">
        <v>22.935600000000001</v>
      </c>
      <c r="M3110" t="s">
        <v>19</v>
      </c>
      <c r="N3110" s="1">
        <v>5.95967</v>
      </c>
      <c r="O3110" t="s">
        <v>19</v>
      </c>
      <c r="P3110" s="1">
        <f>[1]DO_Adjust!J3110</f>
        <v>6.3560322541316046</v>
      </c>
      <c r="Q3110" s="1">
        <v>66.365290000000002</v>
      </c>
    </row>
    <row r="3111" spans="1:17">
      <c r="A3111" t="s">
        <v>17</v>
      </c>
      <c r="B3111" s="4">
        <v>40478.292049000003</v>
      </c>
      <c r="C3111" s="1">
        <v>9.2620000000000005</v>
      </c>
      <c r="D3111" t="s">
        <v>19</v>
      </c>
      <c r="E3111" s="1">
        <v>11.672499999999999</v>
      </c>
      <c r="F3111" t="s">
        <v>19</v>
      </c>
      <c r="G3111" s="1">
        <v>3.4776850000000001</v>
      </c>
      <c r="H3111" t="s">
        <v>19</v>
      </c>
      <c r="I3111" s="1">
        <v>1.7870999999999999</v>
      </c>
      <c r="J3111" s="1">
        <v>30.215299999999999</v>
      </c>
      <c r="K3111" t="s">
        <v>19</v>
      </c>
      <c r="L3111" s="1">
        <v>22.934799999999999</v>
      </c>
      <c r="M3111" t="s">
        <v>19</v>
      </c>
      <c r="N3111" s="1">
        <v>5.9624100000000002</v>
      </c>
      <c r="O3111" t="s">
        <v>19</v>
      </c>
      <c r="P3111" s="1">
        <f>[1]DO_Adjust!J3111</f>
        <v>6.35898751660622</v>
      </c>
      <c r="Q3111" s="1">
        <v>66.43244</v>
      </c>
    </row>
    <row r="3112" spans="1:17">
      <c r="A3112" t="s">
        <v>17</v>
      </c>
      <c r="B3112" s="4">
        <v>40478.302465000001</v>
      </c>
      <c r="C3112" s="1">
        <v>9.1189999999999998</v>
      </c>
      <c r="D3112" t="s">
        <v>19</v>
      </c>
      <c r="E3112" s="1">
        <v>11.6943</v>
      </c>
      <c r="F3112" t="s">
        <v>19</v>
      </c>
      <c r="G3112" s="1">
        <v>3.482726</v>
      </c>
      <c r="H3112" t="s">
        <v>19</v>
      </c>
      <c r="I3112" s="1">
        <v>1.7484999999999999</v>
      </c>
      <c r="J3112" s="1">
        <v>30.246099999999998</v>
      </c>
      <c r="K3112" t="s">
        <v>19</v>
      </c>
      <c r="L3112" s="1">
        <v>22.954899999999999</v>
      </c>
      <c r="M3112" t="s">
        <v>19</v>
      </c>
      <c r="N3112" s="1">
        <v>5.7747999999999999</v>
      </c>
      <c r="O3112" t="s">
        <v>19</v>
      </c>
      <c r="P3112" s="1">
        <f>[1]DO_Adjust!J3112</f>
        <v>6.1589566735971175</v>
      </c>
      <c r="Q3112" s="1">
        <v>64.384590000000003</v>
      </c>
    </row>
    <row r="3113" spans="1:17">
      <c r="A3113" t="s">
        <v>17</v>
      </c>
      <c r="B3113" s="4">
        <v>40478.312881999998</v>
      </c>
      <c r="C3113" s="1">
        <v>8.9920000000000009</v>
      </c>
      <c r="D3113" t="s">
        <v>19</v>
      </c>
      <c r="E3113" s="1">
        <v>11.6904</v>
      </c>
      <c r="F3113" t="s">
        <v>19</v>
      </c>
      <c r="G3113" s="1">
        <v>3.4772729999999998</v>
      </c>
      <c r="H3113" t="s">
        <v>19</v>
      </c>
      <c r="I3113" s="1">
        <v>1.7593000000000001</v>
      </c>
      <c r="J3113" s="1">
        <v>30.196899999999999</v>
      </c>
      <c r="K3113" t="s">
        <v>19</v>
      </c>
      <c r="L3113" s="1">
        <v>22.917400000000001</v>
      </c>
      <c r="M3113" t="s">
        <v>19</v>
      </c>
      <c r="N3113" s="1">
        <v>5.8285299999999998</v>
      </c>
      <c r="O3113" t="s">
        <v>19</v>
      </c>
      <c r="P3113" s="1">
        <f>[1]DO_Adjust!J3113</f>
        <v>6.21607377727846</v>
      </c>
      <c r="Q3113" s="1">
        <v>64.957890000000006</v>
      </c>
    </row>
    <row r="3114" spans="1:17">
      <c r="A3114" t="s">
        <v>17</v>
      </c>
      <c r="B3114" s="4">
        <v>40478.323299000003</v>
      </c>
      <c r="C3114" s="1">
        <v>8.8759999999999994</v>
      </c>
      <c r="D3114" t="s">
        <v>19</v>
      </c>
      <c r="E3114" s="1">
        <v>11.792400000000001</v>
      </c>
      <c r="F3114" t="s">
        <v>19</v>
      </c>
      <c r="G3114" s="1">
        <v>3.480534</v>
      </c>
      <c r="H3114" t="s">
        <v>19</v>
      </c>
      <c r="I3114" s="1">
        <v>1.8425</v>
      </c>
      <c r="J3114" s="1">
        <v>30.145499999999998</v>
      </c>
      <c r="K3114" t="s">
        <v>19</v>
      </c>
      <c r="L3114" s="1">
        <v>22.859300000000001</v>
      </c>
      <c r="M3114" t="s">
        <v>19</v>
      </c>
      <c r="N3114" s="1">
        <v>6.2128100000000002</v>
      </c>
      <c r="O3114" t="s">
        <v>19</v>
      </c>
      <c r="P3114" s="1">
        <f>[1]DO_Adjust!J3114</f>
        <v>6.6257217666964605</v>
      </c>
      <c r="Q3114" s="1">
        <v>69.368579999999994</v>
      </c>
    </row>
    <row r="3115" spans="1:17">
      <c r="A3115" t="s">
        <v>17</v>
      </c>
      <c r="B3115" s="4">
        <v>40478.333715000001</v>
      </c>
      <c r="C3115" s="1">
        <v>8.7859999999999996</v>
      </c>
      <c r="D3115" t="s">
        <v>19</v>
      </c>
      <c r="E3115" s="1">
        <v>11.805099999999999</v>
      </c>
      <c r="F3115" t="s">
        <v>19</v>
      </c>
      <c r="G3115" s="1">
        <v>3.480594</v>
      </c>
      <c r="H3115" t="s">
        <v>19</v>
      </c>
      <c r="I3115" s="1">
        <v>1.8531</v>
      </c>
      <c r="J3115" s="1">
        <v>30.1358</v>
      </c>
      <c r="K3115" t="s">
        <v>19</v>
      </c>
      <c r="L3115" s="1">
        <v>22.849499999999999</v>
      </c>
      <c r="M3115" t="s">
        <v>19</v>
      </c>
      <c r="N3115" s="1">
        <v>6.2614099999999997</v>
      </c>
      <c r="O3115" t="s">
        <v>19</v>
      </c>
      <c r="P3115" s="1">
        <f>[1]DO_Adjust!J3115</f>
        <v>6.6779246158278429</v>
      </c>
      <c r="Q3115" s="1">
        <v>69.925820000000002</v>
      </c>
    </row>
    <row r="3116" spans="1:17">
      <c r="A3116" t="s">
        <v>17</v>
      </c>
      <c r="B3116" s="4">
        <v>40478.344131999998</v>
      </c>
      <c r="C3116" s="1">
        <v>8.7349999999999994</v>
      </c>
      <c r="D3116" t="s">
        <v>19</v>
      </c>
      <c r="E3116" s="1">
        <v>11.793799999999999</v>
      </c>
      <c r="F3116" t="s">
        <v>19</v>
      </c>
      <c r="G3116" s="1">
        <v>3.4797229999999999</v>
      </c>
      <c r="H3116" t="s">
        <v>19</v>
      </c>
      <c r="I3116" s="1">
        <v>1.8487</v>
      </c>
      <c r="J3116" s="1">
        <v>30.136600000000001</v>
      </c>
      <c r="K3116" t="s">
        <v>19</v>
      </c>
      <c r="L3116" s="1">
        <v>22.8522</v>
      </c>
      <c r="M3116" t="s">
        <v>19</v>
      </c>
      <c r="N3116" s="1">
        <v>6.2422000000000004</v>
      </c>
      <c r="O3116" t="s">
        <v>19</v>
      </c>
      <c r="P3116" s="1">
        <f>[1]DO_Adjust!J3116</f>
        <v>6.6571931025560627</v>
      </c>
      <c r="Q3116" s="1">
        <v>69.694919999999996</v>
      </c>
    </row>
    <row r="3117" spans="1:17">
      <c r="A3117" t="s">
        <v>17</v>
      </c>
      <c r="B3117" s="4">
        <v>40478.354549000003</v>
      </c>
      <c r="C3117" s="1">
        <v>8.7010000000000005</v>
      </c>
      <c r="D3117" t="s">
        <v>19</v>
      </c>
      <c r="E3117" s="1">
        <v>11.810600000000001</v>
      </c>
      <c r="F3117" t="s">
        <v>19</v>
      </c>
      <c r="G3117" s="1">
        <v>3.4804550000000001</v>
      </c>
      <c r="H3117" t="s">
        <v>19</v>
      </c>
      <c r="I3117" s="1">
        <v>1.8575999999999999</v>
      </c>
      <c r="J3117" s="1">
        <v>30.130099999999999</v>
      </c>
      <c r="K3117" t="s">
        <v>19</v>
      </c>
      <c r="L3117" s="1">
        <v>22.844100000000001</v>
      </c>
      <c r="M3117" t="s">
        <v>19</v>
      </c>
      <c r="N3117" s="1">
        <v>6.2821999999999996</v>
      </c>
      <c r="O3117" t="s">
        <v>19</v>
      </c>
      <c r="P3117" s="1">
        <f>[1]DO_Adjust!J3117</f>
        <v>6.700110404034219</v>
      </c>
      <c r="Q3117" s="1">
        <v>70.163640000000001</v>
      </c>
    </row>
    <row r="3118" spans="1:17">
      <c r="A3118" t="s">
        <v>17</v>
      </c>
      <c r="B3118" s="4">
        <v>40478.364965000001</v>
      </c>
      <c r="C3118" s="1">
        <v>8.6790000000000003</v>
      </c>
      <c r="D3118" t="s">
        <v>19</v>
      </c>
      <c r="E3118" s="1">
        <v>11.801</v>
      </c>
      <c r="F3118" t="s">
        <v>19</v>
      </c>
      <c r="G3118" s="1">
        <v>3.4791840000000001</v>
      </c>
      <c r="H3118" t="s">
        <v>19</v>
      </c>
      <c r="I3118" s="1">
        <v>1.8534999999999999</v>
      </c>
      <c r="J3118" s="1">
        <v>30.125599999999999</v>
      </c>
      <c r="K3118" t="s">
        <v>19</v>
      </c>
      <c r="L3118" s="1">
        <v>22.842300000000002</v>
      </c>
      <c r="M3118" t="s">
        <v>19</v>
      </c>
      <c r="N3118" s="1">
        <v>6.2644500000000001</v>
      </c>
      <c r="O3118" t="s">
        <v>19</v>
      </c>
      <c r="P3118" s="1">
        <f>[1]DO_Adjust!J3118</f>
        <v>6.6809091325778995</v>
      </c>
      <c r="Q3118" s="1">
        <v>69.949160000000006</v>
      </c>
    </row>
    <row r="3119" spans="1:17">
      <c r="A3119" t="s">
        <v>17</v>
      </c>
      <c r="B3119" s="4">
        <v>40478.375381999998</v>
      </c>
      <c r="C3119" s="1">
        <v>8.6999999999999993</v>
      </c>
      <c r="D3119" t="s">
        <v>19</v>
      </c>
      <c r="E3119" s="1">
        <v>11.7704</v>
      </c>
      <c r="F3119" t="s">
        <v>19</v>
      </c>
      <c r="G3119" s="1">
        <v>3.4786700000000002</v>
      </c>
      <c r="H3119" t="s">
        <v>19</v>
      </c>
      <c r="I3119" s="1">
        <v>1.8408</v>
      </c>
      <c r="J3119" s="1">
        <v>30.145499999999998</v>
      </c>
      <c r="K3119" t="s">
        <v>19</v>
      </c>
      <c r="L3119" s="1">
        <v>22.863199999999999</v>
      </c>
      <c r="M3119" t="s">
        <v>19</v>
      </c>
      <c r="N3119" s="1">
        <v>6.2076200000000004</v>
      </c>
      <c r="O3119" t="s">
        <v>19</v>
      </c>
      <c r="P3119" s="1">
        <f>[1]DO_Adjust!J3119</f>
        <v>6.6201382153886668</v>
      </c>
      <c r="Q3119" s="1">
        <v>69.278220000000005</v>
      </c>
    </row>
    <row r="3120" spans="1:17">
      <c r="A3120" t="s">
        <v>17</v>
      </c>
      <c r="B3120" s="4">
        <v>40478.385799000003</v>
      </c>
      <c r="C3120" s="1">
        <v>8.7520000000000007</v>
      </c>
      <c r="D3120" t="s">
        <v>19</v>
      </c>
      <c r="E3120" s="1">
        <v>11.8261</v>
      </c>
      <c r="F3120" t="s">
        <v>19</v>
      </c>
      <c r="G3120" s="1">
        <v>3.4803820000000001</v>
      </c>
      <c r="H3120" t="s">
        <v>19</v>
      </c>
      <c r="I3120" s="1">
        <v>1.8636999999999999</v>
      </c>
      <c r="J3120" s="1">
        <v>30.116800000000001</v>
      </c>
      <c r="K3120" t="s">
        <v>19</v>
      </c>
      <c r="L3120" s="1">
        <v>22.8309</v>
      </c>
      <c r="M3120" t="s">
        <v>19</v>
      </c>
      <c r="N3120" s="1">
        <v>6.3096500000000004</v>
      </c>
      <c r="O3120" t="s">
        <v>19</v>
      </c>
      <c r="P3120" s="1">
        <f>[1]DO_Adjust!J3120</f>
        <v>6.7294035608560741</v>
      </c>
      <c r="Q3120" s="1">
        <v>70.487520000000004</v>
      </c>
    </row>
    <row r="3121" spans="1:17">
      <c r="A3121" t="s">
        <v>17</v>
      </c>
      <c r="B3121" s="4">
        <v>40478.396215000001</v>
      </c>
      <c r="C3121" s="1">
        <v>8.85</v>
      </c>
      <c r="D3121" t="s">
        <v>19</v>
      </c>
      <c r="E3121" s="1">
        <v>11.805899999999999</v>
      </c>
      <c r="F3121" t="s">
        <v>19</v>
      </c>
      <c r="G3121" s="1">
        <v>3.4794740000000002</v>
      </c>
      <c r="H3121" t="s">
        <v>19</v>
      </c>
      <c r="I3121" s="1">
        <v>1.8540000000000001</v>
      </c>
      <c r="J3121" s="1">
        <v>30.124400000000001</v>
      </c>
      <c r="K3121" t="s">
        <v>19</v>
      </c>
      <c r="L3121" s="1">
        <v>22.840499999999999</v>
      </c>
      <c r="M3121" t="s">
        <v>19</v>
      </c>
      <c r="N3121" s="1">
        <v>6.2661600000000002</v>
      </c>
      <c r="O3121" t="s">
        <v>19</v>
      </c>
      <c r="P3121" s="1">
        <f>[1]DO_Adjust!J3121</f>
        <v>6.682973592328433</v>
      </c>
      <c r="Q3121" s="1">
        <v>69.974909999999994</v>
      </c>
    </row>
    <row r="3122" spans="1:17">
      <c r="A3122" t="s">
        <v>17</v>
      </c>
      <c r="B3122" s="4">
        <v>40478.406631999998</v>
      </c>
      <c r="C3122" s="1">
        <v>8.9169999999999998</v>
      </c>
      <c r="D3122" t="s">
        <v>19</v>
      </c>
      <c r="E3122" s="1">
        <v>11.8071</v>
      </c>
      <c r="F3122" t="s">
        <v>19</v>
      </c>
      <c r="G3122" s="1">
        <v>3.4789539999999999</v>
      </c>
      <c r="H3122" t="s">
        <v>19</v>
      </c>
      <c r="I3122" s="1">
        <v>1.8520000000000001</v>
      </c>
      <c r="J3122" s="1">
        <v>30.118400000000001</v>
      </c>
      <c r="K3122" t="s">
        <v>19</v>
      </c>
      <c r="L3122" s="1">
        <v>22.835599999999999</v>
      </c>
      <c r="M3122" t="s">
        <v>19</v>
      </c>
      <c r="N3122" s="1">
        <v>6.2568599999999996</v>
      </c>
      <c r="O3122" t="s">
        <v>19</v>
      </c>
      <c r="P3122" s="1">
        <f>[1]DO_Adjust!J3122</f>
        <v>6.6729981142514605</v>
      </c>
      <c r="Q3122" s="1">
        <v>69.870339999999999</v>
      </c>
    </row>
    <row r="3123" spans="1:17">
      <c r="A3123" t="s">
        <v>17</v>
      </c>
      <c r="B3123" s="4">
        <v>40478.417049000003</v>
      </c>
      <c r="C3123" s="1">
        <v>9.0289999999999999</v>
      </c>
      <c r="D3123" t="s">
        <v>19</v>
      </c>
      <c r="E3123" s="1">
        <v>11.810600000000001</v>
      </c>
      <c r="F3123" t="s">
        <v>19</v>
      </c>
      <c r="G3123" s="1">
        <v>3.4793349999999998</v>
      </c>
      <c r="H3123" t="s">
        <v>19</v>
      </c>
      <c r="I3123" s="1">
        <v>1.8593999999999999</v>
      </c>
      <c r="J3123" s="1">
        <v>30.119199999999999</v>
      </c>
      <c r="K3123" t="s">
        <v>19</v>
      </c>
      <c r="L3123" s="1">
        <v>22.835599999999999</v>
      </c>
      <c r="M3123" t="s">
        <v>19</v>
      </c>
      <c r="N3123" s="1">
        <v>6.2915900000000002</v>
      </c>
      <c r="O3123" t="s">
        <v>19</v>
      </c>
      <c r="P3123" s="1">
        <f>[1]DO_Adjust!J3123</f>
        <v>6.7100337084353319</v>
      </c>
      <c r="Q3123" s="1">
        <v>70.26361</v>
      </c>
    </row>
    <row r="3124" spans="1:17">
      <c r="A3124" t="s">
        <v>17</v>
      </c>
      <c r="B3124" s="4">
        <v>40478.427465000001</v>
      </c>
      <c r="C3124" s="1">
        <v>9.1549999999999994</v>
      </c>
      <c r="D3124" t="s">
        <v>19</v>
      </c>
      <c r="E3124" s="1">
        <v>11.807499999999999</v>
      </c>
      <c r="F3124" t="s">
        <v>19</v>
      </c>
      <c r="G3124" s="1">
        <v>3.4793590000000001</v>
      </c>
      <c r="H3124" t="s">
        <v>19</v>
      </c>
      <c r="I3124" s="1">
        <v>1.8511</v>
      </c>
      <c r="J3124" s="1">
        <v>30.1218</v>
      </c>
      <c r="K3124" t="s">
        <v>19</v>
      </c>
      <c r="L3124" s="1">
        <v>22.838200000000001</v>
      </c>
      <c r="M3124" t="s">
        <v>19</v>
      </c>
      <c r="N3124" s="1">
        <v>6.25251</v>
      </c>
      <c r="O3124" t="s">
        <v>19</v>
      </c>
      <c r="P3124" s="1">
        <f>[1]DO_Adjust!J3124</f>
        <v>6.6684677663626806</v>
      </c>
      <c r="Q3124" s="1">
        <v>69.823909999999998</v>
      </c>
    </row>
    <row r="3125" spans="1:17">
      <c r="A3125" t="s">
        <v>17</v>
      </c>
      <c r="B3125" s="4">
        <v>40478.437881999998</v>
      </c>
      <c r="C3125" s="1">
        <v>9.2989999999999995</v>
      </c>
      <c r="D3125" t="s">
        <v>19</v>
      </c>
      <c r="E3125" s="1">
        <v>11.787800000000001</v>
      </c>
      <c r="F3125" t="s">
        <v>19</v>
      </c>
      <c r="G3125" s="1">
        <v>3.4782579999999998</v>
      </c>
      <c r="H3125" t="s">
        <v>19</v>
      </c>
      <c r="I3125" s="1">
        <v>1.8387</v>
      </c>
      <c r="J3125" s="1">
        <v>30.127199999999998</v>
      </c>
      <c r="K3125" t="s">
        <v>19</v>
      </c>
      <c r="L3125" s="1">
        <v>22.8459</v>
      </c>
      <c r="M3125" t="s">
        <v>19</v>
      </c>
      <c r="N3125" s="1">
        <v>6.1963600000000003</v>
      </c>
      <c r="O3125" t="s">
        <v>19</v>
      </c>
      <c r="P3125" s="1">
        <f>[1]DO_Adjust!J3125</f>
        <v>6.6083785351974047</v>
      </c>
      <c r="Q3125" s="1">
        <v>69.170090000000002</v>
      </c>
    </row>
    <row r="3126" spans="1:17">
      <c r="A3126" t="s">
        <v>17</v>
      </c>
      <c r="B3126" s="4">
        <v>40478.448299000003</v>
      </c>
      <c r="C3126" s="1">
        <v>9.4540000000000006</v>
      </c>
      <c r="D3126" t="s">
        <v>19</v>
      </c>
      <c r="E3126" s="1">
        <v>11.815899999999999</v>
      </c>
      <c r="F3126" t="s">
        <v>19</v>
      </c>
      <c r="G3126" s="1">
        <v>3.4801639999999998</v>
      </c>
      <c r="H3126" t="s">
        <v>19</v>
      </c>
      <c r="I3126" s="1">
        <v>1.8541000000000001</v>
      </c>
      <c r="J3126" s="1">
        <v>30.122699999999998</v>
      </c>
      <c r="K3126" t="s">
        <v>19</v>
      </c>
      <c r="L3126" s="1">
        <v>22.837399999999999</v>
      </c>
      <c r="M3126" t="s">
        <v>19</v>
      </c>
      <c r="N3126" s="1">
        <v>6.2660900000000002</v>
      </c>
      <c r="O3126" t="s">
        <v>19</v>
      </c>
      <c r="P3126" s="1">
        <f>[1]DO_Adjust!J3126</f>
        <v>6.6826969961252578</v>
      </c>
      <c r="Q3126" s="1">
        <v>69.98827</v>
      </c>
    </row>
    <row r="3127" spans="1:17">
      <c r="A3127" t="s">
        <v>17</v>
      </c>
      <c r="B3127" s="4">
        <v>40478.458715000001</v>
      </c>
      <c r="C3127" s="1">
        <v>9.6270000000000007</v>
      </c>
      <c r="D3127" t="s">
        <v>19</v>
      </c>
      <c r="E3127" s="1">
        <v>11.8109</v>
      </c>
      <c r="F3127" t="s">
        <v>19</v>
      </c>
      <c r="G3127" s="1">
        <v>3.479444</v>
      </c>
      <c r="H3127" t="s">
        <v>19</v>
      </c>
      <c r="I3127" s="1">
        <v>1.8482000000000001</v>
      </c>
      <c r="J3127" s="1">
        <v>30.119700000000002</v>
      </c>
      <c r="K3127" t="s">
        <v>19</v>
      </c>
      <c r="L3127" s="1">
        <v>22.835999999999999</v>
      </c>
      <c r="M3127" t="s">
        <v>19</v>
      </c>
      <c r="N3127" s="1">
        <v>6.2391199999999998</v>
      </c>
      <c r="O3127" t="s">
        <v>19</v>
      </c>
      <c r="P3127" s="1">
        <f>[1]DO_Adjust!J3127</f>
        <v>6.6538250276449249</v>
      </c>
      <c r="Q3127" s="1">
        <v>69.678389999999993</v>
      </c>
    </row>
    <row r="3128" spans="1:17">
      <c r="A3128" t="s">
        <v>17</v>
      </c>
      <c r="B3128" s="4">
        <v>40478.469131999998</v>
      </c>
      <c r="C3128" s="1">
        <v>9.8109999999999999</v>
      </c>
      <c r="D3128" t="s">
        <v>19</v>
      </c>
      <c r="E3128" s="1">
        <v>11.787699999999999</v>
      </c>
      <c r="F3128" t="s">
        <v>19</v>
      </c>
      <c r="G3128" s="1">
        <v>3.477303</v>
      </c>
      <c r="H3128" t="s">
        <v>19</v>
      </c>
      <c r="I3128" s="1">
        <v>1.8429</v>
      </c>
      <c r="J3128" s="1">
        <v>30.117899999999999</v>
      </c>
      <c r="K3128" t="s">
        <v>19</v>
      </c>
      <c r="L3128" s="1">
        <v>22.838699999999999</v>
      </c>
      <c r="M3128" t="s">
        <v>19</v>
      </c>
      <c r="N3128" s="1">
        <v>6.21706</v>
      </c>
      <c r="O3128" t="s">
        <v>19</v>
      </c>
      <c r="P3128" s="1">
        <f>[1]DO_Adjust!J3128</f>
        <v>6.6305175697434331</v>
      </c>
      <c r="Q3128" s="1">
        <v>69.397040000000004</v>
      </c>
    </row>
    <row r="3129" spans="1:17">
      <c r="A3129" t="s">
        <v>17</v>
      </c>
      <c r="B3129" s="4">
        <v>40478.479549000003</v>
      </c>
      <c r="C3129" s="1">
        <v>10.002000000000001</v>
      </c>
      <c r="D3129" t="s">
        <v>19</v>
      </c>
      <c r="E3129" s="1">
        <v>11.8141</v>
      </c>
      <c r="F3129" t="s">
        <v>19</v>
      </c>
      <c r="G3129" s="1">
        <v>3.480019</v>
      </c>
      <c r="H3129" t="s">
        <v>19</v>
      </c>
      <c r="I3129" s="1">
        <v>1.8474999999999999</v>
      </c>
      <c r="J3129" s="1">
        <v>30.122599999999998</v>
      </c>
      <c r="K3129" t="s">
        <v>19</v>
      </c>
      <c r="L3129" s="1">
        <v>22.837599999999998</v>
      </c>
      <c r="M3129" t="s">
        <v>19</v>
      </c>
      <c r="N3129" s="1">
        <v>6.2352600000000002</v>
      </c>
      <c r="O3129" t="s">
        <v>19</v>
      </c>
      <c r="P3129" s="1">
        <f>[1]DO_Adjust!J3129</f>
        <v>6.6500456771843375</v>
      </c>
      <c r="Q3129" s="1">
        <v>69.641220000000004</v>
      </c>
    </row>
    <row r="3130" spans="1:17">
      <c r="A3130" t="s">
        <v>17</v>
      </c>
      <c r="B3130" s="4">
        <v>40478.489965000001</v>
      </c>
      <c r="C3130" s="1">
        <v>10.215999999999999</v>
      </c>
      <c r="D3130" t="s">
        <v>19</v>
      </c>
      <c r="E3130" s="1">
        <v>11.822699999999999</v>
      </c>
      <c r="F3130" t="s">
        <v>19</v>
      </c>
      <c r="G3130" s="1">
        <v>3.4805039999999998</v>
      </c>
      <c r="H3130" t="s">
        <v>19</v>
      </c>
      <c r="I3130" s="1">
        <v>1.8499000000000001</v>
      </c>
      <c r="J3130" s="1">
        <v>30.120200000000001</v>
      </c>
      <c r="K3130" t="s">
        <v>19</v>
      </c>
      <c r="L3130" s="1">
        <v>22.834199999999999</v>
      </c>
      <c r="M3130" t="s">
        <v>19</v>
      </c>
      <c r="N3130" s="1">
        <v>6.2455999999999996</v>
      </c>
      <c r="O3130" t="s">
        <v>19</v>
      </c>
      <c r="P3130" s="1">
        <f>[1]DO_Adjust!J3130</f>
        <v>6.6612659085757251</v>
      </c>
      <c r="Q3130" s="1">
        <v>69.768439999999998</v>
      </c>
    </row>
    <row r="3131" spans="1:17">
      <c r="A3131" t="s">
        <v>17</v>
      </c>
      <c r="B3131" s="4">
        <v>40478.500381999998</v>
      </c>
      <c r="C3131" s="1">
        <v>10.428000000000001</v>
      </c>
      <c r="D3131" t="s">
        <v>19</v>
      </c>
      <c r="E3131" s="1">
        <v>11.8231</v>
      </c>
      <c r="F3131" t="s">
        <v>19</v>
      </c>
      <c r="G3131" s="1">
        <v>3.4804430000000002</v>
      </c>
      <c r="H3131" t="s">
        <v>19</v>
      </c>
      <c r="I3131" s="1">
        <v>1.8528</v>
      </c>
      <c r="J3131" s="1">
        <v>30.119199999999999</v>
      </c>
      <c r="K3131" t="s">
        <v>19</v>
      </c>
      <c r="L3131" s="1">
        <v>22.833300000000001</v>
      </c>
      <c r="M3131" t="s">
        <v>19</v>
      </c>
      <c r="N3131" s="1">
        <v>6.2598700000000003</v>
      </c>
      <c r="O3131" t="s">
        <v>19</v>
      </c>
      <c r="P3131" s="1">
        <f>[1]DO_Adjust!J3131</f>
        <v>6.6761211581716964</v>
      </c>
      <c r="Q3131" s="1">
        <v>69.928060000000002</v>
      </c>
    </row>
    <row r="3132" spans="1:17">
      <c r="A3132" t="s">
        <v>17</v>
      </c>
      <c r="B3132" s="4">
        <v>40478.510799000003</v>
      </c>
      <c r="C3132" s="1">
        <v>10.638999999999999</v>
      </c>
      <c r="D3132" t="s">
        <v>19</v>
      </c>
      <c r="E3132" s="1">
        <v>11.8154</v>
      </c>
      <c r="F3132" t="s">
        <v>19</v>
      </c>
      <c r="G3132" s="1">
        <v>3.4803579999999998</v>
      </c>
      <c r="H3132" t="s">
        <v>19</v>
      </c>
      <c r="I3132" s="1">
        <v>1.849</v>
      </c>
      <c r="J3132" s="1">
        <v>30.124500000000001</v>
      </c>
      <c r="K3132" t="s">
        <v>19</v>
      </c>
      <c r="L3132" s="1">
        <v>22.838799999999999</v>
      </c>
      <c r="M3132" t="s">
        <v>19</v>
      </c>
      <c r="N3132" s="1">
        <v>6.24275</v>
      </c>
      <c r="O3132" t="s">
        <v>19</v>
      </c>
      <c r="P3132" s="1">
        <f>[1]DO_Adjust!J3132</f>
        <v>6.657948150999057</v>
      </c>
      <c r="Q3132" s="1">
        <v>69.727720000000005</v>
      </c>
    </row>
    <row r="3133" spans="1:17">
      <c r="A3133" t="s">
        <v>17</v>
      </c>
      <c r="B3133" s="4">
        <v>40478.521215000001</v>
      </c>
      <c r="C3133" s="1">
        <v>10.853999999999999</v>
      </c>
      <c r="D3133" t="s">
        <v>19</v>
      </c>
      <c r="E3133" s="1">
        <v>11.809699999999999</v>
      </c>
      <c r="F3133" t="s">
        <v>19</v>
      </c>
      <c r="G3133" s="1">
        <v>3.4810729999999999</v>
      </c>
      <c r="H3133" t="s">
        <v>19</v>
      </c>
      <c r="I3133" s="1">
        <v>1.8458000000000001</v>
      </c>
      <c r="J3133" s="1">
        <v>30.135899999999999</v>
      </c>
      <c r="K3133" t="s">
        <v>19</v>
      </c>
      <c r="L3133" s="1">
        <v>22.848700000000001</v>
      </c>
      <c r="M3133" t="s">
        <v>19</v>
      </c>
      <c r="N3133" s="1">
        <v>6.2280199999999999</v>
      </c>
      <c r="O3133" t="s">
        <v>19</v>
      </c>
      <c r="P3133" s="1">
        <f>[1]DO_Adjust!J3133</f>
        <v>6.6422727243308639</v>
      </c>
      <c r="Q3133" s="1">
        <v>69.559749999999994</v>
      </c>
    </row>
    <row r="3134" spans="1:17">
      <c r="A3134" t="s">
        <v>17</v>
      </c>
      <c r="B3134" s="4">
        <v>40478.531631999998</v>
      </c>
      <c r="C3134" s="1">
        <v>11.067</v>
      </c>
      <c r="D3134" t="s">
        <v>19</v>
      </c>
      <c r="E3134" s="1">
        <v>11.7416</v>
      </c>
      <c r="F3134" t="s">
        <v>19</v>
      </c>
      <c r="G3134" s="1">
        <v>3.4831319999999999</v>
      </c>
      <c r="H3134" t="s">
        <v>19</v>
      </c>
      <c r="I3134" s="1">
        <v>1.7892999999999999</v>
      </c>
      <c r="J3134" s="1">
        <v>30.210799999999999</v>
      </c>
      <c r="K3134" t="s">
        <v>19</v>
      </c>
      <c r="L3134" s="1">
        <v>22.919</v>
      </c>
      <c r="M3134" t="s">
        <v>19</v>
      </c>
      <c r="N3134" s="1">
        <v>5.9660000000000002</v>
      </c>
      <c r="O3134" t="s">
        <v>19</v>
      </c>
      <c r="P3134" s="1">
        <f>[1]DO_Adjust!J3134</f>
        <v>6.3626475071028441</v>
      </c>
      <c r="Q3134" s="1">
        <v>66.568479999999994</v>
      </c>
    </row>
    <row r="3135" spans="1:17">
      <c r="A3135" t="s">
        <v>17</v>
      </c>
      <c r="B3135" s="4">
        <v>40478.542049000003</v>
      </c>
      <c r="C3135" s="1">
        <v>11.262</v>
      </c>
      <c r="D3135" t="s">
        <v>19</v>
      </c>
      <c r="E3135" s="1">
        <v>11.715299999999999</v>
      </c>
      <c r="F3135" t="s">
        <v>19</v>
      </c>
      <c r="G3135" s="1">
        <v>3.4844400000000002</v>
      </c>
      <c r="H3135" t="s">
        <v>19</v>
      </c>
      <c r="I3135" s="1">
        <v>1.7706999999999999</v>
      </c>
      <c r="J3135" s="1">
        <v>30.244700000000002</v>
      </c>
      <c r="K3135" t="s">
        <v>19</v>
      </c>
      <c r="L3135" s="1">
        <v>22.95</v>
      </c>
      <c r="M3135" t="s">
        <v>19</v>
      </c>
      <c r="N3135" s="1">
        <v>5.8797300000000003</v>
      </c>
      <c r="O3135" t="s">
        <v>19</v>
      </c>
      <c r="P3135" s="1">
        <f>[1]DO_Adjust!J3135</f>
        <v>6.2707335135974711</v>
      </c>
      <c r="Q3135" s="1">
        <v>65.583190000000002</v>
      </c>
    </row>
    <row r="3136" spans="1:17">
      <c r="A3136" t="s">
        <v>17</v>
      </c>
      <c r="B3136" s="4">
        <v>40478.552465000001</v>
      </c>
      <c r="C3136" s="1">
        <v>11.455</v>
      </c>
      <c r="D3136" t="s">
        <v>19</v>
      </c>
      <c r="E3136" s="1">
        <v>11.679500000000001</v>
      </c>
      <c r="F3136" t="s">
        <v>19</v>
      </c>
      <c r="G3136" s="1">
        <v>3.4865970000000002</v>
      </c>
      <c r="H3136" t="s">
        <v>19</v>
      </c>
      <c r="I3136" s="1">
        <v>1.7301</v>
      </c>
      <c r="J3136" s="1">
        <v>30.294599999999999</v>
      </c>
      <c r="K3136" t="s">
        <v>19</v>
      </c>
      <c r="L3136" s="1">
        <v>22.995100000000001</v>
      </c>
      <c r="M3136" t="s">
        <v>19</v>
      </c>
      <c r="N3136" s="1">
        <v>5.6894799999999996</v>
      </c>
      <c r="O3136" t="s">
        <v>19</v>
      </c>
      <c r="P3136" s="1">
        <f>[1]DO_Adjust!J3136</f>
        <v>6.067787437982342</v>
      </c>
      <c r="Q3136" s="1">
        <v>63.432740000000003</v>
      </c>
    </row>
    <row r="3137" spans="1:17">
      <c r="A3137" t="s">
        <v>17</v>
      </c>
      <c r="B3137" s="4">
        <v>40478.562881999998</v>
      </c>
      <c r="C3137" s="1">
        <v>11.635999999999999</v>
      </c>
      <c r="D3137" t="s">
        <v>19</v>
      </c>
      <c r="E3137" s="1">
        <v>11.678800000000001</v>
      </c>
      <c r="F3137" t="s">
        <v>19</v>
      </c>
      <c r="G3137" s="1">
        <v>3.4866450000000002</v>
      </c>
      <c r="H3137" t="s">
        <v>19</v>
      </c>
      <c r="I3137" s="1">
        <v>1.7261</v>
      </c>
      <c r="J3137" s="1">
        <v>30.2956</v>
      </c>
      <c r="K3137" t="s">
        <v>19</v>
      </c>
      <c r="L3137" s="1">
        <v>22.995999999999999</v>
      </c>
      <c r="M3137" t="s">
        <v>19</v>
      </c>
      <c r="N3137" s="1">
        <v>5.6704299999999996</v>
      </c>
      <c r="O3137" t="s">
        <v>19</v>
      </c>
      <c r="P3137" s="1">
        <f>[1]DO_Adjust!J3137</f>
        <v>6.0476993812109017</v>
      </c>
      <c r="Q3137" s="1">
        <v>63.219769999999997</v>
      </c>
    </row>
    <row r="3138" spans="1:17">
      <c r="A3138" t="s">
        <v>17</v>
      </c>
      <c r="B3138" s="4">
        <v>40478.573299000003</v>
      </c>
      <c r="C3138" s="1">
        <v>11.804</v>
      </c>
      <c r="D3138" t="s">
        <v>19</v>
      </c>
      <c r="E3138" s="1">
        <v>11.6759</v>
      </c>
      <c r="F3138" t="s">
        <v>19</v>
      </c>
      <c r="G3138" s="1">
        <v>3.4869599999999998</v>
      </c>
      <c r="H3138" t="s">
        <v>19</v>
      </c>
      <c r="I3138" s="1">
        <v>1.7276</v>
      </c>
      <c r="J3138" s="1">
        <v>30.300899999999999</v>
      </c>
      <c r="K3138" t="s">
        <v>19</v>
      </c>
      <c r="L3138" s="1">
        <v>23.000699999999998</v>
      </c>
      <c r="M3138" t="s">
        <v>19</v>
      </c>
      <c r="N3138" s="1">
        <v>5.6779599999999997</v>
      </c>
      <c r="O3138" t="s">
        <v>19</v>
      </c>
      <c r="P3138" s="1">
        <f>[1]DO_Adjust!J3138</f>
        <v>6.0556222422691581</v>
      </c>
      <c r="Q3138" s="1">
        <v>63.302050000000001</v>
      </c>
    </row>
    <row r="3139" spans="1:17">
      <c r="A3139" t="s">
        <v>17</v>
      </c>
      <c r="B3139" s="4">
        <v>40478.583715000001</v>
      </c>
      <c r="C3139" s="1">
        <v>11.941000000000001</v>
      </c>
      <c r="D3139" t="s">
        <v>19</v>
      </c>
      <c r="E3139" s="1">
        <v>11.6675</v>
      </c>
      <c r="F3139" t="s">
        <v>19</v>
      </c>
      <c r="G3139" s="1">
        <v>3.487142</v>
      </c>
      <c r="H3139" t="s">
        <v>19</v>
      </c>
      <c r="I3139" s="1">
        <v>1.7259</v>
      </c>
      <c r="J3139" s="1">
        <v>30.3095</v>
      </c>
      <c r="K3139" t="s">
        <v>19</v>
      </c>
      <c r="L3139" s="1">
        <v>23.008900000000001</v>
      </c>
      <c r="M3139" t="s">
        <v>19</v>
      </c>
      <c r="N3139" s="1">
        <v>5.6707999999999998</v>
      </c>
      <c r="O3139" t="s">
        <v>19</v>
      </c>
      <c r="P3139" s="1">
        <f>[1]DO_Adjust!J3139</f>
        <v>6.0478741023251166</v>
      </c>
      <c r="Q3139" s="1">
        <v>63.214199999999998</v>
      </c>
    </row>
    <row r="3140" spans="1:17">
      <c r="A3140" t="s">
        <v>17</v>
      </c>
      <c r="B3140" s="4">
        <v>40478.594131999998</v>
      </c>
      <c r="C3140" s="1">
        <v>12.074</v>
      </c>
      <c r="D3140" t="s">
        <v>19</v>
      </c>
      <c r="E3140" s="1">
        <v>11.6652</v>
      </c>
      <c r="F3140" t="s">
        <v>19</v>
      </c>
      <c r="G3140" s="1">
        <v>3.4872030000000001</v>
      </c>
      <c r="H3140" t="s">
        <v>19</v>
      </c>
      <c r="I3140" s="1">
        <v>1.7237</v>
      </c>
      <c r="J3140" s="1">
        <v>30.311900000000001</v>
      </c>
      <c r="K3140" t="s">
        <v>19</v>
      </c>
      <c r="L3140" s="1">
        <v>23.011099999999999</v>
      </c>
      <c r="M3140" t="s">
        <v>19</v>
      </c>
      <c r="N3140" s="1">
        <v>5.6601900000000001</v>
      </c>
      <c r="O3140" t="s">
        <v>19</v>
      </c>
      <c r="P3140" s="1">
        <f>[1]DO_Adjust!J3140</f>
        <v>6.0370306714995445</v>
      </c>
      <c r="Q3140" s="1">
        <v>63.093890000000002</v>
      </c>
    </row>
    <row r="3141" spans="1:17">
      <c r="A3141" t="s">
        <v>17</v>
      </c>
      <c r="B3141" s="4">
        <v>40478.604549000003</v>
      </c>
      <c r="C3141" s="1">
        <v>12.198</v>
      </c>
      <c r="D3141" t="s">
        <v>19</v>
      </c>
      <c r="E3141" s="1">
        <v>11.6629</v>
      </c>
      <c r="F3141" t="s">
        <v>19</v>
      </c>
      <c r="G3141" s="1">
        <v>3.4872570000000001</v>
      </c>
      <c r="H3141" t="s">
        <v>19</v>
      </c>
      <c r="I3141" s="1">
        <v>1.7210000000000001</v>
      </c>
      <c r="J3141" s="1">
        <v>30.314299999999999</v>
      </c>
      <c r="K3141" t="s">
        <v>19</v>
      </c>
      <c r="L3141" s="1">
        <v>23.013400000000001</v>
      </c>
      <c r="M3141" t="s">
        <v>19</v>
      </c>
      <c r="N3141" s="1">
        <v>5.6477700000000004</v>
      </c>
      <c r="O3141" t="s">
        <v>19</v>
      </c>
      <c r="P3141" s="1">
        <f>[1]DO_Adjust!J3141</f>
        <v>6.0236421112762724</v>
      </c>
      <c r="Q3141" s="1">
        <v>62.953290000000003</v>
      </c>
    </row>
    <row r="3142" spans="1:17">
      <c r="A3142" t="s">
        <v>17</v>
      </c>
      <c r="B3142" s="4">
        <v>40478.614965000001</v>
      </c>
      <c r="C3142" s="1">
        <v>12.279</v>
      </c>
      <c r="D3142" t="s">
        <v>19</v>
      </c>
      <c r="E3142" s="1">
        <v>11.6479</v>
      </c>
      <c r="F3142" t="s">
        <v>19</v>
      </c>
      <c r="G3142" s="1">
        <v>3.4871850000000002</v>
      </c>
      <c r="H3142" t="s">
        <v>19</v>
      </c>
      <c r="I3142" s="1">
        <v>1.7157</v>
      </c>
      <c r="J3142" s="1">
        <v>30.325800000000001</v>
      </c>
      <c r="K3142" t="s">
        <v>19</v>
      </c>
      <c r="L3142" s="1">
        <v>23.024999999999999</v>
      </c>
      <c r="M3142" t="s">
        <v>19</v>
      </c>
      <c r="N3142" s="1">
        <v>5.62418</v>
      </c>
      <c r="O3142" t="s">
        <v>19</v>
      </c>
      <c r="P3142" s="1">
        <f>[1]DO_Adjust!J3142</f>
        <v>5.9983130622914951</v>
      </c>
      <c r="Q3142" s="1">
        <v>62.674860000000002</v>
      </c>
    </row>
    <row r="3143" spans="1:17">
      <c r="A3143" t="s">
        <v>17</v>
      </c>
      <c r="B3143" s="4">
        <v>40478.625381999998</v>
      </c>
      <c r="C3143" s="1">
        <v>12.375999999999999</v>
      </c>
      <c r="D3143" t="s">
        <v>19</v>
      </c>
      <c r="E3143" s="1">
        <v>11.632999999999999</v>
      </c>
      <c r="F3143" t="s">
        <v>19</v>
      </c>
      <c r="G3143" s="1">
        <v>3.4868939999999999</v>
      </c>
      <c r="H3143" t="s">
        <v>19</v>
      </c>
      <c r="I3143" s="1">
        <v>1.7094</v>
      </c>
      <c r="J3143" s="1">
        <v>30.335100000000001</v>
      </c>
      <c r="K3143" t="s">
        <v>19</v>
      </c>
      <c r="L3143" s="1">
        <v>23.0349</v>
      </c>
      <c r="M3143" t="s">
        <v>19</v>
      </c>
      <c r="N3143" s="1">
        <v>5.5955700000000004</v>
      </c>
      <c r="O3143" t="s">
        <v>19</v>
      </c>
      <c r="P3143" s="1">
        <f>[1]DO_Adjust!J3143</f>
        <v>5.9679758889686951</v>
      </c>
      <c r="Q3143" s="1">
        <v>62.3399</v>
      </c>
    </row>
    <row r="3144" spans="1:17">
      <c r="A3144" t="s">
        <v>17</v>
      </c>
      <c r="B3144" s="4">
        <v>40478.635799000003</v>
      </c>
      <c r="C3144" s="1">
        <v>12.445</v>
      </c>
      <c r="D3144" t="s">
        <v>19</v>
      </c>
      <c r="E3144" s="1">
        <v>11.6282</v>
      </c>
      <c r="F3144" t="s">
        <v>19</v>
      </c>
      <c r="G3144" s="1">
        <v>3.4866160000000002</v>
      </c>
      <c r="H3144" t="s">
        <v>19</v>
      </c>
      <c r="I3144" s="1">
        <v>1.7108000000000001</v>
      </c>
      <c r="J3144" s="1">
        <v>30.336300000000001</v>
      </c>
      <c r="K3144" t="s">
        <v>19</v>
      </c>
      <c r="L3144" s="1">
        <v>23.0366</v>
      </c>
      <c r="M3144" t="s">
        <v>19</v>
      </c>
      <c r="N3144" s="1">
        <v>5.6026800000000003</v>
      </c>
      <c r="O3144" t="s">
        <v>19</v>
      </c>
      <c r="P3144" s="1">
        <f>[1]DO_Adjust!J3144</f>
        <v>5.9757160339178395</v>
      </c>
      <c r="Q3144" s="1">
        <v>62.413310000000003</v>
      </c>
    </row>
    <row r="3145" spans="1:17">
      <c r="A3145" t="s">
        <v>17</v>
      </c>
      <c r="B3145" s="4">
        <v>40478.646215000001</v>
      </c>
      <c r="C3145" s="1">
        <v>12.510999999999999</v>
      </c>
      <c r="D3145" t="s">
        <v>19</v>
      </c>
      <c r="E3145" s="1">
        <v>11.629200000000001</v>
      </c>
      <c r="F3145" t="s">
        <v>19</v>
      </c>
      <c r="G3145" s="1">
        <v>3.4867309999999998</v>
      </c>
      <c r="H3145" t="s">
        <v>19</v>
      </c>
      <c r="I3145" s="1">
        <v>1.7065999999999999</v>
      </c>
      <c r="J3145" s="1">
        <v>30.336600000000001</v>
      </c>
      <c r="K3145" t="s">
        <v>19</v>
      </c>
      <c r="L3145" s="1">
        <v>23.0367</v>
      </c>
      <c r="M3145" t="s">
        <v>19</v>
      </c>
      <c r="N3145" s="1">
        <v>5.5829899999999997</v>
      </c>
      <c r="O3145" t="s">
        <v>19</v>
      </c>
      <c r="P3145" s="1">
        <f>[1]DO_Adjust!J3145</f>
        <v>5.9543125128799979</v>
      </c>
      <c r="Q3145" s="1">
        <v>62.195320000000002</v>
      </c>
    </row>
    <row r="3146" spans="1:17">
      <c r="A3146" t="s">
        <v>17</v>
      </c>
      <c r="B3146" s="4">
        <v>40478.656631999998</v>
      </c>
      <c r="C3146" s="1">
        <v>12.56</v>
      </c>
      <c r="D3146" t="s">
        <v>19</v>
      </c>
      <c r="E3146" s="1">
        <v>11.632199999999999</v>
      </c>
      <c r="F3146" t="s">
        <v>19</v>
      </c>
      <c r="G3146" s="1">
        <v>3.4869430000000001</v>
      </c>
      <c r="H3146" t="s">
        <v>19</v>
      </c>
      <c r="I3146" s="1">
        <v>1.7057</v>
      </c>
      <c r="J3146" s="1">
        <v>30.336200000000002</v>
      </c>
      <c r="K3146" t="s">
        <v>19</v>
      </c>
      <c r="L3146" s="1">
        <v>23.035799999999998</v>
      </c>
      <c r="M3146" t="s">
        <v>19</v>
      </c>
      <c r="N3146" s="1">
        <v>5.5783199999999997</v>
      </c>
      <c r="O3146" t="s">
        <v>19</v>
      </c>
      <c r="P3146" s="1">
        <f>[1]DO_Adjust!J3146</f>
        <v>5.9494234680956648</v>
      </c>
      <c r="Q3146" s="1">
        <v>62.14714</v>
      </c>
    </row>
    <row r="3147" spans="1:17">
      <c r="A3147" t="s">
        <v>17</v>
      </c>
      <c r="B3147" s="4">
        <v>40478.667049000003</v>
      </c>
      <c r="C3147" s="1">
        <v>12.587999999999999</v>
      </c>
      <c r="D3147" t="s">
        <v>19</v>
      </c>
      <c r="E3147" s="1">
        <v>11.631500000000001</v>
      </c>
      <c r="F3147" t="s">
        <v>19</v>
      </c>
      <c r="G3147" s="1">
        <v>3.486961</v>
      </c>
      <c r="H3147" t="s">
        <v>19</v>
      </c>
      <c r="I3147" s="1">
        <v>1.7050000000000001</v>
      </c>
      <c r="J3147" s="1">
        <v>30.3369</v>
      </c>
      <c r="K3147" t="s">
        <v>19</v>
      </c>
      <c r="L3147" s="1">
        <v>23.0365</v>
      </c>
      <c r="M3147" t="s">
        <v>19</v>
      </c>
      <c r="N3147" s="1">
        <v>5.57477</v>
      </c>
      <c r="O3147" t="s">
        <v>19</v>
      </c>
      <c r="P3147" s="1">
        <f>[1]DO_Adjust!J3147</f>
        <v>5.945964518291853</v>
      </c>
      <c r="Q3147" s="1">
        <v>62.106900000000003</v>
      </c>
    </row>
    <row r="3148" spans="1:17">
      <c r="A3148" t="s">
        <v>17</v>
      </c>
      <c r="B3148" s="4">
        <v>40478.677465000001</v>
      </c>
      <c r="C3148" s="1">
        <v>12.596</v>
      </c>
      <c r="D3148" t="s">
        <v>19</v>
      </c>
      <c r="E3148" s="1">
        <v>11.632999999999999</v>
      </c>
      <c r="F3148" t="s">
        <v>19</v>
      </c>
      <c r="G3148" s="1">
        <v>3.4871669999999999</v>
      </c>
      <c r="H3148" t="s">
        <v>19</v>
      </c>
      <c r="I3148" s="1">
        <v>1.7013</v>
      </c>
      <c r="J3148" s="1">
        <v>30.337599999999998</v>
      </c>
      <c r="K3148" t="s">
        <v>19</v>
      </c>
      <c r="L3148" s="1">
        <v>23.036799999999999</v>
      </c>
      <c r="M3148" t="s">
        <v>19</v>
      </c>
      <c r="N3148" s="1">
        <v>5.5571299999999999</v>
      </c>
      <c r="O3148" t="s">
        <v>19</v>
      </c>
      <c r="P3148" s="1">
        <f>[1]DO_Adjust!J3148</f>
        <v>5.9269792354143815</v>
      </c>
      <c r="Q3148" s="1">
        <v>61.912730000000003</v>
      </c>
    </row>
    <row r="3149" spans="1:17">
      <c r="A3149" t="s">
        <v>17</v>
      </c>
      <c r="B3149" s="4">
        <v>40478.687881999998</v>
      </c>
      <c r="C3149" s="1">
        <v>12.611000000000001</v>
      </c>
      <c r="D3149" t="s">
        <v>19</v>
      </c>
      <c r="E3149" s="1">
        <v>11.6333</v>
      </c>
      <c r="F3149" t="s">
        <v>19</v>
      </c>
      <c r="G3149" s="1">
        <v>3.4871729999999999</v>
      </c>
      <c r="H3149" t="s">
        <v>19</v>
      </c>
      <c r="I3149" s="1">
        <v>1.7015</v>
      </c>
      <c r="J3149" s="1">
        <v>30.337399999999999</v>
      </c>
      <c r="K3149" t="s">
        <v>19</v>
      </c>
      <c r="L3149" s="1">
        <v>23.0366</v>
      </c>
      <c r="M3149" t="s">
        <v>19</v>
      </c>
      <c r="N3149" s="1">
        <v>5.5578399999999997</v>
      </c>
      <c r="O3149" t="s">
        <v>19</v>
      </c>
      <c r="P3149" s="1">
        <f>[1]DO_Adjust!J3149</f>
        <v>5.9279863000517476</v>
      </c>
      <c r="Q3149" s="1">
        <v>61.920940000000002</v>
      </c>
    </row>
    <row r="3150" spans="1:17">
      <c r="A3150" t="s">
        <v>17</v>
      </c>
      <c r="B3150" s="4">
        <v>40478.698299000003</v>
      </c>
      <c r="C3150" s="1">
        <v>12.592000000000001</v>
      </c>
      <c r="D3150" t="s">
        <v>19</v>
      </c>
      <c r="E3150" s="1">
        <v>11.6332</v>
      </c>
      <c r="F3150" t="s">
        <v>19</v>
      </c>
      <c r="G3150" s="1">
        <v>3.4872399999999999</v>
      </c>
      <c r="H3150" t="s">
        <v>19</v>
      </c>
      <c r="I3150" s="1">
        <v>1.6990000000000001</v>
      </c>
      <c r="J3150" s="1">
        <v>30.338200000000001</v>
      </c>
      <c r="K3150" t="s">
        <v>19</v>
      </c>
      <c r="L3150" s="1">
        <v>23.037199999999999</v>
      </c>
      <c r="M3150" t="s">
        <v>19</v>
      </c>
      <c r="N3150" s="1">
        <v>5.5461900000000002</v>
      </c>
      <c r="O3150" t="s">
        <v>19</v>
      </c>
      <c r="P3150" s="1">
        <f>[1]DO_Adjust!J3150</f>
        <v>5.9152733302057445</v>
      </c>
      <c r="Q3150" s="1">
        <v>61.791310000000003</v>
      </c>
    </row>
    <row r="3151" spans="1:17">
      <c r="A3151" t="s">
        <v>17</v>
      </c>
      <c r="B3151" s="4">
        <v>40478.708715000001</v>
      </c>
      <c r="C3151" s="1">
        <v>12.56</v>
      </c>
      <c r="D3151" t="s">
        <v>19</v>
      </c>
      <c r="E3151" s="1">
        <v>11.6349</v>
      </c>
      <c r="F3151" t="s">
        <v>19</v>
      </c>
      <c r="G3151" s="1">
        <v>3.4872640000000001</v>
      </c>
      <c r="H3151" t="s">
        <v>19</v>
      </c>
      <c r="I3151" s="1">
        <v>1.6993</v>
      </c>
      <c r="J3151" s="1">
        <v>30.337</v>
      </c>
      <c r="K3151" t="s">
        <v>19</v>
      </c>
      <c r="L3151" s="1">
        <v>23.036000000000001</v>
      </c>
      <c r="M3151" t="s">
        <v>19</v>
      </c>
      <c r="N3151" s="1">
        <v>5.5474600000000001</v>
      </c>
      <c r="O3151" t="s">
        <v>19</v>
      </c>
      <c r="P3151" s="1">
        <f>[1]DO_Adjust!J3151</f>
        <v>5.9166127919336517</v>
      </c>
      <c r="Q3151" s="1">
        <v>61.807229999999997</v>
      </c>
    </row>
    <row r="3152" spans="1:17">
      <c r="A3152" t="s">
        <v>17</v>
      </c>
      <c r="B3152" s="4">
        <v>40478.719131999998</v>
      </c>
      <c r="C3152" s="1">
        <v>12.528</v>
      </c>
      <c r="D3152" t="s">
        <v>19</v>
      </c>
      <c r="E3152" s="1">
        <v>11.632899999999999</v>
      </c>
      <c r="F3152" t="s">
        <v>19</v>
      </c>
      <c r="G3152" s="1">
        <v>3.4872329999999998</v>
      </c>
      <c r="H3152" t="s">
        <v>19</v>
      </c>
      <c r="I3152" s="1">
        <v>1.6975</v>
      </c>
      <c r="J3152" s="1">
        <v>30.3384</v>
      </c>
      <c r="K3152" t="s">
        <v>19</v>
      </c>
      <c r="L3152" s="1">
        <v>23.037500000000001</v>
      </c>
      <c r="M3152" t="s">
        <v>19</v>
      </c>
      <c r="N3152" s="1">
        <v>5.5389200000000001</v>
      </c>
      <c r="O3152" t="s">
        <v>19</v>
      </c>
      <c r="P3152" s="1">
        <f>[1]DO_Adjust!J3152</f>
        <v>5.9076624714140413</v>
      </c>
      <c r="Q3152" s="1">
        <v>61.709879999999998</v>
      </c>
    </row>
    <row r="3153" spans="1:17">
      <c r="A3153" t="s">
        <v>17</v>
      </c>
      <c r="B3153" s="4">
        <v>40478.729549000003</v>
      </c>
      <c r="C3153" s="1">
        <v>12.486000000000001</v>
      </c>
      <c r="D3153" t="s">
        <v>19</v>
      </c>
      <c r="E3153" s="1">
        <v>11.633900000000001</v>
      </c>
      <c r="F3153" t="s">
        <v>19</v>
      </c>
      <c r="G3153" s="1">
        <v>3.4873180000000001</v>
      </c>
      <c r="H3153" t="s">
        <v>19</v>
      </c>
      <c r="I3153" s="1">
        <v>1.696</v>
      </c>
      <c r="J3153" s="1">
        <v>30.3384</v>
      </c>
      <c r="K3153" t="s">
        <v>19</v>
      </c>
      <c r="L3153" s="1">
        <v>23.037299999999998</v>
      </c>
      <c r="M3153" t="s">
        <v>19</v>
      </c>
      <c r="N3153" s="1">
        <v>5.53186</v>
      </c>
      <c r="O3153" t="s">
        <v>19</v>
      </c>
      <c r="P3153" s="1">
        <f>[1]DO_Adjust!J3153</f>
        <v>5.8999001998002836</v>
      </c>
      <c r="Q3153" s="1">
        <v>61.632669999999997</v>
      </c>
    </row>
    <row r="3154" spans="1:17">
      <c r="A3154" t="s">
        <v>17</v>
      </c>
      <c r="B3154" s="4">
        <v>40478.739965000001</v>
      </c>
      <c r="C3154" s="1">
        <v>12.422000000000001</v>
      </c>
      <c r="D3154" t="s">
        <v>19</v>
      </c>
      <c r="E3154" s="1">
        <v>11.6343</v>
      </c>
      <c r="F3154" t="s">
        <v>19</v>
      </c>
      <c r="G3154" s="1">
        <v>3.4874269999999998</v>
      </c>
      <c r="H3154" t="s">
        <v>19</v>
      </c>
      <c r="I3154" s="1">
        <v>1.6995</v>
      </c>
      <c r="J3154" s="1">
        <v>30.339200000000002</v>
      </c>
      <c r="K3154" t="s">
        <v>19</v>
      </c>
      <c r="L3154" s="1">
        <v>23.037800000000001</v>
      </c>
      <c r="M3154" t="s">
        <v>19</v>
      </c>
      <c r="N3154" s="1">
        <v>5.5484499999999999</v>
      </c>
      <c r="O3154" t="s">
        <v>19</v>
      </c>
      <c r="P3154" s="1">
        <f>[1]DO_Adjust!J3154</f>
        <v>5.9175521261007367</v>
      </c>
      <c r="Q3154" s="1">
        <v>61.818289999999998</v>
      </c>
    </row>
    <row r="3155" spans="1:17">
      <c r="A3155" t="s">
        <v>17</v>
      </c>
      <c r="B3155" s="4">
        <v>40478.750381999998</v>
      </c>
      <c r="C3155" s="1">
        <v>12.356999999999999</v>
      </c>
      <c r="D3155" t="s">
        <v>19</v>
      </c>
      <c r="E3155" s="1">
        <v>11.637700000000001</v>
      </c>
      <c r="F3155" t="s">
        <v>19</v>
      </c>
      <c r="G3155" s="1">
        <v>3.4875060000000002</v>
      </c>
      <c r="H3155" t="s">
        <v>19</v>
      </c>
      <c r="I3155" s="1">
        <v>1.6995</v>
      </c>
      <c r="J3155" s="1">
        <v>30.337199999999999</v>
      </c>
      <c r="K3155" t="s">
        <v>19</v>
      </c>
      <c r="L3155" s="1">
        <v>23.035699999999999</v>
      </c>
      <c r="M3155" t="s">
        <v>19</v>
      </c>
      <c r="N3155" s="1">
        <v>5.5477100000000004</v>
      </c>
      <c r="O3155" t="s">
        <v>19</v>
      </c>
      <c r="P3155" s="1">
        <f>[1]DO_Adjust!J3155</f>
        <v>5.9171581476161474</v>
      </c>
      <c r="Q3155" s="1">
        <v>61.813720000000004</v>
      </c>
    </row>
    <row r="3156" spans="1:17">
      <c r="A3156" t="s">
        <v>17</v>
      </c>
      <c r="B3156" s="4">
        <v>40478.760799000003</v>
      </c>
      <c r="C3156" s="1">
        <v>12.289</v>
      </c>
      <c r="D3156" t="s">
        <v>19</v>
      </c>
      <c r="E3156" s="1">
        <v>11.6347</v>
      </c>
      <c r="F3156" t="s">
        <v>19</v>
      </c>
      <c r="G3156" s="1">
        <v>3.4874510000000001</v>
      </c>
      <c r="H3156" t="s">
        <v>19</v>
      </c>
      <c r="I3156" s="1">
        <v>1.6959</v>
      </c>
      <c r="J3156" s="1">
        <v>30.339099999999998</v>
      </c>
      <c r="K3156" t="s">
        <v>19</v>
      </c>
      <c r="L3156" s="1">
        <v>23.037700000000001</v>
      </c>
      <c r="M3156" t="s">
        <v>19</v>
      </c>
      <c r="N3156" s="1">
        <v>5.5308799999999998</v>
      </c>
      <c r="O3156" t="s">
        <v>19</v>
      </c>
      <c r="P3156" s="1">
        <f>[1]DO_Adjust!J3156</f>
        <v>5.8991515027235488</v>
      </c>
      <c r="Q3156" s="1">
        <v>61.623040000000003</v>
      </c>
    </row>
    <row r="3157" spans="1:17">
      <c r="A3157" t="s">
        <v>17</v>
      </c>
      <c r="B3157" s="4">
        <v>40478.771215000001</v>
      </c>
      <c r="C3157" s="1">
        <v>12.218999999999999</v>
      </c>
      <c r="D3157" t="s">
        <v>19</v>
      </c>
      <c r="E3157" s="1">
        <v>11.6374</v>
      </c>
      <c r="F3157" t="s">
        <v>19</v>
      </c>
      <c r="G3157" s="1">
        <v>3.4876269999999998</v>
      </c>
      <c r="H3157" t="s">
        <v>19</v>
      </c>
      <c r="I3157" s="1">
        <v>1.6867000000000001</v>
      </c>
      <c r="J3157" s="1">
        <v>30.3386</v>
      </c>
      <c r="K3157" t="s">
        <v>19</v>
      </c>
      <c r="L3157" s="1">
        <v>23.036799999999999</v>
      </c>
      <c r="M3157" t="s">
        <v>19</v>
      </c>
      <c r="N3157" s="1">
        <v>5.4869500000000002</v>
      </c>
      <c r="O3157" t="s">
        <v>19</v>
      </c>
      <c r="P3157" s="1">
        <f>[1]DO_Adjust!J3157</f>
        <v>5.8520848167249584</v>
      </c>
      <c r="Q3157" s="1">
        <v>61.136949999999999</v>
      </c>
    </row>
    <row r="3158" spans="1:17">
      <c r="A3158" t="s">
        <v>17</v>
      </c>
      <c r="B3158" s="4">
        <v>40478.781631999998</v>
      </c>
      <c r="C3158" s="1">
        <v>12.141999999999999</v>
      </c>
      <c r="D3158" t="s">
        <v>19</v>
      </c>
      <c r="E3158" s="1">
        <v>11.642099999999999</v>
      </c>
      <c r="F3158" t="s">
        <v>19</v>
      </c>
      <c r="G3158" s="1">
        <v>3.4878870000000002</v>
      </c>
      <c r="H3158" t="s">
        <v>19</v>
      </c>
      <c r="I3158" s="1">
        <v>1.6829000000000001</v>
      </c>
      <c r="J3158" s="1">
        <v>30.337299999999999</v>
      </c>
      <c r="K3158" t="s">
        <v>19</v>
      </c>
      <c r="L3158" s="1">
        <v>23.035</v>
      </c>
      <c r="M3158" t="s">
        <v>19</v>
      </c>
      <c r="N3158" s="1">
        <v>5.4682399999999998</v>
      </c>
      <c r="O3158" t="s">
        <v>19</v>
      </c>
      <c r="P3158" s="1">
        <f>[1]DO_Adjust!J3158</f>
        <v>5.8322092903756877</v>
      </c>
      <c r="Q3158" s="1">
        <v>60.934019999999997</v>
      </c>
    </row>
    <row r="3159" spans="1:17">
      <c r="A3159" t="s">
        <v>17</v>
      </c>
      <c r="B3159" s="4">
        <v>40478.792049000003</v>
      </c>
      <c r="C3159" s="1">
        <v>12.07</v>
      </c>
      <c r="D3159" t="s">
        <v>19</v>
      </c>
      <c r="E3159" s="1">
        <v>11.6433</v>
      </c>
      <c r="F3159" t="s">
        <v>19</v>
      </c>
      <c r="G3159" s="1">
        <v>3.4879479999999998</v>
      </c>
      <c r="H3159" t="s">
        <v>19</v>
      </c>
      <c r="I3159" s="1">
        <v>1.6809000000000001</v>
      </c>
      <c r="J3159" s="1">
        <v>30.337</v>
      </c>
      <c r="K3159" t="s">
        <v>19</v>
      </c>
      <c r="L3159" s="1">
        <v>23.034500000000001</v>
      </c>
      <c r="M3159" t="s">
        <v>19</v>
      </c>
      <c r="N3159" s="1">
        <v>5.4582600000000001</v>
      </c>
      <c r="O3159" t="s">
        <v>19</v>
      </c>
      <c r="P3159" s="1">
        <f>[1]DO_Adjust!J3159</f>
        <v>5.8218767465063532</v>
      </c>
      <c r="Q3159" s="1">
        <v>60.824210000000001</v>
      </c>
    </row>
    <row r="3160" spans="1:17">
      <c r="A3160" t="s">
        <v>17</v>
      </c>
      <c r="B3160" s="4">
        <v>40478.802465000001</v>
      </c>
      <c r="C3160" s="1">
        <v>11.992000000000001</v>
      </c>
      <c r="D3160" t="s">
        <v>19</v>
      </c>
      <c r="E3160" s="1">
        <v>11.643599999999999</v>
      </c>
      <c r="F3160" t="s">
        <v>19</v>
      </c>
      <c r="G3160" s="1">
        <v>3.4879600000000002</v>
      </c>
      <c r="H3160" t="s">
        <v>19</v>
      </c>
      <c r="I3160" s="1">
        <v>1.6806000000000001</v>
      </c>
      <c r="J3160" s="1">
        <v>30.3369</v>
      </c>
      <c r="K3160" t="s">
        <v>19</v>
      </c>
      <c r="L3160" s="1">
        <v>23.034400000000002</v>
      </c>
      <c r="M3160" t="s">
        <v>19</v>
      </c>
      <c r="N3160" s="1">
        <v>5.4567199999999998</v>
      </c>
      <c r="O3160" t="s">
        <v>19</v>
      </c>
      <c r="P3160" s="1">
        <f>[1]DO_Adjust!J3160</f>
        <v>5.8202737477438573</v>
      </c>
      <c r="Q3160" s="1">
        <v>60.807429999999997</v>
      </c>
    </row>
    <row r="3161" spans="1:17">
      <c r="A3161" t="s">
        <v>17</v>
      </c>
      <c r="B3161" s="4">
        <v>40478.812881999998</v>
      </c>
      <c r="C3161" s="1">
        <v>11.898999999999999</v>
      </c>
      <c r="D3161" t="s">
        <v>19</v>
      </c>
      <c r="E3161" s="1">
        <v>11.6435</v>
      </c>
      <c r="F3161" t="s">
        <v>19</v>
      </c>
      <c r="G3161" s="1">
        <v>3.4879120000000001</v>
      </c>
      <c r="H3161" t="s">
        <v>19</v>
      </c>
      <c r="I3161" s="1">
        <v>1.6798999999999999</v>
      </c>
      <c r="J3161" s="1">
        <v>30.336500000000001</v>
      </c>
      <c r="K3161" t="s">
        <v>19</v>
      </c>
      <c r="L3161" s="1">
        <v>23.034099999999999</v>
      </c>
      <c r="M3161" t="s">
        <v>19</v>
      </c>
      <c r="N3161" s="1">
        <v>5.4534099999999999</v>
      </c>
      <c r="O3161" t="s">
        <v>19</v>
      </c>
      <c r="P3161" s="1">
        <f>[1]DO_Adjust!J3161</f>
        <v>5.8166903123492455</v>
      </c>
      <c r="Q3161" s="1">
        <v>60.770299999999999</v>
      </c>
    </row>
    <row r="3162" spans="1:17">
      <c r="A3162" t="s">
        <v>17</v>
      </c>
      <c r="B3162" s="4">
        <v>40478.823299000003</v>
      </c>
      <c r="C3162" s="1">
        <v>11.824999999999999</v>
      </c>
      <c r="D3162" t="s">
        <v>19</v>
      </c>
      <c r="E3162" s="1">
        <v>11.6454</v>
      </c>
      <c r="F3162" t="s">
        <v>19</v>
      </c>
      <c r="G3162" s="1">
        <v>3.4880689999999999</v>
      </c>
      <c r="H3162" t="s">
        <v>19</v>
      </c>
      <c r="I3162" s="1">
        <v>1.6828000000000001</v>
      </c>
      <c r="J3162" s="1">
        <v>30.336600000000001</v>
      </c>
      <c r="K3162" t="s">
        <v>19</v>
      </c>
      <c r="L3162" s="1">
        <v>23.033799999999999</v>
      </c>
      <c r="M3162" t="s">
        <v>19</v>
      </c>
      <c r="N3162" s="1">
        <v>5.4669400000000001</v>
      </c>
      <c r="O3162" t="s">
        <v>19</v>
      </c>
      <c r="P3162" s="1">
        <f>[1]DO_Adjust!J3162</f>
        <v>5.8311251242843349</v>
      </c>
      <c r="Q3162" s="1">
        <v>60.923470000000002</v>
      </c>
    </row>
    <row r="3163" spans="1:17">
      <c r="A3163" t="s">
        <v>17</v>
      </c>
      <c r="B3163" s="4">
        <v>40478.833715000001</v>
      </c>
      <c r="C3163" s="1">
        <v>11.725</v>
      </c>
      <c r="D3163" t="s">
        <v>19</v>
      </c>
      <c r="E3163" s="1">
        <v>11.649800000000001</v>
      </c>
      <c r="F3163" t="s">
        <v>19</v>
      </c>
      <c r="G3163" s="1">
        <v>3.4884629999999999</v>
      </c>
      <c r="H3163" t="s">
        <v>19</v>
      </c>
      <c r="I3163" s="1">
        <v>1.6941999999999999</v>
      </c>
      <c r="J3163" s="1">
        <v>30.3368</v>
      </c>
      <c r="K3163" t="s">
        <v>19</v>
      </c>
      <c r="L3163" s="1">
        <v>23.033200000000001</v>
      </c>
      <c r="M3163" t="s">
        <v>19</v>
      </c>
      <c r="N3163" s="1">
        <v>5.5208000000000004</v>
      </c>
      <c r="O3163" t="s">
        <v>19</v>
      </c>
      <c r="P3163" s="1">
        <f>[1]DO_Adjust!J3163</f>
        <v>5.8883591026863691</v>
      </c>
      <c r="Q3163" s="1">
        <v>61.529530000000001</v>
      </c>
    </row>
    <row r="3164" spans="1:17">
      <c r="A3164" t="s">
        <v>17</v>
      </c>
      <c r="B3164" s="4">
        <v>40478.844131999998</v>
      </c>
      <c r="C3164" s="1">
        <v>11.648999999999999</v>
      </c>
      <c r="D3164" t="s">
        <v>19</v>
      </c>
      <c r="E3164" s="1">
        <v>11.6585</v>
      </c>
      <c r="F3164" t="s">
        <v>19</v>
      </c>
      <c r="G3164" s="1">
        <v>3.4891709999999998</v>
      </c>
      <c r="H3164" t="s">
        <v>19</v>
      </c>
      <c r="I3164" s="1">
        <v>1.7027000000000001</v>
      </c>
      <c r="J3164" s="1">
        <v>30.336500000000001</v>
      </c>
      <c r="K3164" t="s">
        <v>19</v>
      </c>
      <c r="L3164" s="1">
        <v>23.031400000000001</v>
      </c>
      <c r="M3164" t="s">
        <v>19</v>
      </c>
      <c r="N3164" s="1">
        <v>5.5600100000000001</v>
      </c>
      <c r="O3164" t="s">
        <v>19</v>
      </c>
      <c r="P3164" s="1">
        <f>[1]DO_Adjust!J3164</f>
        <v>5.9303561957708686</v>
      </c>
      <c r="Q3164" s="1">
        <v>61.977960000000003</v>
      </c>
    </row>
    <row r="3165" spans="1:17">
      <c r="A3165" t="s">
        <v>17</v>
      </c>
      <c r="B3165" s="4">
        <v>40478.854549000003</v>
      </c>
      <c r="C3165" s="1">
        <v>11.571999999999999</v>
      </c>
      <c r="D3165" t="s">
        <v>19</v>
      </c>
      <c r="E3165" s="1">
        <v>11.6655</v>
      </c>
      <c r="F3165" t="s">
        <v>19</v>
      </c>
      <c r="G3165" s="1">
        <v>3.4896859999999998</v>
      </c>
      <c r="H3165" t="s">
        <v>19</v>
      </c>
      <c r="I3165" s="1">
        <v>1.7068000000000001</v>
      </c>
      <c r="J3165" s="1">
        <v>30.335799999999999</v>
      </c>
      <c r="K3165" t="s">
        <v>19</v>
      </c>
      <c r="L3165" s="1">
        <v>23.029599999999999</v>
      </c>
      <c r="M3165" t="s">
        <v>19</v>
      </c>
      <c r="N3165" s="1">
        <v>5.5787399999999998</v>
      </c>
      <c r="O3165" t="s">
        <v>19</v>
      </c>
      <c r="P3165" s="1">
        <f>[1]DO_Adjust!J3165</f>
        <v>5.9502470173621544</v>
      </c>
      <c r="Q3165" s="1">
        <v>62.195779999999999</v>
      </c>
    </row>
    <row r="3166" spans="1:17">
      <c r="A3166" t="s">
        <v>17</v>
      </c>
      <c r="B3166" s="4">
        <v>40478.864965000001</v>
      </c>
      <c r="C3166" s="1">
        <v>11.503</v>
      </c>
      <c r="D3166" t="s">
        <v>19</v>
      </c>
      <c r="E3166" s="1">
        <v>11.672499999999999</v>
      </c>
      <c r="F3166" t="s">
        <v>19</v>
      </c>
      <c r="G3166" s="1">
        <v>3.490316</v>
      </c>
      <c r="H3166" t="s">
        <v>19</v>
      </c>
      <c r="I3166" s="1">
        <v>1.7172000000000001</v>
      </c>
      <c r="J3166" s="1">
        <v>30.336200000000002</v>
      </c>
      <c r="K3166" t="s">
        <v>19</v>
      </c>
      <c r="L3166" s="1">
        <v>23.028700000000001</v>
      </c>
      <c r="M3166" t="s">
        <v>19</v>
      </c>
      <c r="N3166" s="1">
        <v>5.6272000000000002</v>
      </c>
      <c r="O3166" t="s">
        <v>19</v>
      </c>
      <c r="P3166" s="1">
        <f>[1]DO_Adjust!J3166</f>
        <v>6.0020519634584879</v>
      </c>
      <c r="Q3166" s="1">
        <v>62.74541</v>
      </c>
    </row>
    <row r="3167" spans="1:17">
      <c r="A3167" t="s">
        <v>17</v>
      </c>
      <c r="B3167" s="4">
        <v>40478.875381999998</v>
      </c>
      <c r="C3167" s="1">
        <v>11.455</v>
      </c>
      <c r="D3167" t="s">
        <v>19</v>
      </c>
      <c r="E3167" s="1">
        <v>11.6709</v>
      </c>
      <c r="F3167" t="s">
        <v>19</v>
      </c>
      <c r="G3167" s="1">
        <v>3.490056</v>
      </c>
      <c r="H3167" t="s">
        <v>19</v>
      </c>
      <c r="I3167" s="1">
        <v>1.7128000000000001</v>
      </c>
      <c r="J3167" s="1">
        <v>30.335000000000001</v>
      </c>
      <c r="K3167" t="s">
        <v>19</v>
      </c>
      <c r="L3167" s="1">
        <v>23.027999999999999</v>
      </c>
      <c r="M3167" t="s">
        <v>19</v>
      </c>
      <c r="N3167" s="1">
        <v>5.6067099999999996</v>
      </c>
      <c r="O3167" t="s">
        <v>19</v>
      </c>
      <c r="P3167" s="1">
        <f>[1]DO_Adjust!J3167</f>
        <v>5.9799585398565167</v>
      </c>
      <c r="Q3167" s="1">
        <v>62.514429999999997</v>
      </c>
    </row>
    <row r="3168" spans="1:17">
      <c r="A3168" t="s">
        <v>17</v>
      </c>
      <c r="B3168" s="4">
        <v>40478.885799000003</v>
      </c>
      <c r="C3168" s="1">
        <v>11.433999999999999</v>
      </c>
      <c r="D3168" t="s">
        <v>19</v>
      </c>
      <c r="E3168" s="1">
        <v>11.6774</v>
      </c>
      <c r="F3168" t="s">
        <v>19</v>
      </c>
      <c r="G3168" s="1">
        <v>3.490437</v>
      </c>
      <c r="H3168" t="s">
        <v>19</v>
      </c>
      <c r="I3168" s="1">
        <v>1.7128000000000001</v>
      </c>
      <c r="J3168" s="1">
        <v>30.333300000000001</v>
      </c>
      <c r="K3168" t="s">
        <v>19</v>
      </c>
      <c r="L3168" s="1">
        <v>23.025600000000001</v>
      </c>
      <c r="M3168" t="s">
        <v>19</v>
      </c>
      <c r="N3168" s="1">
        <v>5.6059700000000001</v>
      </c>
      <c r="O3168" t="s">
        <v>19</v>
      </c>
      <c r="P3168" s="1">
        <f>[1]DO_Adjust!J3168</f>
        <v>5.9791861359602692</v>
      </c>
      <c r="Q3168" s="1">
        <v>62.514220000000002</v>
      </c>
    </row>
    <row r="3169" spans="1:17">
      <c r="A3169" t="s">
        <v>17</v>
      </c>
      <c r="B3169" s="4">
        <v>40478.896215000001</v>
      </c>
      <c r="C3169" s="1">
        <v>11.41</v>
      </c>
      <c r="D3169" t="s">
        <v>19</v>
      </c>
      <c r="E3169" s="1">
        <v>11.6883</v>
      </c>
      <c r="F3169" t="s">
        <v>19</v>
      </c>
      <c r="G3169" s="1">
        <v>3.4911639999999999</v>
      </c>
      <c r="H3169" t="s">
        <v>19</v>
      </c>
      <c r="I3169" s="1">
        <v>1.6986000000000001</v>
      </c>
      <c r="J3169" s="1">
        <v>30.331499999999998</v>
      </c>
      <c r="K3169" t="s">
        <v>19</v>
      </c>
      <c r="L3169" s="1">
        <v>23.022200000000002</v>
      </c>
      <c r="M3169" t="s">
        <v>19</v>
      </c>
      <c r="N3169" s="1">
        <v>5.5368899999999996</v>
      </c>
      <c r="O3169" t="s">
        <v>19</v>
      </c>
      <c r="P3169" s="1">
        <f>[1]DO_Adjust!J3169</f>
        <v>5.9058487959755759</v>
      </c>
      <c r="Q3169" s="1">
        <v>61.757420000000003</v>
      </c>
    </row>
    <row r="3170" spans="1:17">
      <c r="A3170" t="s">
        <v>17</v>
      </c>
      <c r="B3170" s="4">
        <v>40478.906631999998</v>
      </c>
      <c r="C3170" s="1">
        <v>11.41</v>
      </c>
      <c r="D3170" t="s">
        <v>19</v>
      </c>
      <c r="E3170" s="1">
        <v>11.6897</v>
      </c>
      <c r="F3170" t="s">
        <v>19</v>
      </c>
      <c r="G3170" s="1">
        <v>3.491177</v>
      </c>
      <c r="H3170" t="s">
        <v>19</v>
      </c>
      <c r="I3170" s="1">
        <v>1.7002999999999999</v>
      </c>
      <c r="J3170" s="1">
        <v>30.330500000000001</v>
      </c>
      <c r="K3170" t="s">
        <v>19</v>
      </c>
      <c r="L3170" s="1">
        <v>23.0212</v>
      </c>
      <c r="M3170" t="s">
        <v>19</v>
      </c>
      <c r="N3170" s="1">
        <v>5.5450999999999997</v>
      </c>
      <c r="O3170" t="s">
        <v>19</v>
      </c>
      <c r="P3170" s="1">
        <f>[1]DO_Adjust!J3170</f>
        <v>5.9143400859194939</v>
      </c>
      <c r="Q3170" s="1">
        <v>61.850459999999998</v>
      </c>
    </row>
    <row r="3171" spans="1:17">
      <c r="A3171" t="s">
        <v>17</v>
      </c>
      <c r="B3171" s="4">
        <v>40478.917049000003</v>
      </c>
      <c r="C3171" s="1">
        <v>11.420999999999999</v>
      </c>
      <c r="D3171" t="s">
        <v>19</v>
      </c>
      <c r="E3171" s="1">
        <v>11.697100000000001</v>
      </c>
      <c r="F3171" t="s">
        <v>19</v>
      </c>
      <c r="G3171" s="1">
        <v>3.4914670000000001</v>
      </c>
      <c r="H3171" t="s">
        <v>19</v>
      </c>
      <c r="I3171" s="1">
        <v>1.6994</v>
      </c>
      <c r="J3171" s="1">
        <v>30.327200000000001</v>
      </c>
      <c r="K3171" t="s">
        <v>19</v>
      </c>
      <c r="L3171" s="1">
        <v>23.017299999999999</v>
      </c>
      <c r="M3171" t="s">
        <v>19</v>
      </c>
      <c r="N3171" s="1">
        <v>5.5399900000000004</v>
      </c>
      <c r="O3171" t="s">
        <v>19</v>
      </c>
      <c r="P3171" s="1">
        <f>[1]DO_Adjust!J3171</f>
        <v>5.908983136520126</v>
      </c>
      <c r="Q3171" s="1">
        <v>61.801949999999998</v>
      </c>
    </row>
    <row r="3172" spans="1:17">
      <c r="A3172" t="s">
        <v>17</v>
      </c>
      <c r="B3172" s="4">
        <v>40478.927465000001</v>
      </c>
      <c r="C3172" s="1">
        <v>11.42</v>
      </c>
      <c r="D3172" t="s">
        <v>19</v>
      </c>
      <c r="E3172" s="1">
        <v>11.709300000000001</v>
      </c>
      <c r="F3172" t="s">
        <v>19</v>
      </c>
      <c r="G3172" s="1">
        <v>3.4919220000000002</v>
      </c>
      <c r="H3172" t="s">
        <v>19</v>
      </c>
      <c r="I3172" s="1">
        <v>1.7062999999999999</v>
      </c>
      <c r="J3172" s="1">
        <v>30.3216</v>
      </c>
      <c r="K3172" t="s">
        <v>19</v>
      </c>
      <c r="L3172" s="1">
        <v>23.0108</v>
      </c>
      <c r="M3172" t="s">
        <v>19</v>
      </c>
      <c r="N3172" s="1">
        <v>5.5713699999999999</v>
      </c>
      <c r="O3172" t="s">
        <v>19</v>
      </c>
      <c r="P3172" s="1">
        <f>[1]DO_Adjust!J3172</f>
        <v>5.9426346624340276</v>
      </c>
      <c r="Q3172" s="1">
        <v>62.165970000000002</v>
      </c>
    </row>
    <row r="3173" spans="1:17">
      <c r="A3173" t="s">
        <v>17</v>
      </c>
      <c r="B3173" s="4">
        <v>40478.937881999998</v>
      </c>
      <c r="C3173" s="1">
        <v>11.436999999999999</v>
      </c>
      <c r="D3173" t="s">
        <v>19</v>
      </c>
      <c r="E3173" s="1">
        <v>11.7273</v>
      </c>
      <c r="F3173" t="s">
        <v>19</v>
      </c>
      <c r="G3173" s="1">
        <v>3.49234</v>
      </c>
      <c r="H3173" t="s">
        <v>19</v>
      </c>
      <c r="I3173" s="1">
        <v>1.7098</v>
      </c>
      <c r="J3173" s="1">
        <v>30.311</v>
      </c>
      <c r="K3173" t="s">
        <v>19</v>
      </c>
      <c r="L3173" s="1">
        <v>22.999400000000001</v>
      </c>
      <c r="M3173" t="s">
        <v>19</v>
      </c>
      <c r="N3173" s="1">
        <v>5.5862999999999996</v>
      </c>
      <c r="O3173" t="s">
        <v>19</v>
      </c>
      <c r="P3173" s="1">
        <f>[1]DO_Adjust!J3173</f>
        <v>5.958503344427946</v>
      </c>
      <c r="Q3173" s="1">
        <v>62.352080000000001</v>
      </c>
    </row>
    <row r="3174" spans="1:17">
      <c r="A3174" t="s">
        <v>17</v>
      </c>
      <c r="B3174" s="4">
        <v>40478.948299000003</v>
      </c>
      <c r="C3174" s="1">
        <v>11.476000000000001</v>
      </c>
      <c r="D3174" t="s">
        <v>19</v>
      </c>
      <c r="E3174" s="1">
        <v>11.7562</v>
      </c>
      <c r="F3174" t="s">
        <v>19</v>
      </c>
      <c r="G3174" s="1">
        <v>3.49343</v>
      </c>
      <c r="H3174" t="s">
        <v>19</v>
      </c>
      <c r="I3174" s="1">
        <v>1.7253000000000001</v>
      </c>
      <c r="J3174" s="1">
        <v>30.297899999999998</v>
      </c>
      <c r="K3174" t="s">
        <v>19</v>
      </c>
      <c r="L3174" s="1">
        <v>22.984000000000002</v>
      </c>
      <c r="M3174" t="s">
        <v>19</v>
      </c>
      <c r="N3174" s="1">
        <v>5.6568800000000001</v>
      </c>
      <c r="O3174" t="s">
        <v>19</v>
      </c>
      <c r="P3174" s="1">
        <f>[1]DO_Adjust!J3174</f>
        <v>6.0338558366836983</v>
      </c>
      <c r="Q3174" s="1">
        <v>63.173470000000002</v>
      </c>
    </row>
    <row r="3175" spans="1:17">
      <c r="A3175" t="s">
        <v>17</v>
      </c>
      <c r="B3175" s="4">
        <v>40478.958715000001</v>
      </c>
      <c r="C3175" s="1">
        <v>11.509</v>
      </c>
      <c r="D3175" t="s">
        <v>19</v>
      </c>
      <c r="E3175" s="1">
        <v>11.7727</v>
      </c>
      <c r="F3175" t="s">
        <v>19</v>
      </c>
      <c r="G3175" s="1">
        <v>3.4938669999999998</v>
      </c>
      <c r="H3175" t="s">
        <v>19</v>
      </c>
      <c r="I3175" s="1">
        <v>1.7391000000000001</v>
      </c>
      <c r="J3175" s="1">
        <v>30.288699999999999</v>
      </c>
      <c r="K3175" t="s">
        <v>19</v>
      </c>
      <c r="L3175" s="1">
        <v>22.9739</v>
      </c>
      <c r="M3175" t="s">
        <v>19</v>
      </c>
      <c r="N3175" s="1">
        <v>5.7211499999999997</v>
      </c>
      <c r="O3175" t="s">
        <v>19</v>
      </c>
      <c r="P3175" s="1">
        <f>[1]DO_Adjust!J3175</f>
        <v>6.1019851497843547</v>
      </c>
      <c r="Q3175" s="1">
        <v>63.909939999999999</v>
      </c>
    </row>
    <row r="3176" spans="1:17">
      <c r="A3176" t="s">
        <v>17</v>
      </c>
      <c r="B3176" s="4">
        <v>40478.969131999998</v>
      </c>
      <c r="C3176" s="1">
        <v>11.57</v>
      </c>
      <c r="D3176" t="s">
        <v>19</v>
      </c>
      <c r="E3176" s="1">
        <v>11.790100000000001</v>
      </c>
      <c r="F3176" t="s">
        <v>19</v>
      </c>
      <c r="G3176" s="1">
        <v>3.4937330000000002</v>
      </c>
      <c r="H3176" t="s">
        <v>19</v>
      </c>
      <c r="I3176" s="1">
        <v>1.7483</v>
      </c>
      <c r="J3176" s="1">
        <v>30.273199999999999</v>
      </c>
      <c r="K3176" t="s">
        <v>19</v>
      </c>
      <c r="L3176" s="1">
        <v>22.9587</v>
      </c>
      <c r="M3176" t="s">
        <v>19</v>
      </c>
      <c r="N3176" s="1">
        <v>5.7630699999999999</v>
      </c>
      <c r="O3176" t="s">
        <v>19</v>
      </c>
      <c r="P3176" s="1">
        <f>[1]DO_Adjust!J3176</f>
        <v>6.1469389531819463</v>
      </c>
      <c r="Q3176" s="1">
        <v>64.395799999999994</v>
      </c>
    </row>
    <row r="3177" spans="1:17">
      <c r="A3177" t="s">
        <v>17</v>
      </c>
      <c r="B3177" s="4">
        <v>40478.979549000003</v>
      </c>
      <c r="C3177" s="1">
        <v>11.618</v>
      </c>
      <c r="D3177" t="s">
        <v>19</v>
      </c>
      <c r="E3177" s="1">
        <v>11.809799999999999</v>
      </c>
      <c r="F3177" t="s">
        <v>19</v>
      </c>
      <c r="G3177" s="1">
        <v>3.4913750000000001</v>
      </c>
      <c r="H3177" t="s">
        <v>19</v>
      </c>
      <c r="I3177" s="1">
        <v>1.7761</v>
      </c>
      <c r="J3177" s="1">
        <v>30.234500000000001</v>
      </c>
      <c r="K3177" t="s">
        <v>19</v>
      </c>
      <c r="L3177" s="1">
        <v>22.9252</v>
      </c>
      <c r="M3177" t="s">
        <v>19</v>
      </c>
      <c r="N3177" s="1">
        <v>5.8938600000000001</v>
      </c>
      <c r="O3177" t="s">
        <v>19</v>
      </c>
      <c r="P3177" s="1">
        <f>[1]DO_Adjust!J3177</f>
        <v>6.2865893293805915</v>
      </c>
      <c r="Q3177" s="1">
        <v>65.868700000000004</v>
      </c>
    </row>
    <row r="3178" spans="1:17">
      <c r="A3178" t="s">
        <v>17</v>
      </c>
      <c r="B3178" s="4">
        <v>40478.989965000001</v>
      </c>
      <c r="C3178" s="1">
        <v>11.676</v>
      </c>
      <c r="D3178" t="s">
        <v>19</v>
      </c>
      <c r="E3178" s="1">
        <v>11.808</v>
      </c>
      <c r="F3178" t="s">
        <v>19</v>
      </c>
      <c r="G3178" s="1">
        <v>3.4934660000000002</v>
      </c>
      <c r="H3178" t="s">
        <v>19</v>
      </c>
      <c r="I3178" s="1">
        <v>1.7653000000000001</v>
      </c>
      <c r="J3178" s="1">
        <v>30.2561</v>
      </c>
      <c r="K3178" t="s">
        <v>19</v>
      </c>
      <c r="L3178" s="1">
        <v>22.9422</v>
      </c>
      <c r="M3178" t="s">
        <v>19</v>
      </c>
      <c r="N3178" s="1">
        <v>5.8422999999999998</v>
      </c>
      <c r="O3178" t="s">
        <v>19</v>
      </c>
      <c r="P3178" s="1">
        <f>[1]DO_Adjust!J3178</f>
        <v>6.2313832823784159</v>
      </c>
      <c r="Q3178" s="1">
        <v>65.298749999999998</v>
      </c>
    </row>
    <row r="3179" spans="1:17">
      <c r="A3179" t="s">
        <v>17</v>
      </c>
      <c r="B3179" s="4">
        <v>40479.000381999998</v>
      </c>
      <c r="C3179" s="1">
        <v>11.743</v>
      </c>
      <c r="D3179" t="s">
        <v>19</v>
      </c>
      <c r="E3179" s="1">
        <v>11.873100000000001</v>
      </c>
      <c r="F3179" t="s">
        <v>19</v>
      </c>
      <c r="G3179" s="1">
        <v>3.5002870000000001</v>
      </c>
      <c r="H3179" t="s">
        <v>19</v>
      </c>
      <c r="I3179" s="1">
        <v>1.8170999999999999</v>
      </c>
      <c r="J3179" s="1">
        <v>30.268599999999999</v>
      </c>
      <c r="K3179" t="s">
        <v>19</v>
      </c>
      <c r="L3179" s="1">
        <v>22.940200000000001</v>
      </c>
      <c r="M3179" t="s">
        <v>19</v>
      </c>
      <c r="N3179" s="1">
        <v>6.0791899999999996</v>
      </c>
      <c r="O3179" t="s">
        <v>19</v>
      </c>
      <c r="P3179" s="1">
        <f>[1]DO_Adjust!J3179</f>
        <v>6.4840626341315968</v>
      </c>
      <c r="Q3179" s="1">
        <v>68.045950000000005</v>
      </c>
    </row>
    <row r="3180" spans="1:17">
      <c r="A3180" t="s">
        <v>17</v>
      </c>
      <c r="B3180" s="4">
        <v>40479.010799000003</v>
      </c>
      <c r="C3180" s="1">
        <v>11.788</v>
      </c>
      <c r="D3180" t="s">
        <v>19</v>
      </c>
      <c r="E3180" s="1">
        <v>11.894600000000001</v>
      </c>
      <c r="F3180" t="s">
        <v>19</v>
      </c>
      <c r="G3180" s="1">
        <v>3.5052140000000001</v>
      </c>
      <c r="H3180" t="s">
        <v>19</v>
      </c>
      <c r="I3180" s="1">
        <v>1.9362999999999999</v>
      </c>
      <c r="J3180" s="1">
        <v>30.298400000000001</v>
      </c>
      <c r="K3180" t="s">
        <v>19</v>
      </c>
      <c r="L3180" s="1">
        <v>22.959399999999999</v>
      </c>
      <c r="M3180" t="s">
        <v>19</v>
      </c>
      <c r="N3180" s="1">
        <v>6.6395200000000001</v>
      </c>
      <c r="O3180" t="s">
        <v>19</v>
      </c>
      <c r="P3180" s="1">
        <f>[1]DO_Adjust!J3180</f>
        <v>7.0818689095038154</v>
      </c>
      <c r="Q3180" s="1">
        <v>74.365660000000005</v>
      </c>
    </row>
    <row r="3181" spans="1:17">
      <c r="A3181" t="s">
        <v>17</v>
      </c>
      <c r="B3181" s="4">
        <v>40479.021215000001</v>
      </c>
      <c r="C3181" s="1">
        <v>11.843999999999999</v>
      </c>
      <c r="D3181" t="s">
        <v>19</v>
      </c>
      <c r="E3181" s="1">
        <v>11.8323</v>
      </c>
      <c r="F3181" t="s">
        <v>19</v>
      </c>
      <c r="G3181" s="1">
        <v>3.4959699999999998</v>
      </c>
      <c r="H3181" t="s">
        <v>19</v>
      </c>
      <c r="I3181" s="1">
        <v>1.8585</v>
      </c>
      <c r="J3181" s="1">
        <v>30.260300000000001</v>
      </c>
      <c r="K3181" t="s">
        <v>19</v>
      </c>
      <c r="L3181" s="1">
        <v>22.941099999999999</v>
      </c>
      <c r="M3181" t="s">
        <v>19</v>
      </c>
      <c r="N3181" s="1">
        <v>6.2809699999999999</v>
      </c>
      <c r="O3181" t="s">
        <v>19</v>
      </c>
      <c r="P3181" s="1">
        <f>[1]DO_Adjust!J3181</f>
        <v>6.6995421141889739</v>
      </c>
      <c r="Q3181" s="1">
        <v>70.239900000000006</v>
      </c>
    </row>
    <row r="3182" spans="1:17">
      <c r="A3182" t="s">
        <v>17</v>
      </c>
      <c r="B3182" s="4">
        <v>40479.031631999998</v>
      </c>
      <c r="C3182" s="1">
        <v>11.894</v>
      </c>
      <c r="D3182" t="s">
        <v>19</v>
      </c>
      <c r="E3182" s="1">
        <v>11.818199999999999</v>
      </c>
      <c r="F3182" t="s">
        <v>19</v>
      </c>
      <c r="G3182" s="1">
        <v>3.4950730000000001</v>
      </c>
      <c r="H3182" t="s">
        <v>19</v>
      </c>
      <c r="I3182" s="1">
        <v>1.8461000000000001</v>
      </c>
      <c r="J3182" s="1">
        <v>30.263100000000001</v>
      </c>
      <c r="K3182" t="s">
        <v>19</v>
      </c>
      <c r="L3182" s="1">
        <v>22.945900000000002</v>
      </c>
      <c r="M3182" t="s">
        <v>19</v>
      </c>
      <c r="N3182" s="1">
        <v>6.2241600000000004</v>
      </c>
      <c r="O3182" t="s">
        <v>19</v>
      </c>
      <c r="P3182" s="1">
        <f>[1]DO_Adjust!J3182</f>
        <v>6.6387594940311789</v>
      </c>
      <c r="Q3182" s="1">
        <v>69.58502</v>
      </c>
    </row>
    <row r="3183" spans="1:17">
      <c r="A3183" t="s">
        <v>17</v>
      </c>
      <c r="B3183" s="4">
        <v>40479.042049000003</v>
      </c>
      <c r="C3183" s="1">
        <v>11.946</v>
      </c>
      <c r="D3183" t="s">
        <v>19</v>
      </c>
      <c r="E3183" s="1">
        <v>11.814</v>
      </c>
      <c r="F3183" t="s">
        <v>19</v>
      </c>
      <c r="G3183" s="1">
        <v>3.494891</v>
      </c>
      <c r="H3183" t="s">
        <v>19</v>
      </c>
      <c r="I3183" s="1">
        <v>1.8425</v>
      </c>
      <c r="J3183" s="1">
        <v>30.264700000000001</v>
      </c>
      <c r="K3183" t="s">
        <v>19</v>
      </c>
      <c r="L3183" s="1">
        <v>22.947900000000001</v>
      </c>
      <c r="M3183" t="s">
        <v>19</v>
      </c>
      <c r="N3183" s="1">
        <v>6.2073200000000002</v>
      </c>
      <c r="O3183" t="s">
        <v>19</v>
      </c>
      <c r="P3183" s="1">
        <f>[1]DO_Adjust!J3183</f>
        <v>6.6211287005168931</v>
      </c>
      <c r="Q3183" s="1">
        <v>69.391300000000001</v>
      </c>
    </row>
    <row r="3184" spans="1:17">
      <c r="A3184" t="s">
        <v>17</v>
      </c>
      <c r="B3184" s="4">
        <v>40479.052465000001</v>
      </c>
      <c r="C3184" s="1">
        <v>11.993</v>
      </c>
      <c r="D3184" t="s">
        <v>19</v>
      </c>
      <c r="E3184" s="1">
        <v>11.7342</v>
      </c>
      <c r="F3184" t="s">
        <v>19</v>
      </c>
      <c r="G3184" s="1">
        <v>3.4901219999999999</v>
      </c>
      <c r="H3184" t="s">
        <v>19</v>
      </c>
      <c r="I3184" s="1">
        <v>1.7364999999999999</v>
      </c>
      <c r="J3184" s="1">
        <v>30.283799999999999</v>
      </c>
      <c r="K3184" t="s">
        <v>19</v>
      </c>
      <c r="L3184" s="1">
        <v>22.977</v>
      </c>
      <c r="M3184" t="s">
        <v>19</v>
      </c>
      <c r="N3184" s="1">
        <v>5.7136899999999997</v>
      </c>
      <c r="O3184" t="s">
        <v>19</v>
      </c>
      <c r="P3184" s="1">
        <f>[1]DO_Adjust!J3184</f>
        <v>6.0944933497964175</v>
      </c>
      <c r="Q3184" s="1">
        <v>63.772489999999998</v>
      </c>
    </row>
    <row r="3185" spans="1:17">
      <c r="A3185" t="s">
        <v>17</v>
      </c>
      <c r="B3185" s="4">
        <v>40479.062881999998</v>
      </c>
      <c r="C3185" s="1">
        <v>12.037000000000001</v>
      </c>
      <c r="D3185" t="s">
        <v>19</v>
      </c>
      <c r="E3185" s="1">
        <v>11.733000000000001</v>
      </c>
      <c r="F3185" t="s">
        <v>19</v>
      </c>
      <c r="G3185" s="1">
        <v>3.489916</v>
      </c>
      <c r="H3185" t="s">
        <v>19</v>
      </c>
      <c r="I3185" s="1">
        <v>1.7292000000000001</v>
      </c>
      <c r="J3185" s="1">
        <v>30.282699999999998</v>
      </c>
      <c r="K3185" t="s">
        <v>19</v>
      </c>
      <c r="L3185" s="1">
        <v>22.976400000000002</v>
      </c>
      <c r="M3185" t="s">
        <v>19</v>
      </c>
      <c r="N3185" s="1">
        <v>5.6794700000000002</v>
      </c>
      <c r="O3185" t="s">
        <v>19</v>
      </c>
      <c r="P3185" s="1">
        <f>[1]DO_Adjust!J3185</f>
        <v>6.0577408585472252</v>
      </c>
      <c r="Q3185" s="1">
        <v>63.388489999999997</v>
      </c>
    </row>
    <row r="3186" spans="1:17">
      <c r="A3186" t="s">
        <v>17</v>
      </c>
      <c r="B3186" s="4">
        <v>40479.073299000003</v>
      </c>
      <c r="C3186" s="1">
        <v>12.069000000000001</v>
      </c>
      <c r="D3186" t="s">
        <v>19</v>
      </c>
      <c r="E3186" s="1">
        <v>11.736000000000001</v>
      </c>
      <c r="F3186" t="s">
        <v>19</v>
      </c>
      <c r="G3186" s="1">
        <v>3.4896980000000002</v>
      </c>
      <c r="H3186" t="s">
        <v>19</v>
      </c>
      <c r="I3186" s="1">
        <v>1.7337</v>
      </c>
      <c r="J3186" s="1">
        <v>30.278199999999998</v>
      </c>
      <c r="K3186" t="s">
        <v>19</v>
      </c>
      <c r="L3186" s="1">
        <v>22.972300000000001</v>
      </c>
      <c r="M3186" t="s">
        <v>19</v>
      </c>
      <c r="N3186" s="1">
        <v>5.7006699999999997</v>
      </c>
      <c r="O3186" t="s">
        <v>19</v>
      </c>
      <c r="P3186" s="1">
        <f>[1]DO_Adjust!J3186</f>
        <v>6.0803647555318063</v>
      </c>
      <c r="Q3186" s="1">
        <v>63.62744</v>
      </c>
    </row>
    <row r="3187" spans="1:17">
      <c r="A3187" t="s">
        <v>17</v>
      </c>
      <c r="B3187" s="4">
        <v>40479.083715000001</v>
      </c>
      <c r="C3187" s="1">
        <v>12.103</v>
      </c>
      <c r="D3187" t="s">
        <v>19</v>
      </c>
      <c r="E3187" s="1">
        <v>11.736000000000001</v>
      </c>
      <c r="F3187" t="s">
        <v>19</v>
      </c>
      <c r="G3187" s="1">
        <v>3.489449</v>
      </c>
      <c r="H3187" t="s">
        <v>19</v>
      </c>
      <c r="I3187" s="1">
        <v>1.7448999999999999</v>
      </c>
      <c r="J3187" s="1">
        <v>30.2758</v>
      </c>
      <c r="K3187" t="s">
        <v>19</v>
      </c>
      <c r="L3187" s="1">
        <v>22.970400000000001</v>
      </c>
      <c r="M3187" t="s">
        <v>19</v>
      </c>
      <c r="N3187" s="1">
        <v>5.7540699999999996</v>
      </c>
      <c r="O3187" t="s">
        <v>19</v>
      </c>
      <c r="P3187" s="1">
        <f>[1]DO_Adjust!J3187</f>
        <v>6.1372546518976838</v>
      </c>
      <c r="Q3187" s="1">
        <v>64.222470000000001</v>
      </c>
    </row>
    <row r="3188" spans="1:17">
      <c r="A3188" t="s">
        <v>17</v>
      </c>
      <c r="B3188" s="4">
        <v>40479.094131999998</v>
      </c>
      <c r="C3188" s="1">
        <v>12.127000000000001</v>
      </c>
      <c r="D3188" t="s">
        <v>19</v>
      </c>
      <c r="E3188" s="1">
        <v>11.6958</v>
      </c>
      <c r="F3188" t="s">
        <v>19</v>
      </c>
      <c r="G3188" s="1">
        <v>3.490189</v>
      </c>
      <c r="H3188" t="s">
        <v>19</v>
      </c>
      <c r="I3188" s="1">
        <v>1.7132000000000001</v>
      </c>
      <c r="J3188" s="1">
        <v>30.3157</v>
      </c>
      <c r="K3188" t="s">
        <v>19</v>
      </c>
      <c r="L3188" s="1">
        <v>23.008600000000001</v>
      </c>
      <c r="M3188" t="s">
        <v>19</v>
      </c>
      <c r="N3188" s="1">
        <v>5.6067</v>
      </c>
      <c r="O3188" t="s">
        <v>19</v>
      </c>
      <c r="P3188" s="1">
        <f>[1]DO_Adjust!J3188</f>
        <v>5.9802692827524959</v>
      </c>
      <c r="Q3188" s="1">
        <v>62.5398</v>
      </c>
    </row>
    <row r="3189" spans="1:17">
      <c r="A3189" t="s">
        <v>17</v>
      </c>
      <c r="B3189" s="4">
        <v>40479.104549000003</v>
      </c>
      <c r="C3189" s="1">
        <v>12.127000000000001</v>
      </c>
      <c r="D3189" t="s">
        <v>19</v>
      </c>
      <c r="E3189" s="1">
        <v>11.698399999999999</v>
      </c>
      <c r="F3189" t="s">
        <v>19</v>
      </c>
      <c r="G3189" s="1">
        <v>3.4902860000000002</v>
      </c>
      <c r="H3189" t="s">
        <v>19</v>
      </c>
      <c r="I3189" s="1">
        <v>1.718</v>
      </c>
      <c r="J3189" s="1">
        <v>30.314499999999999</v>
      </c>
      <c r="K3189" t="s">
        <v>19</v>
      </c>
      <c r="L3189" s="1">
        <v>23.007200000000001</v>
      </c>
      <c r="M3189" t="s">
        <v>19</v>
      </c>
      <c r="N3189" s="1">
        <v>5.6292799999999996</v>
      </c>
      <c r="O3189" t="s">
        <v>19</v>
      </c>
      <c r="P3189" s="1">
        <f>[1]DO_Adjust!J3189</f>
        <v>6.0043328453770028</v>
      </c>
      <c r="Q3189" s="1">
        <v>62.794690000000003</v>
      </c>
    </row>
    <row r="3190" spans="1:17">
      <c r="A3190" t="s">
        <v>17</v>
      </c>
      <c r="B3190" s="4">
        <v>40479.114965000001</v>
      </c>
      <c r="C3190" s="1">
        <v>12.113</v>
      </c>
      <c r="D3190" t="s">
        <v>19</v>
      </c>
      <c r="E3190" s="1">
        <v>11.6998</v>
      </c>
      <c r="F3190" t="s">
        <v>19</v>
      </c>
      <c r="G3190" s="1">
        <v>3.490516</v>
      </c>
      <c r="H3190" t="s">
        <v>19</v>
      </c>
      <c r="I3190" s="1">
        <v>1.7118</v>
      </c>
      <c r="J3190" s="1">
        <v>30.3156</v>
      </c>
      <c r="K3190" t="s">
        <v>19</v>
      </c>
      <c r="L3190" s="1">
        <v>23.0078</v>
      </c>
      <c r="M3190" t="s">
        <v>19</v>
      </c>
      <c r="N3190" s="1">
        <v>5.5996899999999998</v>
      </c>
      <c r="O3190" t="s">
        <v>19</v>
      </c>
      <c r="P3190" s="1">
        <f>[1]DO_Adjust!J3190</f>
        <v>5.9726743154420019</v>
      </c>
      <c r="Q3190" s="1">
        <v>62.466839999999998</v>
      </c>
    </row>
    <row r="3191" spans="1:17">
      <c r="A3191" t="s">
        <v>17</v>
      </c>
      <c r="B3191" s="4">
        <v>40479.125381999998</v>
      </c>
      <c r="C3191" s="1">
        <v>12.085000000000001</v>
      </c>
      <c r="D3191" t="s">
        <v>19</v>
      </c>
      <c r="E3191" s="1">
        <v>11.6998</v>
      </c>
      <c r="F3191" t="s">
        <v>19</v>
      </c>
      <c r="G3191" s="1">
        <v>3.4905949999999999</v>
      </c>
      <c r="H3191" t="s">
        <v>19</v>
      </c>
      <c r="I3191" s="1">
        <v>1.7173</v>
      </c>
      <c r="J3191" s="1">
        <v>30.316299999999998</v>
      </c>
      <c r="K3191" t="s">
        <v>19</v>
      </c>
      <c r="L3191" s="1">
        <v>23.008400000000002</v>
      </c>
      <c r="M3191" t="s">
        <v>19</v>
      </c>
      <c r="N3191" s="1">
        <v>5.6253900000000003</v>
      </c>
      <c r="O3191" t="s">
        <v>19</v>
      </c>
      <c r="P3191" s="1">
        <f>[1]DO_Adjust!J3191</f>
        <v>6.0005262129316135</v>
      </c>
      <c r="Q3191" s="1">
        <v>62.753880000000002</v>
      </c>
    </row>
    <row r="3192" spans="1:17">
      <c r="A3192" t="s">
        <v>17</v>
      </c>
      <c r="B3192" s="4">
        <v>40479.135799000003</v>
      </c>
      <c r="C3192" s="1">
        <v>12.037000000000001</v>
      </c>
      <c r="D3192" t="s">
        <v>19</v>
      </c>
      <c r="E3192" s="1">
        <v>11.6999</v>
      </c>
      <c r="F3192" t="s">
        <v>19</v>
      </c>
      <c r="G3192" s="1">
        <v>3.4907520000000001</v>
      </c>
      <c r="H3192" t="s">
        <v>19</v>
      </c>
      <c r="I3192" s="1">
        <v>1.7137</v>
      </c>
      <c r="J3192" s="1">
        <v>30.317799999999998</v>
      </c>
      <c r="K3192" t="s">
        <v>19</v>
      </c>
      <c r="L3192" s="1">
        <v>23.009499999999999</v>
      </c>
      <c r="M3192" t="s">
        <v>19</v>
      </c>
      <c r="N3192" s="1">
        <v>5.6082400000000003</v>
      </c>
      <c r="O3192" t="s">
        <v>19</v>
      </c>
      <c r="P3192" s="1">
        <f>[1]DO_Adjust!J3192</f>
        <v>5.9821777586504457</v>
      </c>
      <c r="Q3192" s="1">
        <v>62.563339999999997</v>
      </c>
    </row>
    <row r="3193" spans="1:17">
      <c r="A3193" t="s">
        <v>17</v>
      </c>
      <c r="B3193" s="4">
        <v>40479.146215000001</v>
      </c>
      <c r="C3193" s="1">
        <v>11.984</v>
      </c>
      <c r="D3193" t="s">
        <v>19</v>
      </c>
      <c r="E3193" s="1">
        <v>11.6973</v>
      </c>
      <c r="F3193" t="s">
        <v>19</v>
      </c>
      <c r="G3193" s="1">
        <v>3.4910429999999999</v>
      </c>
      <c r="H3193" t="s">
        <v>19</v>
      </c>
      <c r="I3193" s="1">
        <v>1.7169000000000001</v>
      </c>
      <c r="J3193" s="1">
        <v>30.322700000000001</v>
      </c>
      <c r="K3193" t="s">
        <v>19</v>
      </c>
      <c r="L3193" s="1">
        <v>23.0138</v>
      </c>
      <c r="M3193" t="s">
        <v>19</v>
      </c>
      <c r="N3193" s="1">
        <v>5.6239299999999997</v>
      </c>
      <c r="O3193" t="s">
        <v>19</v>
      </c>
      <c r="P3193" s="1">
        <f>[1]DO_Adjust!J3193</f>
        <v>5.9985230860100991</v>
      </c>
      <c r="Q3193" s="1">
        <v>62.736910000000002</v>
      </c>
    </row>
    <row r="3194" spans="1:17">
      <c r="A3194" t="s">
        <v>17</v>
      </c>
      <c r="B3194" s="4">
        <v>40479.156631999998</v>
      </c>
      <c r="C3194" s="1">
        <v>11.916</v>
      </c>
      <c r="D3194" t="s">
        <v>19</v>
      </c>
      <c r="E3194" s="1">
        <v>11.6867</v>
      </c>
      <c r="F3194" t="s">
        <v>19</v>
      </c>
      <c r="G3194" s="1">
        <v>3.4908070000000002</v>
      </c>
      <c r="H3194" t="s">
        <v>19</v>
      </c>
      <c r="I3194" s="1">
        <v>1.7142999999999999</v>
      </c>
      <c r="J3194" s="1">
        <v>30.3292</v>
      </c>
      <c r="K3194" t="s">
        <v>19</v>
      </c>
      <c r="L3194" s="1">
        <v>23.020700000000001</v>
      </c>
      <c r="M3194" t="s">
        <v>19</v>
      </c>
      <c r="N3194" s="1">
        <v>5.6122399999999999</v>
      </c>
      <c r="O3194" t="s">
        <v>19</v>
      </c>
      <c r="P3194" s="1">
        <f>[1]DO_Adjust!J3194</f>
        <v>5.9864116643282212</v>
      </c>
      <c r="Q3194" s="1">
        <v>62.594839999999998</v>
      </c>
    </row>
    <row r="3195" spans="1:17">
      <c r="A3195" t="s">
        <v>17</v>
      </c>
      <c r="B3195" s="4">
        <v>40479.167049000003</v>
      </c>
      <c r="C3195" s="1">
        <v>11.808999999999999</v>
      </c>
      <c r="D3195" t="s">
        <v>19</v>
      </c>
      <c r="E3195" s="1">
        <v>11.7227</v>
      </c>
      <c r="F3195" t="s">
        <v>19</v>
      </c>
      <c r="G3195" s="1">
        <v>3.49017</v>
      </c>
      <c r="H3195" t="s">
        <v>19</v>
      </c>
      <c r="I3195" s="1">
        <v>1.7462</v>
      </c>
      <c r="J3195" s="1">
        <v>30.293700000000001</v>
      </c>
      <c r="K3195" t="s">
        <v>19</v>
      </c>
      <c r="L3195" s="1">
        <v>22.986699999999999</v>
      </c>
      <c r="M3195" t="s">
        <v>19</v>
      </c>
      <c r="N3195" s="1">
        <v>5.7610200000000003</v>
      </c>
      <c r="O3195" t="s">
        <v>19</v>
      </c>
      <c r="P3195" s="1">
        <f>[1]DO_Adjust!J3195</f>
        <v>6.144761482870118</v>
      </c>
      <c r="Q3195" s="1">
        <v>64.288960000000003</v>
      </c>
    </row>
    <row r="3196" spans="1:17">
      <c r="A3196" t="s">
        <v>17</v>
      </c>
      <c r="B3196" s="4">
        <v>40479.177465000001</v>
      </c>
      <c r="C3196" s="1">
        <v>11.702999999999999</v>
      </c>
      <c r="D3196" t="s">
        <v>19</v>
      </c>
      <c r="E3196" s="1">
        <v>11.7217</v>
      </c>
      <c r="F3196" t="s">
        <v>19</v>
      </c>
      <c r="G3196" s="1">
        <v>3.4893830000000001</v>
      </c>
      <c r="H3196" t="s">
        <v>19</v>
      </c>
      <c r="I3196" s="1">
        <v>1.7457</v>
      </c>
      <c r="J3196" s="1">
        <v>30.286999999999999</v>
      </c>
      <c r="K3196" t="s">
        <v>19</v>
      </c>
      <c r="L3196" s="1">
        <v>22.9817</v>
      </c>
      <c r="M3196" t="s">
        <v>19</v>
      </c>
      <c r="N3196" s="1">
        <v>5.7587700000000002</v>
      </c>
      <c r="O3196" t="s">
        <v>19</v>
      </c>
      <c r="P3196" s="1">
        <f>[1]DO_Adjust!J3196</f>
        <v>6.1425462770698287</v>
      </c>
      <c r="Q3196" s="1">
        <v>64.259780000000006</v>
      </c>
    </row>
    <row r="3197" spans="1:17">
      <c r="A3197" t="s">
        <v>17</v>
      </c>
      <c r="B3197" s="4">
        <v>40479.187881999998</v>
      </c>
      <c r="C3197" s="1">
        <v>11.595000000000001</v>
      </c>
      <c r="D3197" t="s">
        <v>19</v>
      </c>
      <c r="E3197" s="1">
        <v>11.7194</v>
      </c>
      <c r="F3197" t="s">
        <v>19</v>
      </c>
      <c r="G3197" s="1">
        <v>3.489255</v>
      </c>
      <c r="H3197" t="s">
        <v>19</v>
      </c>
      <c r="I3197" s="1">
        <v>1.7388999999999999</v>
      </c>
      <c r="J3197" s="1">
        <v>30.287600000000001</v>
      </c>
      <c r="K3197" t="s">
        <v>19</v>
      </c>
      <c r="L3197" s="1">
        <v>22.982600000000001</v>
      </c>
      <c r="M3197" t="s">
        <v>19</v>
      </c>
      <c r="N3197" s="1">
        <v>5.7266700000000004</v>
      </c>
      <c r="O3197" t="s">
        <v>19</v>
      </c>
      <c r="P3197" s="1">
        <f>[1]DO_Adjust!J3197</f>
        <v>6.1082827442088883</v>
      </c>
      <c r="Q3197" s="1">
        <v>63.898850000000003</v>
      </c>
    </row>
    <row r="3198" spans="1:17">
      <c r="A3198" t="s">
        <v>17</v>
      </c>
      <c r="B3198" s="4">
        <v>40479.198299000003</v>
      </c>
      <c r="C3198" s="1">
        <v>11.452999999999999</v>
      </c>
      <c r="D3198" t="s">
        <v>19</v>
      </c>
      <c r="E3198" s="1">
        <v>11.7014</v>
      </c>
      <c r="F3198" t="s">
        <v>19</v>
      </c>
      <c r="G3198" s="1">
        <v>3.490558</v>
      </c>
      <c r="H3198" t="s">
        <v>19</v>
      </c>
      <c r="I3198" s="1">
        <v>1.7021999999999999</v>
      </c>
      <c r="J3198" s="1">
        <v>30.315000000000001</v>
      </c>
      <c r="K3198" t="s">
        <v>19</v>
      </c>
      <c r="L3198" s="1">
        <v>23.007000000000001</v>
      </c>
      <c r="M3198" t="s">
        <v>19</v>
      </c>
      <c r="N3198" s="1">
        <v>5.5533599999999996</v>
      </c>
      <c r="O3198" t="s">
        <v>19</v>
      </c>
      <c r="P3198" s="1">
        <f>[1]DO_Adjust!J3198</f>
        <v>5.9234102132369424</v>
      </c>
      <c r="Q3198" s="1">
        <v>61.951860000000003</v>
      </c>
    </row>
    <row r="3199" spans="1:17">
      <c r="A3199" t="s">
        <v>17</v>
      </c>
      <c r="B3199" s="4">
        <v>40479.208715000001</v>
      </c>
      <c r="C3199" s="1">
        <v>11.315</v>
      </c>
      <c r="D3199" t="s">
        <v>19</v>
      </c>
      <c r="E3199" s="1">
        <v>11.713100000000001</v>
      </c>
      <c r="F3199" t="s">
        <v>19</v>
      </c>
      <c r="G3199" s="1">
        <v>3.4885410000000001</v>
      </c>
      <c r="H3199" t="s">
        <v>19</v>
      </c>
      <c r="I3199" s="1">
        <v>1.7401</v>
      </c>
      <c r="J3199" s="1">
        <v>30.286100000000001</v>
      </c>
      <c r="K3199" t="s">
        <v>19</v>
      </c>
      <c r="L3199" s="1">
        <v>22.982500000000002</v>
      </c>
      <c r="M3199" t="s">
        <v>19</v>
      </c>
      <c r="N3199" s="1">
        <v>5.7331099999999999</v>
      </c>
      <c r="O3199" t="s">
        <v>19</v>
      </c>
      <c r="P3199" s="1">
        <f>[1]DO_Adjust!J3199</f>
        <v>6.1150532966437119</v>
      </c>
      <c r="Q3199" s="1">
        <v>63.961359999999999</v>
      </c>
    </row>
    <row r="3200" spans="1:17">
      <c r="A3200" t="s">
        <v>17</v>
      </c>
      <c r="B3200" s="4">
        <v>40479.219131999998</v>
      </c>
      <c r="C3200" s="1">
        <v>11.151999999999999</v>
      </c>
      <c r="D3200" t="s">
        <v>19</v>
      </c>
      <c r="E3200" s="1">
        <v>11.714700000000001</v>
      </c>
      <c r="F3200" t="s">
        <v>19</v>
      </c>
      <c r="G3200" s="1">
        <v>3.4886740000000001</v>
      </c>
      <c r="H3200" t="s">
        <v>19</v>
      </c>
      <c r="I3200" s="1">
        <v>1.7437</v>
      </c>
      <c r="J3200" s="1">
        <v>30.286000000000001</v>
      </c>
      <c r="K3200" t="s">
        <v>19</v>
      </c>
      <c r="L3200" s="1">
        <v>22.982199999999999</v>
      </c>
      <c r="M3200" t="s">
        <v>19</v>
      </c>
      <c r="N3200" s="1">
        <v>5.7498300000000002</v>
      </c>
      <c r="O3200" t="s">
        <v>19</v>
      </c>
      <c r="P3200" s="1">
        <f>[1]DO_Adjust!J3200</f>
        <v>6.132983295845051</v>
      </c>
      <c r="Q3200" s="1">
        <v>64.150170000000003</v>
      </c>
    </row>
    <row r="3201" spans="1:17">
      <c r="A3201" t="s">
        <v>17</v>
      </c>
      <c r="B3201" s="4">
        <v>40479.229549000003</v>
      </c>
      <c r="C3201" s="1">
        <v>10.997</v>
      </c>
      <c r="D3201" t="s">
        <v>19</v>
      </c>
      <c r="E3201" s="1">
        <v>11.7073</v>
      </c>
      <c r="F3201" t="s">
        <v>19</v>
      </c>
      <c r="G3201" s="1">
        <v>3.4896799999999999</v>
      </c>
      <c r="H3201" t="s">
        <v>19</v>
      </c>
      <c r="I3201" s="1">
        <v>1.7256</v>
      </c>
      <c r="J3201" s="1">
        <v>30.3019</v>
      </c>
      <c r="K3201" t="s">
        <v>19</v>
      </c>
      <c r="L3201" s="1">
        <v>22.995799999999999</v>
      </c>
      <c r="M3201" t="s">
        <v>19</v>
      </c>
      <c r="N3201" s="1">
        <v>5.6637599999999999</v>
      </c>
      <c r="O3201" t="s">
        <v>19</v>
      </c>
      <c r="P3201" s="1">
        <f>[1]DO_Adjust!J3201</f>
        <v>6.0414717069594364</v>
      </c>
      <c r="Q3201" s="1">
        <v>63.186149999999998</v>
      </c>
    </row>
    <row r="3202" spans="1:17">
      <c r="A3202" t="s">
        <v>17</v>
      </c>
      <c r="B3202" s="4">
        <v>40479.239965000001</v>
      </c>
      <c r="C3202" s="1">
        <v>10.807</v>
      </c>
      <c r="D3202" t="s">
        <v>19</v>
      </c>
      <c r="E3202" s="1">
        <v>11.7097</v>
      </c>
      <c r="F3202" t="s">
        <v>19</v>
      </c>
      <c r="G3202" s="1">
        <v>3.4893100000000001</v>
      </c>
      <c r="H3202" t="s">
        <v>19</v>
      </c>
      <c r="I3202" s="1">
        <v>1.7323</v>
      </c>
      <c r="J3202" s="1">
        <v>30.296399999999998</v>
      </c>
      <c r="K3202" t="s">
        <v>19</v>
      </c>
      <c r="L3202" s="1">
        <v>22.991099999999999</v>
      </c>
      <c r="M3202" t="s">
        <v>19</v>
      </c>
      <c r="N3202" s="1">
        <v>5.69543</v>
      </c>
      <c r="O3202" t="s">
        <v>19</v>
      </c>
      <c r="P3202" s="1">
        <f>[1]DO_Adjust!J3202</f>
        <v>6.0752019215072055</v>
      </c>
      <c r="Q3202" s="1">
        <v>63.540610000000001</v>
      </c>
    </row>
    <row r="3203" spans="1:17">
      <c r="A3203" t="s">
        <v>17</v>
      </c>
      <c r="B3203" s="4">
        <v>40479.250381999998</v>
      </c>
      <c r="C3203" s="1">
        <v>10.627000000000001</v>
      </c>
      <c r="D3203" t="s">
        <v>19</v>
      </c>
      <c r="E3203" s="1">
        <v>11.711399999999999</v>
      </c>
      <c r="F3203" t="s">
        <v>19</v>
      </c>
      <c r="G3203" s="1">
        <v>3.4896980000000002</v>
      </c>
      <c r="H3203" t="s">
        <v>19</v>
      </c>
      <c r="I3203" s="1">
        <v>1.7229000000000001</v>
      </c>
      <c r="J3203" s="1">
        <v>30.2988</v>
      </c>
      <c r="K3203" t="s">
        <v>19</v>
      </c>
      <c r="L3203" s="1">
        <v>22.992799999999999</v>
      </c>
      <c r="M3203" t="s">
        <v>19</v>
      </c>
      <c r="N3203" s="1">
        <v>5.6504099999999999</v>
      </c>
      <c r="O3203" t="s">
        <v>19</v>
      </c>
      <c r="P3203" s="1">
        <f>[1]DO_Adjust!J3203</f>
        <v>6.0271134058308542</v>
      </c>
      <c r="Q3203" s="1">
        <v>63.041589999999999</v>
      </c>
    </row>
    <row r="3204" spans="1:17">
      <c r="A3204" t="s">
        <v>17</v>
      </c>
      <c r="B3204" s="4">
        <v>40479.260799000003</v>
      </c>
      <c r="C3204" s="1">
        <v>10.426</v>
      </c>
      <c r="D3204" t="s">
        <v>19</v>
      </c>
      <c r="E3204" s="1">
        <v>11.7133</v>
      </c>
      <c r="F3204" t="s">
        <v>19</v>
      </c>
      <c r="G3204" s="1">
        <v>3.4893459999999998</v>
      </c>
      <c r="H3204" t="s">
        <v>19</v>
      </c>
      <c r="I3204" s="1">
        <v>1.7278</v>
      </c>
      <c r="J3204" s="1">
        <v>30.294</v>
      </c>
      <c r="K3204" t="s">
        <v>19</v>
      </c>
      <c r="L3204" s="1">
        <v>22.988600000000002</v>
      </c>
      <c r="M3204" t="s">
        <v>19</v>
      </c>
      <c r="N3204" s="1">
        <v>5.6734200000000001</v>
      </c>
      <c r="O3204" t="s">
        <v>19</v>
      </c>
      <c r="P3204" s="1">
        <f>[1]DO_Adjust!J3204</f>
        <v>6.0517461183557186</v>
      </c>
      <c r="Q3204" s="1">
        <v>63.298859999999998</v>
      </c>
    </row>
    <row r="3205" spans="1:17">
      <c r="A3205" t="s">
        <v>17</v>
      </c>
      <c r="B3205" s="4">
        <v>40479.271215000001</v>
      </c>
      <c r="C3205" s="1">
        <v>10.231</v>
      </c>
      <c r="D3205" t="s">
        <v>19</v>
      </c>
      <c r="E3205" s="1">
        <v>11.718500000000001</v>
      </c>
      <c r="F3205" t="s">
        <v>19</v>
      </c>
      <c r="G3205" s="1">
        <v>3.4887220000000001</v>
      </c>
      <c r="H3205" t="s">
        <v>19</v>
      </c>
      <c r="I3205" s="1">
        <v>1.7383999999999999</v>
      </c>
      <c r="J3205" s="1">
        <v>30.283799999999999</v>
      </c>
      <c r="K3205" t="s">
        <v>19</v>
      </c>
      <c r="L3205" s="1">
        <v>22.979800000000001</v>
      </c>
      <c r="M3205" t="s">
        <v>19</v>
      </c>
      <c r="N3205" s="1">
        <v>5.7233999999999998</v>
      </c>
      <c r="O3205" t="s">
        <v>19</v>
      </c>
      <c r="P3205" s="1">
        <f>[1]DO_Adjust!J3205</f>
        <v>6.1050500027924333</v>
      </c>
      <c r="Q3205" s="1">
        <v>63.859529999999999</v>
      </c>
    </row>
    <row r="3206" spans="1:17">
      <c r="A3206" t="s">
        <v>17</v>
      </c>
      <c r="B3206" s="4">
        <v>40479.281631999998</v>
      </c>
      <c r="C3206" s="1">
        <v>10.038</v>
      </c>
      <c r="D3206" t="s">
        <v>19</v>
      </c>
      <c r="E3206" s="1">
        <v>11.723699999999999</v>
      </c>
      <c r="F3206" t="s">
        <v>19</v>
      </c>
      <c r="G3206" s="1">
        <v>3.4884919999999999</v>
      </c>
      <c r="H3206" t="s">
        <v>19</v>
      </c>
      <c r="I3206" s="1">
        <v>1.7359</v>
      </c>
      <c r="J3206" s="1">
        <v>30.2774</v>
      </c>
      <c r="K3206" t="s">
        <v>19</v>
      </c>
      <c r="L3206" s="1">
        <v>22.9739</v>
      </c>
      <c r="M3206" t="s">
        <v>19</v>
      </c>
      <c r="N3206" s="1">
        <v>5.7112600000000002</v>
      </c>
      <c r="O3206" t="s">
        <v>19</v>
      </c>
      <c r="P3206" s="1">
        <f>[1]DO_Adjust!J3206</f>
        <v>6.0918093269974944</v>
      </c>
      <c r="Q3206" s="1">
        <v>63.728490000000001</v>
      </c>
    </row>
    <row r="3207" spans="1:17">
      <c r="A3207" t="s">
        <v>17</v>
      </c>
      <c r="B3207" s="4">
        <v>40479.292049000003</v>
      </c>
      <c r="C3207" s="1">
        <v>9.8460000000000001</v>
      </c>
      <c r="D3207" t="s">
        <v>19</v>
      </c>
      <c r="E3207" s="1">
        <v>11.723699999999999</v>
      </c>
      <c r="F3207" t="s">
        <v>19</v>
      </c>
      <c r="G3207" s="1">
        <v>3.488073</v>
      </c>
      <c r="H3207" t="s">
        <v>19</v>
      </c>
      <c r="I3207" s="1">
        <v>1.7375</v>
      </c>
      <c r="J3207" s="1">
        <v>30.273499999999999</v>
      </c>
      <c r="K3207" t="s">
        <v>19</v>
      </c>
      <c r="L3207" s="1">
        <v>22.970800000000001</v>
      </c>
      <c r="M3207" t="s">
        <v>19</v>
      </c>
      <c r="N3207" s="1">
        <v>5.7188699999999999</v>
      </c>
      <c r="O3207" t="s">
        <v>19</v>
      </c>
      <c r="P3207" s="1">
        <f>[1]DO_Adjust!J3207</f>
        <v>6.0999311092986002</v>
      </c>
      <c r="Q3207" s="1">
        <v>63.811889999999998</v>
      </c>
    </row>
    <row r="3208" spans="1:17">
      <c r="A3208" t="s">
        <v>17</v>
      </c>
      <c r="B3208" s="4">
        <v>40479.302465000001</v>
      </c>
      <c r="C3208" s="1">
        <v>9.6630000000000003</v>
      </c>
      <c r="D3208" t="s">
        <v>19</v>
      </c>
      <c r="E3208" s="1">
        <v>11.7249</v>
      </c>
      <c r="F3208" t="s">
        <v>19</v>
      </c>
      <c r="G3208" s="1">
        <v>3.4869949999999998</v>
      </c>
      <c r="H3208" t="s">
        <v>19</v>
      </c>
      <c r="I3208" s="1">
        <v>1.7432000000000001</v>
      </c>
      <c r="J3208" s="1">
        <v>30.2622</v>
      </c>
      <c r="K3208" t="s">
        <v>19</v>
      </c>
      <c r="L3208" s="1">
        <v>22.9619</v>
      </c>
      <c r="M3208" t="s">
        <v>19</v>
      </c>
      <c r="N3208" s="1">
        <v>5.7458299999999998</v>
      </c>
      <c r="O3208" t="s">
        <v>19</v>
      </c>
      <c r="P3208" s="1">
        <f>[1]DO_Adjust!J3208</f>
        <v>6.1289669013499521</v>
      </c>
      <c r="Q3208" s="1">
        <v>64.109719999999996</v>
      </c>
    </row>
    <row r="3209" spans="1:17">
      <c r="A3209" t="s">
        <v>17</v>
      </c>
      <c r="B3209" s="4">
        <v>40479.312881999998</v>
      </c>
      <c r="C3209" s="1">
        <v>9.4979999999999993</v>
      </c>
      <c r="D3209" t="s">
        <v>19</v>
      </c>
      <c r="E3209" s="1">
        <v>11.7401</v>
      </c>
      <c r="F3209" t="s">
        <v>19</v>
      </c>
      <c r="G3209" s="1">
        <v>3.485935</v>
      </c>
      <c r="H3209" t="s">
        <v>19</v>
      </c>
      <c r="I3209" s="1">
        <v>1.7748999999999999</v>
      </c>
      <c r="J3209" s="1">
        <v>30.239599999999999</v>
      </c>
      <c r="K3209" t="s">
        <v>19</v>
      </c>
      <c r="L3209" s="1">
        <v>22.941700000000001</v>
      </c>
      <c r="M3209" t="s">
        <v>19</v>
      </c>
      <c r="N3209" s="1">
        <v>5.8954300000000002</v>
      </c>
      <c r="O3209" t="s">
        <v>19</v>
      </c>
      <c r="P3209" s="1">
        <f>[1]DO_Adjust!J3209</f>
        <v>6.2883595159960235</v>
      </c>
      <c r="Q3209" s="1">
        <v>65.790850000000006</v>
      </c>
    </row>
    <row r="3210" spans="1:17">
      <c r="A3210" t="s">
        <v>17</v>
      </c>
      <c r="B3210" s="4">
        <v>40479.323299000003</v>
      </c>
      <c r="C3210" s="1">
        <v>9.3369999999999997</v>
      </c>
      <c r="D3210" t="s">
        <v>19</v>
      </c>
      <c r="E3210" s="1">
        <v>11.7735</v>
      </c>
      <c r="F3210" t="s">
        <v>19</v>
      </c>
      <c r="G3210" s="1">
        <v>3.485935</v>
      </c>
      <c r="H3210" t="s">
        <v>19</v>
      </c>
      <c r="I3210" s="1">
        <v>1.8412999999999999</v>
      </c>
      <c r="J3210" s="1">
        <v>30.212499999999999</v>
      </c>
      <c r="K3210" t="s">
        <v>19</v>
      </c>
      <c r="L3210" s="1">
        <v>22.9147</v>
      </c>
      <c r="M3210" t="s">
        <v>19</v>
      </c>
      <c r="N3210" s="1">
        <v>6.2072500000000002</v>
      </c>
      <c r="O3210" t="s">
        <v>19</v>
      </c>
      <c r="P3210" s="1">
        <f>[1]DO_Adjust!J3210</f>
        <v>6.6210996404116385</v>
      </c>
      <c r="Q3210" s="1">
        <v>69.308049999999994</v>
      </c>
    </row>
    <row r="3211" spans="1:17">
      <c r="A3211" t="s">
        <v>17</v>
      </c>
      <c r="B3211" s="4">
        <v>40479.333715000001</v>
      </c>
      <c r="C3211" s="1">
        <v>9.1940000000000008</v>
      </c>
      <c r="D3211" t="s">
        <v>19</v>
      </c>
      <c r="E3211" s="1">
        <v>11.787800000000001</v>
      </c>
      <c r="F3211" t="s">
        <v>19</v>
      </c>
      <c r="G3211" s="1">
        <v>3.4880179999999998</v>
      </c>
      <c r="H3211" t="s">
        <v>19</v>
      </c>
      <c r="I3211" s="1">
        <v>1.8736999999999999</v>
      </c>
      <c r="J3211" s="1">
        <v>30.2211</v>
      </c>
      <c r="K3211" t="s">
        <v>19</v>
      </c>
      <c r="L3211" s="1">
        <v>22.918700000000001</v>
      </c>
      <c r="M3211" t="s">
        <v>19</v>
      </c>
      <c r="N3211" s="1">
        <v>6.3588100000000001</v>
      </c>
      <c r="O3211" t="s">
        <v>19</v>
      </c>
      <c r="P3211" s="1">
        <f>[1]DO_Adjust!J3211</f>
        <v>6.7826359827987623</v>
      </c>
      <c r="Q3211" s="1">
        <v>71.025589999999994</v>
      </c>
    </row>
    <row r="3212" spans="1:17">
      <c r="A3212" t="s">
        <v>17</v>
      </c>
      <c r="B3212" s="4">
        <v>40479.344131999998</v>
      </c>
      <c r="C3212" s="1">
        <v>9.0749999999999993</v>
      </c>
      <c r="D3212" t="s">
        <v>19</v>
      </c>
      <c r="E3212" s="1">
        <v>11.7905</v>
      </c>
      <c r="F3212" t="s">
        <v>19</v>
      </c>
      <c r="G3212" s="1">
        <v>3.4868610000000002</v>
      </c>
      <c r="H3212" t="s">
        <v>19</v>
      </c>
      <c r="I3212" s="1">
        <v>1.8794999999999999</v>
      </c>
      <c r="J3212" s="1">
        <v>30.207799999999999</v>
      </c>
      <c r="K3212" t="s">
        <v>19</v>
      </c>
      <c r="L3212" s="1">
        <v>22.907900000000001</v>
      </c>
      <c r="M3212" t="s">
        <v>19</v>
      </c>
      <c r="N3212" s="1">
        <v>6.3860400000000004</v>
      </c>
      <c r="O3212" t="s">
        <v>19</v>
      </c>
      <c r="P3212" s="1">
        <f>[1]DO_Adjust!J3212</f>
        <v>6.812084833188</v>
      </c>
      <c r="Q3212" s="1">
        <v>71.327830000000006</v>
      </c>
    </row>
    <row r="3213" spans="1:17">
      <c r="A3213" t="s">
        <v>17</v>
      </c>
      <c r="B3213" s="4">
        <v>40479.354549000003</v>
      </c>
      <c r="C3213" s="1">
        <v>8.9969999999999999</v>
      </c>
      <c r="D3213" t="s">
        <v>19</v>
      </c>
      <c r="E3213" s="1">
        <v>11.797499999999999</v>
      </c>
      <c r="F3213" t="s">
        <v>19</v>
      </c>
      <c r="G3213" s="1">
        <v>3.4880059999999999</v>
      </c>
      <c r="H3213" t="s">
        <v>19</v>
      </c>
      <c r="I3213" s="1">
        <v>1.8379000000000001</v>
      </c>
      <c r="J3213" s="1">
        <v>30.213100000000001</v>
      </c>
      <c r="K3213" t="s">
        <v>19</v>
      </c>
      <c r="L3213" s="1">
        <v>22.910799999999998</v>
      </c>
      <c r="M3213" t="s">
        <v>19</v>
      </c>
      <c r="N3213" s="1">
        <v>6.1878599999999997</v>
      </c>
      <c r="O3213" t="s">
        <v>19</v>
      </c>
      <c r="P3213" s="1">
        <f>[1]DO_Adjust!J3213</f>
        <v>6.6002264622345406</v>
      </c>
      <c r="Q3213" s="1">
        <v>69.126949999999994</v>
      </c>
    </row>
    <row r="3214" spans="1:17">
      <c r="A3214" t="s">
        <v>17</v>
      </c>
      <c r="B3214" s="4">
        <v>40479.364965000001</v>
      </c>
      <c r="C3214" s="1">
        <v>8.8979999999999997</v>
      </c>
      <c r="D3214" t="s">
        <v>19</v>
      </c>
      <c r="E3214" s="1">
        <v>11.81</v>
      </c>
      <c r="F3214" t="s">
        <v>19</v>
      </c>
      <c r="G3214" s="1">
        <v>3.4841289999999998</v>
      </c>
      <c r="H3214" t="s">
        <v>19</v>
      </c>
      <c r="I3214" s="1">
        <v>1.8225</v>
      </c>
      <c r="J3214" s="1">
        <v>30.165800000000001</v>
      </c>
      <c r="K3214" t="s">
        <v>19</v>
      </c>
      <c r="L3214" s="1">
        <v>22.8719</v>
      </c>
      <c r="M3214" t="s">
        <v>19</v>
      </c>
      <c r="N3214" s="1">
        <v>6.11449</v>
      </c>
      <c r="O3214" t="s">
        <v>19</v>
      </c>
      <c r="P3214" s="1">
        <f>[1]DO_Adjust!J3214</f>
        <v>6.5224073921881942</v>
      </c>
      <c r="Q3214" s="1">
        <v>68.305009999999996</v>
      </c>
    </row>
    <row r="3215" spans="1:17">
      <c r="A3215" t="s">
        <v>17</v>
      </c>
      <c r="B3215" s="4">
        <v>40479.375381999998</v>
      </c>
      <c r="C3215" s="1">
        <v>8.8510000000000009</v>
      </c>
      <c r="D3215" t="s">
        <v>19</v>
      </c>
      <c r="E3215" s="1">
        <v>11.815899999999999</v>
      </c>
      <c r="F3215" t="s">
        <v>19</v>
      </c>
      <c r="G3215" s="1">
        <v>3.4826519999999999</v>
      </c>
      <c r="H3215" t="s">
        <v>19</v>
      </c>
      <c r="I3215" s="1">
        <v>1.8389</v>
      </c>
      <c r="J3215" s="1">
        <v>30.146799999999999</v>
      </c>
      <c r="K3215" t="s">
        <v>19</v>
      </c>
      <c r="L3215" s="1">
        <v>22.856100000000001</v>
      </c>
      <c r="M3215" t="s">
        <v>19</v>
      </c>
      <c r="N3215" s="1">
        <v>6.1926100000000002</v>
      </c>
      <c r="O3215" t="s">
        <v>19</v>
      </c>
      <c r="P3215" s="1">
        <f>[1]DO_Adjust!J3215</f>
        <v>6.605347702346875</v>
      </c>
      <c r="Q3215" s="1">
        <v>69.178129999999996</v>
      </c>
    </row>
    <row r="3216" spans="1:17">
      <c r="A3216" t="s">
        <v>17</v>
      </c>
      <c r="B3216" s="4">
        <v>40479.385799000003</v>
      </c>
      <c r="C3216" s="1">
        <v>8.8309999999999995</v>
      </c>
      <c r="D3216" t="s">
        <v>19</v>
      </c>
      <c r="E3216" s="1">
        <v>11.821099999999999</v>
      </c>
      <c r="F3216" t="s">
        <v>19</v>
      </c>
      <c r="G3216" s="1">
        <v>3.4825010000000001</v>
      </c>
      <c r="H3216" t="s">
        <v>19</v>
      </c>
      <c r="I3216" s="1">
        <v>1.8441000000000001</v>
      </c>
      <c r="J3216" s="1">
        <v>30.141200000000001</v>
      </c>
      <c r="K3216" t="s">
        <v>19</v>
      </c>
      <c r="L3216" s="1">
        <v>22.8508</v>
      </c>
      <c r="M3216" t="s">
        <v>19</v>
      </c>
      <c r="N3216" s="1">
        <v>6.2163899999999996</v>
      </c>
      <c r="O3216" t="s">
        <v>19</v>
      </c>
      <c r="P3216" s="1">
        <f>[1]DO_Adjust!J3216</f>
        <v>6.6311608812931686</v>
      </c>
      <c r="Q3216" s="1">
        <v>69.448880000000003</v>
      </c>
    </row>
    <row r="3217" spans="1:17">
      <c r="A3217" t="s">
        <v>17</v>
      </c>
      <c r="B3217" s="4">
        <v>40479.396215000001</v>
      </c>
      <c r="C3217" s="1">
        <v>8.8330000000000002</v>
      </c>
      <c r="D3217" t="s">
        <v>19</v>
      </c>
      <c r="E3217" s="1">
        <v>11.809200000000001</v>
      </c>
      <c r="F3217" t="s">
        <v>19</v>
      </c>
      <c r="G3217" s="1">
        <v>3.4829910000000002</v>
      </c>
      <c r="H3217" t="s">
        <v>19</v>
      </c>
      <c r="I3217" s="1">
        <v>1.8310999999999999</v>
      </c>
      <c r="J3217" s="1">
        <v>30.1555</v>
      </c>
      <c r="K3217" t="s">
        <v>19</v>
      </c>
      <c r="L3217" s="1">
        <v>22.864100000000001</v>
      </c>
      <c r="M3217" t="s">
        <v>19</v>
      </c>
      <c r="N3217" s="1">
        <v>6.15585</v>
      </c>
      <c r="O3217" t="s">
        <v>19</v>
      </c>
      <c r="P3217" s="1">
        <f>[1]DO_Adjust!J3217</f>
        <v>6.5664570119812087</v>
      </c>
      <c r="Q3217" s="1">
        <v>68.761449999999996</v>
      </c>
    </row>
    <row r="3218" spans="1:17">
      <c r="A3218" t="s">
        <v>17</v>
      </c>
      <c r="B3218" s="4">
        <v>40479.406631999998</v>
      </c>
      <c r="C3218" s="1">
        <v>8.8469999999999995</v>
      </c>
      <c r="D3218" t="s">
        <v>19</v>
      </c>
      <c r="E3218" s="1">
        <v>11.839600000000001</v>
      </c>
      <c r="F3218" t="s">
        <v>19</v>
      </c>
      <c r="G3218" s="1">
        <v>3.4814050000000001</v>
      </c>
      <c r="H3218" t="s">
        <v>19</v>
      </c>
      <c r="I3218" s="1">
        <v>1.8658999999999999</v>
      </c>
      <c r="J3218" s="1">
        <v>30.1157</v>
      </c>
      <c r="K3218" t="s">
        <v>19</v>
      </c>
      <c r="L3218" s="1">
        <v>22.8277</v>
      </c>
      <c r="M3218" t="s">
        <v>19</v>
      </c>
      <c r="N3218" s="1">
        <v>6.31881</v>
      </c>
      <c r="O3218" t="s">
        <v>19</v>
      </c>
      <c r="P3218" s="1">
        <f>[1]DO_Adjust!J3218</f>
        <v>6.7399524797906309</v>
      </c>
      <c r="Q3218" s="1">
        <v>70.6096</v>
      </c>
    </row>
    <row r="3219" spans="1:17">
      <c r="A3219" t="s">
        <v>17</v>
      </c>
      <c r="B3219" s="4">
        <v>40479.417049000003</v>
      </c>
      <c r="C3219" s="1">
        <v>8.8960000000000008</v>
      </c>
      <c r="D3219" t="s">
        <v>19</v>
      </c>
      <c r="E3219" s="1">
        <v>11.8363</v>
      </c>
      <c r="F3219" t="s">
        <v>19</v>
      </c>
      <c r="G3219" s="1">
        <v>3.482246</v>
      </c>
      <c r="H3219" t="s">
        <v>19</v>
      </c>
      <c r="I3219" s="1">
        <v>1.8571</v>
      </c>
      <c r="J3219" s="1">
        <v>30.1264</v>
      </c>
      <c r="K3219" t="s">
        <v>19</v>
      </c>
      <c r="L3219" s="1">
        <v>22.836600000000001</v>
      </c>
      <c r="M3219" t="s">
        <v>19</v>
      </c>
      <c r="N3219" s="1">
        <v>6.2768899999999999</v>
      </c>
      <c r="O3219" t="s">
        <v>19</v>
      </c>
      <c r="P3219" s="1">
        <f>[1]DO_Adjust!J3219</f>
        <v>6.6954995875986656</v>
      </c>
      <c r="Q3219" s="1">
        <v>70.140929999999997</v>
      </c>
    </row>
    <row r="3220" spans="1:17">
      <c r="A3220" t="s">
        <v>17</v>
      </c>
      <c r="B3220" s="4">
        <v>40479.427465000001</v>
      </c>
      <c r="C3220" s="1">
        <v>8.9719999999999995</v>
      </c>
      <c r="D3220" t="s">
        <v>19</v>
      </c>
      <c r="E3220" s="1">
        <v>11.835900000000001</v>
      </c>
      <c r="F3220" t="s">
        <v>19</v>
      </c>
      <c r="G3220" s="1">
        <v>3.4822950000000001</v>
      </c>
      <c r="H3220" t="s">
        <v>19</v>
      </c>
      <c r="I3220" s="1">
        <v>1.8521000000000001</v>
      </c>
      <c r="J3220" s="1">
        <v>30.127099999999999</v>
      </c>
      <c r="K3220" t="s">
        <v>19</v>
      </c>
      <c r="L3220" s="1">
        <v>22.837199999999999</v>
      </c>
      <c r="M3220" t="s">
        <v>19</v>
      </c>
      <c r="N3220" s="1">
        <v>6.2534400000000003</v>
      </c>
      <c r="O3220" t="s">
        <v>19</v>
      </c>
      <c r="P3220" s="1">
        <f>[1]DO_Adjust!J3220</f>
        <v>6.6703032278243288</v>
      </c>
      <c r="Q3220" s="1">
        <v>69.878720000000001</v>
      </c>
    </row>
    <row r="3221" spans="1:17">
      <c r="A3221" t="s">
        <v>17</v>
      </c>
      <c r="B3221" s="4">
        <v>40479.437881999998</v>
      </c>
      <c r="C3221" s="1">
        <v>9.0609999999999999</v>
      </c>
      <c r="D3221" t="s">
        <v>19</v>
      </c>
      <c r="E3221" s="1">
        <v>11.837999999999999</v>
      </c>
      <c r="F3221" t="s">
        <v>19</v>
      </c>
      <c r="G3221" s="1">
        <v>3.4823010000000001</v>
      </c>
      <c r="H3221" t="s">
        <v>19</v>
      </c>
      <c r="I3221" s="1">
        <v>1.8534999999999999</v>
      </c>
      <c r="J3221" s="1">
        <v>30.125499999999999</v>
      </c>
      <c r="K3221" t="s">
        <v>19</v>
      </c>
      <c r="L3221" s="1">
        <v>22.8355</v>
      </c>
      <c r="M3221" t="s">
        <v>19</v>
      </c>
      <c r="N3221" s="1">
        <v>6.2598099999999999</v>
      </c>
      <c r="O3221" t="s">
        <v>19</v>
      </c>
      <c r="P3221" s="1">
        <f>[1]DO_Adjust!J3221</f>
        <v>6.6772429378843716</v>
      </c>
      <c r="Q3221" s="1">
        <v>69.952290000000005</v>
      </c>
    </row>
    <row r="3222" spans="1:17">
      <c r="A3222" t="s">
        <v>17</v>
      </c>
      <c r="B3222" s="4">
        <v>40479.448299000003</v>
      </c>
      <c r="C3222" s="1">
        <v>9.1519999999999992</v>
      </c>
      <c r="D3222" t="s">
        <v>19</v>
      </c>
      <c r="E3222" s="1">
        <v>11.8398</v>
      </c>
      <c r="F3222" t="s">
        <v>19</v>
      </c>
      <c r="G3222" s="1">
        <v>3.482561</v>
      </c>
      <c r="H3222" t="s">
        <v>19</v>
      </c>
      <c r="I3222" s="1">
        <v>1.8525</v>
      </c>
      <c r="J3222" s="1">
        <v>30.1265</v>
      </c>
      <c r="K3222" t="s">
        <v>19</v>
      </c>
      <c r="L3222" s="1">
        <v>22.835999999999999</v>
      </c>
      <c r="M3222" t="s">
        <v>19</v>
      </c>
      <c r="N3222" s="1">
        <v>6.2549000000000001</v>
      </c>
      <c r="O3222" t="s">
        <v>19</v>
      </c>
      <c r="P3222" s="1">
        <f>[1]DO_Adjust!J3222</f>
        <v>6.6719739416544375</v>
      </c>
      <c r="Q3222" s="1">
        <v>69.900499999999994</v>
      </c>
    </row>
    <row r="3223" spans="1:17">
      <c r="A3223" t="s">
        <v>17</v>
      </c>
      <c r="B3223" s="4">
        <v>40479.458715000001</v>
      </c>
      <c r="C3223" s="1">
        <v>9.2729999999999997</v>
      </c>
      <c r="D3223" t="s">
        <v>19</v>
      </c>
      <c r="E3223" s="1">
        <v>11.8307</v>
      </c>
      <c r="F3223" t="s">
        <v>19</v>
      </c>
      <c r="G3223" s="1">
        <v>3.4819979999999999</v>
      </c>
      <c r="H3223" t="s">
        <v>19</v>
      </c>
      <c r="I3223" s="1">
        <v>1.8468</v>
      </c>
      <c r="J3223" s="1">
        <v>30.128399999999999</v>
      </c>
      <c r="K3223" t="s">
        <v>19</v>
      </c>
      <c r="L3223" s="1">
        <v>22.839200000000002</v>
      </c>
      <c r="M3223" t="s">
        <v>19</v>
      </c>
      <c r="N3223" s="1">
        <v>6.2289899999999996</v>
      </c>
      <c r="O3223" t="s">
        <v>19</v>
      </c>
      <c r="P3223" s="1">
        <f>[1]DO_Adjust!J3223</f>
        <v>6.6444568740479637</v>
      </c>
      <c r="Q3223" s="1">
        <v>69.598299999999995</v>
      </c>
    </row>
    <row r="3224" spans="1:17">
      <c r="A3224" t="s">
        <v>17</v>
      </c>
      <c r="B3224" s="4">
        <v>40479.469131999998</v>
      </c>
      <c r="C3224" s="1">
        <v>9.391</v>
      </c>
      <c r="D3224" t="s">
        <v>19</v>
      </c>
      <c r="E3224" s="1">
        <v>11.8284</v>
      </c>
      <c r="F3224" t="s">
        <v>19</v>
      </c>
      <c r="G3224" s="1">
        <v>3.481744</v>
      </c>
      <c r="H3224" t="s">
        <v>19</v>
      </c>
      <c r="I3224" s="1">
        <v>1.8445</v>
      </c>
      <c r="J3224" s="1">
        <v>30.127800000000001</v>
      </c>
      <c r="K3224" t="s">
        <v>19</v>
      </c>
      <c r="L3224" s="1">
        <v>22.838999999999999</v>
      </c>
      <c r="M3224" t="s">
        <v>19</v>
      </c>
      <c r="N3224" s="1">
        <v>6.2185499999999996</v>
      </c>
      <c r="O3224" t="s">
        <v>19</v>
      </c>
      <c r="P3224" s="1">
        <f>[1]DO_Adjust!J3224</f>
        <v>6.6332784925565758</v>
      </c>
      <c r="Q3224" s="1">
        <v>69.478009999999998</v>
      </c>
    </row>
    <row r="3225" spans="1:17">
      <c r="A3225" t="s">
        <v>17</v>
      </c>
      <c r="B3225" s="4">
        <v>40479.479549000003</v>
      </c>
      <c r="C3225" s="1">
        <v>9.5429999999999993</v>
      </c>
      <c r="D3225" t="s">
        <v>19</v>
      </c>
      <c r="E3225" s="1">
        <v>11.8263</v>
      </c>
      <c r="F3225" t="s">
        <v>19</v>
      </c>
      <c r="G3225" s="1">
        <v>3.481563</v>
      </c>
      <c r="H3225" t="s">
        <v>19</v>
      </c>
      <c r="I3225" s="1">
        <v>1.8429</v>
      </c>
      <c r="J3225" s="1">
        <v>30.127700000000001</v>
      </c>
      <c r="K3225" t="s">
        <v>19</v>
      </c>
      <c r="L3225" s="1">
        <v>22.839400000000001</v>
      </c>
      <c r="M3225" t="s">
        <v>19</v>
      </c>
      <c r="N3225" s="1">
        <v>6.2113500000000004</v>
      </c>
      <c r="O3225" t="s">
        <v>19</v>
      </c>
      <c r="P3225" s="1">
        <f>[1]DO_Adjust!J3225</f>
        <v>6.6256210449252908</v>
      </c>
      <c r="Q3225" s="1">
        <v>69.394419999999997</v>
      </c>
    </row>
    <row r="3226" spans="1:17">
      <c r="A3226" t="s">
        <v>17</v>
      </c>
      <c r="B3226" s="4">
        <v>40479.489965000001</v>
      </c>
      <c r="C3226" s="1">
        <v>9.7070000000000007</v>
      </c>
      <c r="D3226" t="s">
        <v>19</v>
      </c>
      <c r="E3226" s="1">
        <v>11.834199999999999</v>
      </c>
      <c r="F3226" t="s">
        <v>19</v>
      </c>
      <c r="G3226" s="1">
        <v>3.4816470000000002</v>
      </c>
      <c r="H3226" t="s">
        <v>19</v>
      </c>
      <c r="I3226" s="1">
        <v>1.8489</v>
      </c>
      <c r="J3226" s="1">
        <v>30.1221</v>
      </c>
      <c r="K3226" t="s">
        <v>19</v>
      </c>
      <c r="L3226" s="1">
        <v>22.833600000000001</v>
      </c>
      <c r="M3226" t="s">
        <v>19</v>
      </c>
      <c r="N3226" s="1">
        <v>6.2388899999999996</v>
      </c>
      <c r="O3226" t="s">
        <v>19</v>
      </c>
      <c r="P3226" s="1">
        <f>[1]DO_Adjust!J3226</f>
        <v>6.6552531922660947</v>
      </c>
      <c r="Q3226" s="1">
        <v>69.711299999999994</v>
      </c>
    </row>
    <row r="3227" spans="1:17">
      <c r="A3227" t="s">
        <v>17</v>
      </c>
      <c r="B3227" s="4">
        <v>40479.500381999998</v>
      </c>
      <c r="C3227" s="1">
        <v>9.8699999999999992</v>
      </c>
      <c r="D3227" t="s">
        <v>19</v>
      </c>
      <c r="E3227" s="1">
        <v>11.833399999999999</v>
      </c>
      <c r="F3227" t="s">
        <v>19</v>
      </c>
      <c r="G3227" s="1">
        <v>3.4819439999999999</v>
      </c>
      <c r="H3227" t="s">
        <v>19</v>
      </c>
      <c r="I3227" s="1">
        <v>1.8462000000000001</v>
      </c>
      <c r="J3227" s="1">
        <v>30.125499999999999</v>
      </c>
      <c r="K3227" t="s">
        <v>19</v>
      </c>
      <c r="L3227" s="1">
        <v>22.836400000000001</v>
      </c>
      <c r="M3227" t="s">
        <v>19</v>
      </c>
      <c r="N3227" s="1">
        <v>6.2263200000000003</v>
      </c>
      <c r="O3227" t="s">
        <v>19</v>
      </c>
      <c r="P3227" s="1">
        <f>[1]DO_Adjust!J3227</f>
        <v>6.6417090724930326</v>
      </c>
      <c r="Q3227" s="1">
        <v>69.571169999999995</v>
      </c>
    </row>
    <row r="3228" spans="1:17">
      <c r="A3228" t="s">
        <v>17</v>
      </c>
      <c r="B3228" s="4">
        <v>40479.510799000003</v>
      </c>
      <c r="C3228" s="1">
        <v>10.050000000000001</v>
      </c>
      <c r="D3228" t="s">
        <v>19</v>
      </c>
      <c r="E3228" s="1">
        <v>11.8314</v>
      </c>
      <c r="F3228" t="s">
        <v>19</v>
      </c>
      <c r="G3228" s="1">
        <v>3.481932</v>
      </c>
      <c r="H3228" t="s">
        <v>19</v>
      </c>
      <c r="I3228" s="1">
        <v>1.8452999999999999</v>
      </c>
      <c r="J3228" s="1">
        <v>30.126899999999999</v>
      </c>
      <c r="K3228" t="s">
        <v>19</v>
      </c>
      <c r="L3228" s="1">
        <v>22.837800000000001</v>
      </c>
      <c r="M3228" t="s">
        <v>19</v>
      </c>
      <c r="N3228" s="1">
        <v>6.2226800000000004</v>
      </c>
      <c r="O3228" t="s">
        <v>19</v>
      </c>
      <c r="P3228" s="1">
        <f>[1]DO_Adjust!J3228</f>
        <v>6.6375421792300342</v>
      </c>
      <c r="Q3228" s="1">
        <v>69.528270000000006</v>
      </c>
    </row>
    <row r="3229" spans="1:17">
      <c r="A3229" t="s">
        <v>17</v>
      </c>
      <c r="B3229" s="4">
        <v>40479.521215000001</v>
      </c>
      <c r="C3229" s="1">
        <v>10.26</v>
      </c>
      <c r="D3229" t="s">
        <v>19</v>
      </c>
      <c r="E3229" s="1">
        <v>11.769600000000001</v>
      </c>
      <c r="F3229" t="s">
        <v>19</v>
      </c>
      <c r="G3229" s="1">
        <v>3.4840879999999999</v>
      </c>
      <c r="H3229" t="s">
        <v>19</v>
      </c>
      <c r="I3229" s="1">
        <v>1.7988999999999999</v>
      </c>
      <c r="J3229" s="1">
        <v>30.197600000000001</v>
      </c>
      <c r="K3229" t="s">
        <v>19</v>
      </c>
      <c r="L3229" s="1">
        <v>22.9038</v>
      </c>
      <c r="M3229" t="s">
        <v>19</v>
      </c>
      <c r="N3229" s="1">
        <v>6.0076200000000002</v>
      </c>
      <c r="O3229" t="s">
        <v>19</v>
      </c>
      <c r="P3229" s="1">
        <f>[1]DO_Adjust!J3229</f>
        <v>6.4084796492314995</v>
      </c>
      <c r="Q3229" s="1">
        <v>67.067120000000003</v>
      </c>
    </row>
    <row r="3230" spans="1:17">
      <c r="A3230" t="s">
        <v>17</v>
      </c>
      <c r="B3230" s="4">
        <v>40479.531631999998</v>
      </c>
      <c r="C3230" s="1">
        <v>10.467000000000001</v>
      </c>
      <c r="D3230" t="s">
        <v>19</v>
      </c>
      <c r="E3230" s="1">
        <v>11.7606</v>
      </c>
      <c r="F3230" t="s">
        <v>19</v>
      </c>
      <c r="G3230" s="1">
        <v>3.483949</v>
      </c>
      <c r="H3230" t="s">
        <v>19</v>
      </c>
      <c r="I3230" s="1">
        <v>1.8002</v>
      </c>
      <c r="J3230" s="1">
        <v>30.203499999999998</v>
      </c>
      <c r="K3230" t="s">
        <v>19</v>
      </c>
      <c r="L3230" s="1">
        <v>22.91</v>
      </c>
      <c r="M3230" t="s">
        <v>19</v>
      </c>
      <c r="N3230" s="1">
        <v>6.0148700000000002</v>
      </c>
      <c r="O3230" t="s">
        <v>19</v>
      </c>
      <c r="P3230" s="1">
        <f>[1]DO_Adjust!J3230</f>
        <v>6.4162407019905938</v>
      </c>
      <c r="Q3230" s="1">
        <v>67.137699999999995</v>
      </c>
    </row>
    <row r="3231" spans="1:17">
      <c r="A3231" t="s">
        <v>17</v>
      </c>
      <c r="B3231" s="4">
        <v>40479.542049000003</v>
      </c>
      <c r="C3231" s="1">
        <v>10.667</v>
      </c>
      <c r="D3231" t="s">
        <v>19</v>
      </c>
      <c r="E3231" s="1">
        <v>11.772600000000001</v>
      </c>
      <c r="F3231" t="s">
        <v>19</v>
      </c>
      <c r="G3231" s="1">
        <v>3.4834700000000001</v>
      </c>
      <c r="H3231" t="s">
        <v>19</v>
      </c>
      <c r="I3231" s="1">
        <v>1.8062</v>
      </c>
      <c r="J3231" s="1">
        <v>30.1891</v>
      </c>
      <c r="K3231" t="s">
        <v>19</v>
      </c>
      <c r="L3231" s="1">
        <v>22.896699999999999</v>
      </c>
      <c r="M3231" t="s">
        <v>19</v>
      </c>
      <c r="N3231" s="1">
        <v>6.0426599999999997</v>
      </c>
      <c r="O3231" t="s">
        <v>19</v>
      </c>
      <c r="P3231" s="1">
        <f>[1]DO_Adjust!J3231</f>
        <v>6.4457480981617392</v>
      </c>
      <c r="Q3231" s="1">
        <v>67.458889999999997</v>
      </c>
    </row>
    <row r="3232" spans="1:17">
      <c r="A3232" t="s">
        <v>17</v>
      </c>
      <c r="B3232" s="4">
        <v>40479.552465000001</v>
      </c>
      <c r="C3232" s="1">
        <v>10.87</v>
      </c>
      <c r="D3232" t="s">
        <v>19</v>
      </c>
      <c r="E3232" s="1">
        <v>11.7593</v>
      </c>
      <c r="F3232" t="s">
        <v>19</v>
      </c>
      <c r="G3232" s="1">
        <v>3.4839730000000002</v>
      </c>
      <c r="H3232" t="s">
        <v>19</v>
      </c>
      <c r="I3232" s="1">
        <v>1.7955000000000001</v>
      </c>
      <c r="J3232" s="1">
        <v>30.204599999999999</v>
      </c>
      <c r="K3232" t="s">
        <v>19</v>
      </c>
      <c r="L3232" s="1">
        <v>22.911100000000001</v>
      </c>
      <c r="M3232" t="s">
        <v>19</v>
      </c>
      <c r="N3232" s="1">
        <v>5.9928299999999997</v>
      </c>
      <c r="O3232" t="s">
        <v>19</v>
      </c>
      <c r="P3232" s="1">
        <f>[1]DO_Adjust!J3232</f>
        <v>6.3929088502620335</v>
      </c>
      <c r="Q3232" s="1">
        <v>66.890320000000003</v>
      </c>
    </row>
    <row r="3233" spans="1:17">
      <c r="A3233" t="s">
        <v>17</v>
      </c>
      <c r="B3233" s="4">
        <v>40479.562881999998</v>
      </c>
      <c r="C3233" s="1">
        <v>11.071</v>
      </c>
      <c r="D3233" t="s">
        <v>19</v>
      </c>
      <c r="E3233" s="1">
        <v>11.691599999999999</v>
      </c>
      <c r="F3233" t="s">
        <v>19</v>
      </c>
      <c r="G3233" s="1">
        <v>3.4858760000000002</v>
      </c>
      <c r="H3233" t="s">
        <v>19</v>
      </c>
      <c r="I3233" s="1">
        <v>1.7565</v>
      </c>
      <c r="J3233" s="1">
        <v>30.277899999999999</v>
      </c>
      <c r="K3233" t="s">
        <v>19</v>
      </c>
      <c r="L3233" s="1">
        <v>22.9801</v>
      </c>
      <c r="M3233" t="s">
        <v>19</v>
      </c>
      <c r="N3233" s="1">
        <v>5.8134899999999998</v>
      </c>
      <c r="O3233" t="s">
        <v>19</v>
      </c>
      <c r="P3233" s="1">
        <f>[1]DO_Adjust!J3233</f>
        <v>6.2015675712406484</v>
      </c>
      <c r="Q3233" s="1">
        <v>64.82526</v>
      </c>
    </row>
    <row r="3234" spans="1:17">
      <c r="A3234" t="s">
        <v>17</v>
      </c>
      <c r="B3234" s="4">
        <v>40479.573299000003</v>
      </c>
      <c r="C3234" s="1">
        <v>11.259</v>
      </c>
      <c r="D3234" t="s">
        <v>19</v>
      </c>
      <c r="E3234" s="1">
        <v>11.6851</v>
      </c>
      <c r="F3234" t="s">
        <v>19</v>
      </c>
      <c r="G3234" s="1">
        <v>3.485894</v>
      </c>
      <c r="H3234" t="s">
        <v>19</v>
      </c>
      <c r="I3234" s="1">
        <v>1.7473000000000001</v>
      </c>
      <c r="J3234" s="1">
        <v>30.2834</v>
      </c>
      <c r="K3234" t="s">
        <v>19</v>
      </c>
      <c r="L3234" s="1">
        <v>22.985399999999998</v>
      </c>
      <c r="M3234" t="s">
        <v>19</v>
      </c>
      <c r="N3234" s="1">
        <v>5.7706999999999997</v>
      </c>
      <c r="O3234" t="s">
        <v>19</v>
      </c>
      <c r="P3234" s="1">
        <f>[1]DO_Adjust!J3234</f>
        <v>6.1557018323993544</v>
      </c>
      <c r="Q3234" s="1">
        <v>64.341380000000001</v>
      </c>
    </row>
    <row r="3235" spans="1:17">
      <c r="A3235" t="s">
        <v>17</v>
      </c>
      <c r="B3235" s="4">
        <v>40479.583715000001</v>
      </c>
      <c r="C3235" s="1">
        <v>11.454000000000001</v>
      </c>
      <c r="D3235" t="s">
        <v>19</v>
      </c>
      <c r="E3235" s="1">
        <v>11.6747</v>
      </c>
      <c r="F3235" t="s">
        <v>19</v>
      </c>
      <c r="G3235" s="1">
        <v>3.4860389999999999</v>
      </c>
      <c r="H3235" t="s">
        <v>19</v>
      </c>
      <c r="I3235" s="1">
        <v>1.7407999999999999</v>
      </c>
      <c r="J3235" s="1">
        <v>30.293199999999999</v>
      </c>
      <c r="K3235" t="s">
        <v>19</v>
      </c>
      <c r="L3235" s="1">
        <v>22.994900000000001</v>
      </c>
      <c r="M3235" t="s">
        <v>19</v>
      </c>
      <c r="N3235" s="1">
        <v>5.7409299999999996</v>
      </c>
      <c r="O3235" t="s">
        <v>19</v>
      </c>
      <c r="P3235" s="1">
        <f>[1]DO_Adjust!J3235</f>
        <v>6.1238741580740141</v>
      </c>
      <c r="Q3235" s="1">
        <v>63.999160000000003</v>
      </c>
    </row>
    <row r="3236" spans="1:17">
      <c r="A3236" t="s">
        <v>17</v>
      </c>
      <c r="B3236" s="4">
        <v>40479.594131999998</v>
      </c>
      <c r="C3236" s="1">
        <v>11.627000000000001</v>
      </c>
      <c r="D3236" t="s">
        <v>19</v>
      </c>
      <c r="E3236" s="1">
        <v>11.631500000000001</v>
      </c>
      <c r="F3236" t="s">
        <v>19</v>
      </c>
      <c r="G3236" s="1">
        <v>3.4857860000000001</v>
      </c>
      <c r="H3236" t="s">
        <v>19</v>
      </c>
      <c r="I3236" s="1">
        <v>1.7133</v>
      </c>
      <c r="J3236" s="1">
        <v>30.325900000000001</v>
      </c>
      <c r="K3236" t="s">
        <v>19</v>
      </c>
      <c r="L3236" s="1">
        <v>23.027999999999999</v>
      </c>
      <c r="M3236" t="s">
        <v>19</v>
      </c>
      <c r="N3236" s="1">
        <v>5.6140600000000003</v>
      </c>
      <c r="O3236" t="s">
        <v>19</v>
      </c>
      <c r="P3236" s="1">
        <f>[1]DO_Adjust!J3236</f>
        <v>5.988784727069782</v>
      </c>
      <c r="Q3236" s="1">
        <v>62.540349999999997</v>
      </c>
    </row>
    <row r="3237" spans="1:17">
      <c r="A3237" t="s">
        <v>17</v>
      </c>
      <c r="B3237" s="4">
        <v>40479.604549000003</v>
      </c>
      <c r="C3237" s="1">
        <v>11.760999999999999</v>
      </c>
      <c r="D3237" t="s">
        <v>19</v>
      </c>
      <c r="E3237" s="1">
        <v>11.6114</v>
      </c>
      <c r="F3237" t="s">
        <v>19</v>
      </c>
      <c r="G3237" s="1">
        <v>3.485725</v>
      </c>
      <c r="H3237" t="s">
        <v>19</v>
      </c>
      <c r="I3237" s="1">
        <v>1.6995</v>
      </c>
      <c r="J3237" s="1">
        <v>30.341699999999999</v>
      </c>
      <c r="K3237" t="s">
        <v>19</v>
      </c>
      <c r="L3237" s="1">
        <v>23.043800000000001</v>
      </c>
      <c r="M3237" t="s">
        <v>19</v>
      </c>
      <c r="N3237" s="1">
        <v>5.5506200000000003</v>
      </c>
      <c r="O3237" t="s">
        <v>19</v>
      </c>
      <c r="P3237" s="1">
        <f>[1]DO_Adjust!J3237</f>
        <v>5.9207823605544254</v>
      </c>
      <c r="Q3237" s="1">
        <v>61.813299999999998</v>
      </c>
    </row>
    <row r="3238" spans="1:17">
      <c r="A3238" t="s">
        <v>17</v>
      </c>
      <c r="B3238" s="4">
        <v>40479.614965000001</v>
      </c>
      <c r="C3238" s="1">
        <v>11.914999999999999</v>
      </c>
      <c r="D3238" t="s">
        <v>19</v>
      </c>
      <c r="E3238" s="1">
        <v>11.6152</v>
      </c>
      <c r="F3238" t="s">
        <v>19</v>
      </c>
      <c r="G3238" s="1">
        <v>3.485719</v>
      </c>
      <c r="H3238" t="s">
        <v>19</v>
      </c>
      <c r="I3238" s="1">
        <v>1.7048000000000001</v>
      </c>
      <c r="J3238" s="1">
        <v>30.3385</v>
      </c>
      <c r="K3238" t="s">
        <v>19</v>
      </c>
      <c r="L3238" s="1">
        <v>23.040700000000001</v>
      </c>
      <c r="M3238" t="s">
        <v>19</v>
      </c>
      <c r="N3238" s="1">
        <v>5.5754599999999996</v>
      </c>
      <c r="O3238" t="s">
        <v>19</v>
      </c>
      <c r="P3238" s="1">
        <f>[1]DO_Adjust!J3238</f>
        <v>5.9474666585571905</v>
      </c>
      <c r="Q3238" s="1">
        <v>62.093640000000001</v>
      </c>
    </row>
    <row r="3239" spans="1:17">
      <c r="A3239" t="s">
        <v>17</v>
      </c>
      <c r="B3239" s="4">
        <v>40479.625381999998</v>
      </c>
      <c r="C3239" s="1">
        <v>12.061999999999999</v>
      </c>
      <c r="D3239" t="s">
        <v>19</v>
      </c>
      <c r="E3239" s="1">
        <v>11.6045</v>
      </c>
      <c r="F3239" t="s">
        <v>19</v>
      </c>
      <c r="G3239" s="1">
        <v>3.4857130000000001</v>
      </c>
      <c r="H3239" t="s">
        <v>19</v>
      </c>
      <c r="I3239" s="1">
        <v>1.6957</v>
      </c>
      <c r="J3239" s="1">
        <v>30.347100000000001</v>
      </c>
      <c r="K3239" t="s">
        <v>19</v>
      </c>
      <c r="L3239" s="1">
        <v>23.049299999999999</v>
      </c>
      <c r="M3239" t="s">
        <v>19</v>
      </c>
      <c r="N3239" s="1">
        <v>5.53329</v>
      </c>
      <c r="O3239" t="s">
        <v>19</v>
      </c>
      <c r="P3239" s="1">
        <f>[1]DO_Adjust!J3239</f>
        <v>5.9023984547402373</v>
      </c>
      <c r="Q3239" s="1">
        <v>61.613399999999999</v>
      </c>
    </row>
    <row r="3240" spans="1:17">
      <c r="A3240" t="s">
        <v>17</v>
      </c>
      <c r="B3240" s="4">
        <v>40479.635799000003</v>
      </c>
      <c r="C3240" s="1">
        <v>12.170999999999999</v>
      </c>
      <c r="D3240" t="s">
        <v>19</v>
      </c>
      <c r="E3240" s="1">
        <v>11.584300000000001</v>
      </c>
      <c r="F3240" t="s">
        <v>19</v>
      </c>
      <c r="G3240" s="1">
        <v>3.4852780000000001</v>
      </c>
      <c r="H3240" t="s">
        <v>19</v>
      </c>
      <c r="I3240" s="1">
        <v>1.6904999999999999</v>
      </c>
      <c r="J3240" s="1">
        <v>30.359400000000001</v>
      </c>
      <c r="K3240" t="s">
        <v>19</v>
      </c>
      <c r="L3240" s="1">
        <v>23.0624</v>
      </c>
      <c r="M3240" t="s">
        <v>19</v>
      </c>
      <c r="N3240" s="1">
        <v>5.5102599999999997</v>
      </c>
      <c r="O3240" t="s">
        <v>19</v>
      </c>
      <c r="P3240" s="1">
        <f>[1]DO_Adjust!J3240</f>
        <v>5.8781617930470755</v>
      </c>
      <c r="Q3240" s="1">
        <v>61.335209999999996</v>
      </c>
    </row>
    <row r="3241" spans="1:17">
      <c r="A3241" t="s">
        <v>17</v>
      </c>
      <c r="B3241" s="4">
        <v>40479.646215000001</v>
      </c>
      <c r="C3241" s="1">
        <v>12.275</v>
      </c>
      <c r="D3241" t="s">
        <v>19</v>
      </c>
      <c r="E3241" s="1">
        <v>11.5444</v>
      </c>
      <c r="F3241" t="s">
        <v>19</v>
      </c>
      <c r="G3241" s="1">
        <v>3.4839340000000001</v>
      </c>
      <c r="H3241" t="s">
        <v>19</v>
      </c>
      <c r="I3241" s="1">
        <v>1.6856</v>
      </c>
      <c r="J3241" s="1">
        <v>30.379100000000001</v>
      </c>
      <c r="K3241" t="s">
        <v>19</v>
      </c>
      <c r="L3241" s="1">
        <v>23.084700000000002</v>
      </c>
      <c r="M3241" t="s">
        <v>19</v>
      </c>
      <c r="N3241" s="1">
        <v>5.4910800000000002</v>
      </c>
      <c r="O3241" t="s">
        <v>19</v>
      </c>
      <c r="P3241" s="1">
        <f>[1]DO_Adjust!J3241</f>
        <v>5.8576307215418799</v>
      </c>
      <c r="Q3241" s="1">
        <v>61.077359999999999</v>
      </c>
    </row>
    <row r="3242" spans="1:17">
      <c r="A3242" t="s">
        <v>17</v>
      </c>
      <c r="B3242" s="4">
        <v>40479.656631999998</v>
      </c>
      <c r="C3242" s="1">
        <v>12.374000000000001</v>
      </c>
      <c r="D3242" t="s">
        <v>19</v>
      </c>
      <c r="E3242" s="1">
        <v>11.542199999999999</v>
      </c>
      <c r="F3242" t="s">
        <v>19</v>
      </c>
      <c r="G3242" s="1">
        <v>3.4838010000000001</v>
      </c>
      <c r="H3242" t="s">
        <v>19</v>
      </c>
      <c r="I3242" s="1">
        <v>1.6856</v>
      </c>
      <c r="J3242" s="1">
        <v>30.3795</v>
      </c>
      <c r="K3242" t="s">
        <v>19</v>
      </c>
      <c r="L3242" s="1">
        <v>23.0855</v>
      </c>
      <c r="M3242" t="s">
        <v>19</v>
      </c>
      <c r="N3242" s="1">
        <v>5.49139</v>
      </c>
      <c r="O3242" t="s">
        <v>19</v>
      </c>
      <c r="P3242" s="1">
        <f>[1]DO_Adjust!J3242</f>
        <v>5.8579766933919597</v>
      </c>
      <c r="Q3242" s="1">
        <v>61.078139999999998</v>
      </c>
    </row>
    <row r="3243" spans="1:17">
      <c r="A3243" t="s">
        <v>17</v>
      </c>
      <c r="B3243" s="4">
        <v>40479.667049000003</v>
      </c>
      <c r="C3243" s="1">
        <v>12.461</v>
      </c>
      <c r="D3243" t="s">
        <v>19</v>
      </c>
      <c r="E3243" s="1">
        <v>11.5425</v>
      </c>
      <c r="F3243" t="s">
        <v>19</v>
      </c>
      <c r="G3243" s="1">
        <v>3.4837579999999999</v>
      </c>
      <c r="H3243" t="s">
        <v>19</v>
      </c>
      <c r="I3243" s="1">
        <v>1.6874</v>
      </c>
      <c r="J3243" s="1">
        <v>30.378900000000002</v>
      </c>
      <c r="K3243" t="s">
        <v>19</v>
      </c>
      <c r="L3243" s="1">
        <v>23.084900000000001</v>
      </c>
      <c r="M3243" t="s">
        <v>19</v>
      </c>
      <c r="N3243" s="1">
        <v>5.5001699999999998</v>
      </c>
      <c r="O3243" t="s">
        <v>19</v>
      </c>
      <c r="P3243" s="1">
        <f>[1]DO_Adjust!J3243</f>
        <v>5.8671920339836561</v>
      </c>
      <c r="Q3243" s="1">
        <v>61.175910000000002</v>
      </c>
    </row>
    <row r="3244" spans="1:17">
      <c r="A3244" t="s">
        <v>17</v>
      </c>
      <c r="B3244" s="4">
        <v>40479.677465000001</v>
      </c>
      <c r="C3244" s="1">
        <v>12.519</v>
      </c>
      <c r="D3244" t="s">
        <v>19</v>
      </c>
      <c r="E3244" s="1">
        <v>11.5441</v>
      </c>
      <c r="F3244" t="s">
        <v>19</v>
      </c>
      <c r="G3244" s="1">
        <v>3.483819</v>
      </c>
      <c r="H3244" t="s">
        <v>19</v>
      </c>
      <c r="I3244" s="1">
        <v>1.6866000000000001</v>
      </c>
      <c r="J3244" s="1">
        <v>30.3781</v>
      </c>
      <c r="K3244" t="s">
        <v>19</v>
      </c>
      <c r="L3244" s="1">
        <v>23.084</v>
      </c>
      <c r="M3244" t="s">
        <v>19</v>
      </c>
      <c r="N3244" s="1">
        <v>5.4960500000000003</v>
      </c>
      <c r="O3244" t="s">
        <v>19</v>
      </c>
      <c r="P3244" s="1">
        <f>[1]DO_Adjust!J3244</f>
        <v>5.8630050756416949</v>
      </c>
      <c r="Q3244" s="1">
        <v>61.13185</v>
      </c>
    </row>
    <row r="3245" spans="1:17">
      <c r="A3245" t="s">
        <v>17</v>
      </c>
      <c r="B3245" s="4">
        <v>40479.687881999998</v>
      </c>
      <c r="C3245" s="1">
        <v>12.558</v>
      </c>
      <c r="D3245" t="s">
        <v>19</v>
      </c>
      <c r="E3245" s="1">
        <v>11.5433</v>
      </c>
      <c r="F3245" t="s">
        <v>19</v>
      </c>
      <c r="G3245" s="1">
        <v>3.4837579999999999</v>
      </c>
      <c r="H3245" t="s">
        <v>19</v>
      </c>
      <c r="I3245" s="1">
        <v>1.6862999999999999</v>
      </c>
      <c r="J3245" s="1">
        <v>30.3782</v>
      </c>
      <c r="K3245" t="s">
        <v>19</v>
      </c>
      <c r="L3245" s="1">
        <v>23.084299999999999</v>
      </c>
      <c r="M3245" t="s">
        <v>19</v>
      </c>
      <c r="N3245" s="1">
        <v>5.49472</v>
      </c>
      <c r="O3245" t="s">
        <v>19</v>
      </c>
      <c r="P3245" s="1">
        <f>[1]DO_Adjust!J3245</f>
        <v>5.8616159124275207</v>
      </c>
      <c r="Q3245" s="1">
        <v>61.115969999999997</v>
      </c>
    </row>
    <row r="3246" spans="1:17">
      <c r="A3246" t="s">
        <v>17</v>
      </c>
      <c r="B3246" s="4">
        <v>40479.698299000003</v>
      </c>
      <c r="C3246" s="1">
        <v>12.595000000000001</v>
      </c>
      <c r="D3246" t="s">
        <v>19</v>
      </c>
      <c r="E3246" s="1">
        <v>11.5433</v>
      </c>
      <c r="F3246" t="s">
        <v>19</v>
      </c>
      <c r="G3246" s="1">
        <v>3.483873</v>
      </c>
      <c r="H3246" t="s">
        <v>19</v>
      </c>
      <c r="I3246" s="1">
        <v>1.6878</v>
      </c>
      <c r="J3246" s="1">
        <v>30.379300000000001</v>
      </c>
      <c r="K3246" t="s">
        <v>19</v>
      </c>
      <c r="L3246" s="1">
        <v>23.085100000000001</v>
      </c>
      <c r="M3246" t="s">
        <v>19</v>
      </c>
      <c r="N3246" s="1">
        <v>5.5019799999999996</v>
      </c>
      <c r="O3246" t="s">
        <v>19</v>
      </c>
      <c r="P3246" s="1">
        <f>[1]DO_Adjust!J3246</f>
        <v>5.8692433214968736</v>
      </c>
      <c r="Q3246" s="1">
        <v>61.197180000000003</v>
      </c>
    </row>
    <row r="3247" spans="1:17">
      <c r="A3247" t="s">
        <v>17</v>
      </c>
      <c r="B3247" s="4">
        <v>40479.708715000001</v>
      </c>
      <c r="C3247" s="1">
        <v>12.62</v>
      </c>
      <c r="D3247" t="s">
        <v>19</v>
      </c>
      <c r="E3247" s="1">
        <v>11.5419</v>
      </c>
      <c r="F3247" t="s">
        <v>19</v>
      </c>
      <c r="G3247" s="1">
        <v>3.4838979999999999</v>
      </c>
      <c r="H3247" t="s">
        <v>19</v>
      </c>
      <c r="I3247" s="1">
        <v>1.6792</v>
      </c>
      <c r="J3247" s="1">
        <v>30.380600000000001</v>
      </c>
      <c r="K3247" t="s">
        <v>19</v>
      </c>
      <c r="L3247" s="1">
        <v>23.086400000000001</v>
      </c>
      <c r="M3247" t="s">
        <v>19</v>
      </c>
      <c r="N3247" s="1">
        <v>5.4610000000000003</v>
      </c>
      <c r="O3247" t="s">
        <v>19</v>
      </c>
      <c r="P3247" s="1">
        <f>[1]DO_Adjust!J3247</f>
        <v>5.825656502523592</v>
      </c>
      <c r="Q3247" s="1">
        <v>60.74015</v>
      </c>
    </row>
    <row r="3248" spans="1:17">
      <c r="A3248" t="s">
        <v>17</v>
      </c>
      <c r="B3248" s="4">
        <v>40479.719131999998</v>
      </c>
      <c r="C3248" s="1">
        <v>12.616</v>
      </c>
      <c r="D3248" t="s">
        <v>19</v>
      </c>
      <c r="E3248" s="1">
        <v>11.5441</v>
      </c>
      <c r="F3248" t="s">
        <v>19</v>
      </c>
      <c r="G3248" s="1">
        <v>3.4839699999999998</v>
      </c>
      <c r="H3248" t="s">
        <v>19</v>
      </c>
      <c r="I3248" s="1">
        <v>1.6828000000000001</v>
      </c>
      <c r="J3248" s="1">
        <v>30.3795</v>
      </c>
      <c r="K3248" t="s">
        <v>19</v>
      </c>
      <c r="L3248" s="1">
        <v>23.085100000000001</v>
      </c>
      <c r="M3248" t="s">
        <v>19</v>
      </c>
      <c r="N3248" s="1">
        <v>5.4778799999999999</v>
      </c>
      <c r="O3248" t="s">
        <v>19</v>
      </c>
      <c r="P3248" s="1">
        <f>[1]DO_Adjust!J3248</f>
        <v>5.8437407422123204</v>
      </c>
      <c r="Q3248" s="1">
        <v>60.930280000000003</v>
      </c>
    </row>
    <row r="3249" spans="1:17">
      <c r="A3249" t="s">
        <v>17</v>
      </c>
      <c r="B3249" s="4">
        <v>40479.729549000003</v>
      </c>
      <c r="C3249" s="1">
        <v>12.614000000000001</v>
      </c>
      <c r="D3249" t="s">
        <v>19</v>
      </c>
      <c r="E3249" s="1">
        <v>11.5482</v>
      </c>
      <c r="F3249" t="s">
        <v>19</v>
      </c>
      <c r="G3249" s="1">
        <v>3.4840970000000002</v>
      </c>
      <c r="H3249" t="s">
        <v>19</v>
      </c>
      <c r="I3249" s="1">
        <v>1.6808000000000001</v>
      </c>
      <c r="J3249" s="1">
        <v>30.377400000000002</v>
      </c>
      <c r="K3249" t="s">
        <v>19</v>
      </c>
      <c r="L3249" s="1">
        <v>23.082699999999999</v>
      </c>
      <c r="M3249" t="s">
        <v>19</v>
      </c>
      <c r="N3249" s="1">
        <v>5.4680099999999996</v>
      </c>
      <c r="O3249" t="s">
        <v>19</v>
      </c>
      <c r="P3249" s="1">
        <f>[1]DO_Adjust!J3249</f>
        <v>5.8331413967624925</v>
      </c>
      <c r="Q3249" s="1">
        <v>60.825029999999998</v>
      </c>
    </row>
    <row r="3250" spans="1:17">
      <c r="A3250" t="s">
        <v>17</v>
      </c>
      <c r="B3250" s="4">
        <v>40479.739965000001</v>
      </c>
      <c r="C3250" s="1">
        <v>12.582000000000001</v>
      </c>
      <c r="D3250" t="s">
        <v>19</v>
      </c>
      <c r="E3250" s="1">
        <v>11.5457</v>
      </c>
      <c r="F3250" t="s">
        <v>19</v>
      </c>
      <c r="G3250" s="1">
        <v>3.4840309999999999</v>
      </c>
      <c r="H3250" t="s">
        <v>19</v>
      </c>
      <c r="I3250" s="1">
        <v>1.6833</v>
      </c>
      <c r="J3250" s="1">
        <v>30.378799999999998</v>
      </c>
      <c r="K3250" t="s">
        <v>19</v>
      </c>
      <c r="L3250" s="1">
        <v>23.084299999999999</v>
      </c>
      <c r="M3250" t="s">
        <v>19</v>
      </c>
      <c r="N3250" s="1">
        <v>5.4802400000000002</v>
      </c>
      <c r="O3250" t="s">
        <v>19</v>
      </c>
      <c r="P3250" s="1">
        <f>[1]DO_Adjust!J3250</f>
        <v>5.8461056519801682</v>
      </c>
      <c r="Q3250" s="1">
        <v>60.958329999999997</v>
      </c>
    </row>
    <row r="3251" spans="1:17">
      <c r="A3251" t="s">
        <v>17</v>
      </c>
      <c r="B3251" s="4">
        <v>40479.750381999998</v>
      </c>
      <c r="C3251" s="1">
        <v>12.561</v>
      </c>
      <c r="D3251" t="s">
        <v>19</v>
      </c>
      <c r="E3251" s="1">
        <v>11.5573</v>
      </c>
      <c r="F3251" t="s">
        <v>19</v>
      </c>
      <c r="G3251" s="1">
        <v>3.4844119999999998</v>
      </c>
      <c r="H3251" t="s">
        <v>19</v>
      </c>
      <c r="I3251" s="1">
        <v>1.6839999999999999</v>
      </c>
      <c r="J3251" s="1">
        <v>30.373000000000001</v>
      </c>
      <c r="K3251" t="s">
        <v>19</v>
      </c>
      <c r="L3251" s="1">
        <v>23.0777</v>
      </c>
      <c r="M3251" t="s">
        <v>19</v>
      </c>
      <c r="N3251" s="1">
        <v>5.4823300000000001</v>
      </c>
      <c r="O3251" t="s">
        <v>19</v>
      </c>
      <c r="P3251" s="1">
        <f>[1]DO_Adjust!J3251</f>
        <v>5.8484195075957528</v>
      </c>
      <c r="Q3251" s="1">
        <v>60.994500000000002</v>
      </c>
    </row>
    <row r="3252" spans="1:17">
      <c r="A3252" t="s">
        <v>17</v>
      </c>
      <c r="B3252" s="4">
        <v>40479.760799000003</v>
      </c>
      <c r="C3252" s="1">
        <v>12.510999999999999</v>
      </c>
      <c r="D3252" t="s">
        <v>19</v>
      </c>
      <c r="E3252" s="1">
        <v>11.5664</v>
      </c>
      <c r="F3252" t="s">
        <v>19</v>
      </c>
      <c r="G3252" s="1">
        <v>3.4847869999999999</v>
      </c>
      <c r="H3252" t="s">
        <v>19</v>
      </c>
      <c r="I3252" s="1">
        <v>1.6835</v>
      </c>
      <c r="J3252" s="1">
        <v>30.369199999999999</v>
      </c>
      <c r="K3252" t="s">
        <v>19</v>
      </c>
      <c r="L3252" s="1">
        <v>23.0732</v>
      </c>
      <c r="M3252" t="s">
        <v>19</v>
      </c>
      <c r="N3252" s="1">
        <v>5.4788199999999998</v>
      </c>
      <c r="O3252" t="s">
        <v>19</v>
      </c>
      <c r="P3252" s="1">
        <f>[1]DO_Adjust!J3252</f>
        <v>5.8448498960923745</v>
      </c>
      <c r="Q3252" s="1">
        <v>60.965719999999997</v>
      </c>
    </row>
    <row r="3253" spans="1:17">
      <c r="A3253" t="s">
        <v>17</v>
      </c>
      <c r="B3253" s="4">
        <v>40479.771215000001</v>
      </c>
      <c r="C3253" s="1">
        <v>12.472</v>
      </c>
      <c r="D3253" t="s">
        <v>19</v>
      </c>
      <c r="E3253" s="1">
        <v>11.5678</v>
      </c>
      <c r="F3253" t="s">
        <v>19</v>
      </c>
      <c r="G3253" s="1">
        <v>3.4848659999999998</v>
      </c>
      <c r="H3253" t="s">
        <v>19</v>
      </c>
      <c r="I3253" s="1">
        <v>1.6821999999999999</v>
      </c>
      <c r="J3253" s="1">
        <v>30.3688</v>
      </c>
      <c r="K3253" t="s">
        <v>19</v>
      </c>
      <c r="L3253" s="1">
        <v>23.072600000000001</v>
      </c>
      <c r="M3253" t="s">
        <v>19</v>
      </c>
      <c r="N3253" s="1">
        <v>5.4724500000000003</v>
      </c>
      <c r="O3253" t="s">
        <v>19</v>
      </c>
      <c r="P3253" s="1">
        <f>[1]DO_Adjust!J3253</f>
        <v>5.8380618845363399</v>
      </c>
      <c r="Q3253" s="1">
        <v>60.896630000000002</v>
      </c>
    </row>
    <row r="3254" spans="1:17">
      <c r="A3254" t="s">
        <v>17</v>
      </c>
      <c r="B3254" s="4">
        <v>40479.781631999998</v>
      </c>
      <c r="C3254" s="1">
        <v>12.414</v>
      </c>
      <c r="D3254" t="s">
        <v>19</v>
      </c>
      <c r="E3254" s="1">
        <v>11.5777</v>
      </c>
      <c r="F3254" t="s">
        <v>19</v>
      </c>
      <c r="G3254" s="1">
        <v>3.4852349999999999</v>
      </c>
      <c r="H3254" t="s">
        <v>19</v>
      </c>
      <c r="I3254" s="1">
        <v>1.6867000000000001</v>
      </c>
      <c r="J3254" s="1">
        <v>30.3643</v>
      </c>
      <c r="K3254" t="s">
        <v>19</v>
      </c>
      <c r="L3254" s="1">
        <v>23.067399999999999</v>
      </c>
      <c r="M3254" t="s">
        <v>19</v>
      </c>
      <c r="N3254" s="1">
        <v>5.4928600000000003</v>
      </c>
      <c r="O3254" t="s">
        <v>19</v>
      </c>
      <c r="P3254" s="1">
        <f>[1]DO_Adjust!J3254</f>
        <v>5.8598302290729221</v>
      </c>
      <c r="Q3254" s="1">
        <v>61.134839999999997</v>
      </c>
    </row>
    <row r="3255" spans="1:17">
      <c r="A3255" t="s">
        <v>17</v>
      </c>
      <c r="B3255" s="4">
        <v>40479.792049000003</v>
      </c>
      <c r="C3255" s="1">
        <v>12.366</v>
      </c>
      <c r="D3255" t="s">
        <v>19</v>
      </c>
      <c r="E3255" s="1">
        <v>11.584899999999999</v>
      </c>
      <c r="F3255" t="s">
        <v>19</v>
      </c>
      <c r="G3255" s="1">
        <v>3.4854349999999998</v>
      </c>
      <c r="H3255" t="s">
        <v>19</v>
      </c>
      <c r="I3255" s="1">
        <v>1.6877</v>
      </c>
      <c r="J3255" s="1">
        <v>30.360399999999998</v>
      </c>
      <c r="K3255" t="s">
        <v>19</v>
      </c>
      <c r="L3255" s="1">
        <v>23.063099999999999</v>
      </c>
      <c r="M3255" t="s">
        <v>19</v>
      </c>
      <c r="N3255" s="1">
        <v>5.4972099999999999</v>
      </c>
      <c r="O3255" t="s">
        <v>19</v>
      </c>
      <c r="P3255" s="1">
        <f>[1]DO_Adjust!J3255</f>
        <v>5.8641274327127251</v>
      </c>
      <c r="Q3255" s="1">
        <v>61.19106</v>
      </c>
    </row>
    <row r="3256" spans="1:17">
      <c r="A3256" t="s">
        <v>17</v>
      </c>
      <c r="B3256" s="4">
        <v>40479.802465000001</v>
      </c>
      <c r="C3256" s="1">
        <v>12.284000000000001</v>
      </c>
      <c r="D3256" t="s">
        <v>19</v>
      </c>
      <c r="E3256" s="1">
        <v>11.589600000000001</v>
      </c>
      <c r="F3256" t="s">
        <v>19</v>
      </c>
      <c r="G3256" s="1">
        <v>3.485217</v>
      </c>
      <c r="H3256" t="s">
        <v>19</v>
      </c>
      <c r="I3256" s="1">
        <v>1.6950000000000001</v>
      </c>
      <c r="J3256" s="1">
        <v>30.354399999999998</v>
      </c>
      <c r="K3256" t="s">
        <v>19</v>
      </c>
      <c r="L3256" s="1">
        <v>23.057600000000001</v>
      </c>
      <c r="M3256" t="s">
        <v>19</v>
      </c>
      <c r="N3256" s="1">
        <v>5.5313299999999996</v>
      </c>
      <c r="O3256" t="s">
        <v>19</v>
      </c>
      <c r="P3256" s="1">
        <f>[1]DO_Adjust!J3256</f>
        <v>5.9008074144361133</v>
      </c>
      <c r="Q3256" s="1">
        <v>61.574770000000001</v>
      </c>
    </row>
    <row r="3257" spans="1:17">
      <c r="A3257" t="s">
        <v>17</v>
      </c>
      <c r="B3257" s="4">
        <v>40479.812881999998</v>
      </c>
      <c r="C3257" s="1">
        <v>12.225</v>
      </c>
      <c r="D3257" t="s">
        <v>19</v>
      </c>
      <c r="E3257" s="1">
        <v>11.593299999999999</v>
      </c>
      <c r="F3257" t="s">
        <v>19</v>
      </c>
      <c r="G3257" s="1">
        <v>3.4853800000000001</v>
      </c>
      <c r="H3257" t="s">
        <v>19</v>
      </c>
      <c r="I3257" s="1">
        <v>1.6928000000000001</v>
      </c>
      <c r="J3257" s="1">
        <v>30.353000000000002</v>
      </c>
      <c r="K3257" t="s">
        <v>19</v>
      </c>
      <c r="L3257" s="1">
        <v>23.055800000000001</v>
      </c>
      <c r="M3257" t="s">
        <v>19</v>
      </c>
      <c r="N3257" s="1">
        <v>5.5203600000000002</v>
      </c>
      <c r="O3257" t="s">
        <v>19</v>
      </c>
      <c r="P3257" s="1">
        <f>[1]DO_Adjust!J3257</f>
        <v>5.889178702767655</v>
      </c>
      <c r="Q3257" s="1">
        <v>61.456949999999999</v>
      </c>
    </row>
    <row r="3258" spans="1:17">
      <c r="A3258" t="s">
        <v>17</v>
      </c>
      <c r="B3258" s="4">
        <v>40479.823299000003</v>
      </c>
      <c r="C3258" s="1">
        <v>12.141999999999999</v>
      </c>
      <c r="D3258" t="s">
        <v>19</v>
      </c>
      <c r="E3258" s="1">
        <v>11.5975</v>
      </c>
      <c r="F3258" t="s">
        <v>19</v>
      </c>
      <c r="G3258" s="1">
        <v>3.4855680000000002</v>
      </c>
      <c r="H3258" t="s">
        <v>19</v>
      </c>
      <c r="I3258" s="1">
        <v>1.6944999999999999</v>
      </c>
      <c r="J3258" s="1">
        <v>30.351500000000001</v>
      </c>
      <c r="K3258" t="s">
        <v>19</v>
      </c>
      <c r="L3258" s="1">
        <v>23.053899999999999</v>
      </c>
      <c r="M3258" t="s">
        <v>19</v>
      </c>
      <c r="N3258" s="1">
        <v>5.5282200000000001</v>
      </c>
      <c r="O3258" t="s">
        <v>19</v>
      </c>
      <c r="P3258" s="1">
        <f>[1]DO_Adjust!J3258</f>
        <v>5.8972914977333497</v>
      </c>
      <c r="Q3258" s="1">
        <v>61.549340000000001</v>
      </c>
    </row>
    <row r="3259" spans="1:17">
      <c r="A3259" t="s">
        <v>17</v>
      </c>
      <c r="B3259" s="4">
        <v>40479.833715000001</v>
      </c>
      <c r="C3259" s="1">
        <v>12.061</v>
      </c>
      <c r="D3259" t="s">
        <v>19</v>
      </c>
      <c r="E3259" s="1">
        <v>11.5966</v>
      </c>
      <c r="F3259" t="s">
        <v>19</v>
      </c>
      <c r="G3259" s="1">
        <v>3.4855559999999999</v>
      </c>
      <c r="H3259" t="s">
        <v>19</v>
      </c>
      <c r="I3259" s="1">
        <v>1.6915</v>
      </c>
      <c r="J3259" s="1">
        <v>30.3521</v>
      </c>
      <c r="K3259" t="s">
        <v>19</v>
      </c>
      <c r="L3259" s="1">
        <v>23.054600000000001</v>
      </c>
      <c r="M3259" t="s">
        <v>19</v>
      </c>
      <c r="N3259" s="1">
        <v>5.5140799999999999</v>
      </c>
      <c r="O3259" t="s">
        <v>19</v>
      </c>
      <c r="P3259" s="1">
        <f>[1]DO_Adjust!J3259</f>
        <v>5.8820897242959749</v>
      </c>
      <c r="Q3259" s="1">
        <v>61.390909999999998</v>
      </c>
    </row>
    <row r="3260" spans="1:17">
      <c r="A3260" t="s">
        <v>17</v>
      </c>
      <c r="B3260" s="4">
        <v>40479.844131999998</v>
      </c>
      <c r="C3260" s="1">
        <v>11.971</v>
      </c>
      <c r="D3260" t="s">
        <v>19</v>
      </c>
      <c r="E3260" s="1">
        <v>11.5998</v>
      </c>
      <c r="F3260" t="s">
        <v>19</v>
      </c>
      <c r="G3260" s="1">
        <v>3.4856039999999999</v>
      </c>
      <c r="H3260" t="s">
        <v>19</v>
      </c>
      <c r="I3260" s="1">
        <v>1.6957</v>
      </c>
      <c r="J3260" s="1">
        <v>30.35</v>
      </c>
      <c r="K3260" t="s">
        <v>19</v>
      </c>
      <c r="L3260" s="1">
        <v>23.052299999999999</v>
      </c>
      <c r="M3260" t="s">
        <v>19</v>
      </c>
      <c r="N3260" s="1">
        <v>5.5333300000000003</v>
      </c>
      <c r="O3260" t="s">
        <v>19</v>
      </c>
      <c r="P3260" s="1">
        <f>[1]DO_Adjust!J3260</f>
        <v>5.9030481038959071</v>
      </c>
      <c r="Q3260" s="1">
        <v>61.60868</v>
      </c>
    </row>
    <row r="3261" spans="1:17">
      <c r="A3261" t="s">
        <v>17</v>
      </c>
      <c r="B3261" s="4">
        <v>40479.854549000003</v>
      </c>
      <c r="C3261" s="1">
        <v>11.875</v>
      </c>
      <c r="D3261" t="s">
        <v>19</v>
      </c>
      <c r="E3261" s="1">
        <v>11.5946</v>
      </c>
      <c r="F3261" t="s">
        <v>19</v>
      </c>
      <c r="G3261" s="1">
        <v>3.4854829999999999</v>
      </c>
      <c r="H3261" t="s">
        <v>19</v>
      </c>
      <c r="I3261" s="1">
        <v>1.6815</v>
      </c>
      <c r="J3261" s="1">
        <v>30.353100000000001</v>
      </c>
      <c r="K3261" t="s">
        <v>19</v>
      </c>
      <c r="L3261" s="1">
        <v>23.055700000000002</v>
      </c>
      <c r="M3261" t="s">
        <v>19</v>
      </c>
      <c r="N3261" s="1">
        <v>5.4661799999999996</v>
      </c>
      <c r="O3261" t="s">
        <v>19</v>
      </c>
      <c r="P3261" s="1">
        <f>[1]DO_Adjust!J3261</f>
        <v>5.8313747620561003</v>
      </c>
      <c r="Q3261" s="1">
        <v>60.855420000000002</v>
      </c>
    </row>
    <row r="3262" spans="1:17">
      <c r="A3262" t="s">
        <v>17</v>
      </c>
      <c r="B3262" s="4">
        <v>40479.864965000001</v>
      </c>
      <c r="C3262" s="1">
        <v>11.802</v>
      </c>
      <c r="D3262" t="s">
        <v>19</v>
      </c>
      <c r="E3262" s="1">
        <v>11.6045</v>
      </c>
      <c r="F3262" t="s">
        <v>19</v>
      </c>
      <c r="G3262" s="1">
        <v>3.485665</v>
      </c>
      <c r="H3262" t="s">
        <v>19</v>
      </c>
      <c r="I3262" s="1">
        <v>1.6934</v>
      </c>
      <c r="J3262" s="1">
        <v>30.346699999999998</v>
      </c>
      <c r="K3262" t="s">
        <v>19</v>
      </c>
      <c r="L3262" s="1">
        <v>23.048999999999999</v>
      </c>
      <c r="M3262" t="s">
        <v>19</v>
      </c>
      <c r="N3262" s="1">
        <v>5.5218600000000002</v>
      </c>
      <c r="O3262" t="s">
        <v>19</v>
      </c>
      <c r="P3262" s="1">
        <f>[1]DO_Adjust!J3262</f>
        <v>5.8907869985472772</v>
      </c>
      <c r="Q3262" s="1">
        <v>61.485950000000003</v>
      </c>
    </row>
    <row r="3263" spans="1:17">
      <c r="A3263" t="s">
        <v>17</v>
      </c>
      <c r="B3263" s="4">
        <v>40479.875381999998</v>
      </c>
      <c r="C3263" s="1">
        <v>11.709</v>
      </c>
      <c r="D3263" t="s">
        <v>19</v>
      </c>
      <c r="E3263" s="1">
        <v>11.5924</v>
      </c>
      <c r="F3263" t="s">
        <v>19</v>
      </c>
      <c r="G3263" s="1">
        <v>3.4856470000000002</v>
      </c>
      <c r="H3263" t="s">
        <v>19</v>
      </c>
      <c r="I3263" s="1">
        <v>1.6798999999999999</v>
      </c>
      <c r="J3263" s="1">
        <v>30.3565</v>
      </c>
      <c r="K3263" t="s">
        <v>19</v>
      </c>
      <c r="L3263" s="1">
        <v>23.058700000000002</v>
      </c>
      <c r="M3263" t="s">
        <v>19</v>
      </c>
      <c r="N3263" s="1">
        <v>5.4589299999999996</v>
      </c>
      <c r="O3263" t="s">
        <v>19</v>
      </c>
      <c r="P3263" s="1">
        <f>[1]DO_Adjust!J3263</f>
        <v>5.8232940295871236</v>
      </c>
      <c r="Q3263" s="1">
        <v>60.773240000000001</v>
      </c>
    </row>
    <row r="3264" spans="1:17">
      <c r="A3264" t="s">
        <v>17</v>
      </c>
      <c r="B3264" s="4">
        <v>40479.885799000003</v>
      </c>
      <c r="C3264" s="1">
        <v>11.618</v>
      </c>
      <c r="D3264" t="s">
        <v>19</v>
      </c>
      <c r="E3264" s="1">
        <v>11.6111</v>
      </c>
      <c r="F3264" t="s">
        <v>19</v>
      </c>
      <c r="G3264" s="1">
        <v>3.485913</v>
      </c>
      <c r="H3264" t="s">
        <v>19</v>
      </c>
      <c r="I3264" s="1">
        <v>1.7013</v>
      </c>
      <c r="J3264" s="1">
        <v>30.343800000000002</v>
      </c>
      <c r="K3264" t="s">
        <v>19</v>
      </c>
      <c r="L3264" s="1">
        <v>23.045500000000001</v>
      </c>
      <c r="M3264" t="s">
        <v>19</v>
      </c>
      <c r="N3264" s="1">
        <v>5.55884</v>
      </c>
      <c r="O3264" t="s">
        <v>19</v>
      </c>
      <c r="P3264" s="1">
        <f>[1]DO_Adjust!J3264</f>
        <v>5.9300762947458852</v>
      </c>
      <c r="Q3264" s="1">
        <v>61.905230000000003</v>
      </c>
    </row>
    <row r="3265" spans="1:17">
      <c r="A3265" t="s">
        <v>17</v>
      </c>
      <c r="B3265" s="4">
        <v>40479.896215000001</v>
      </c>
      <c r="C3265" s="1">
        <v>11.558999999999999</v>
      </c>
      <c r="D3265" t="s">
        <v>19</v>
      </c>
      <c r="E3265" s="1">
        <v>11.6119</v>
      </c>
      <c r="F3265" t="s">
        <v>19</v>
      </c>
      <c r="G3265" s="1">
        <v>3.4861070000000001</v>
      </c>
      <c r="H3265" t="s">
        <v>19</v>
      </c>
      <c r="I3265" s="1">
        <v>1.7084999999999999</v>
      </c>
      <c r="J3265" s="1">
        <v>30.345099999999999</v>
      </c>
      <c r="K3265" t="s">
        <v>19</v>
      </c>
      <c r="L3265" s="1">
        <v>23.046399999999998</v>
      </c>
      <c r="M3265" t="s">
        <v>19</v>
      </c>
      <c r="N3265" s="1">
        <v>5.5928100000000001</v>
      </c>
      <c r="O3265" t="s">
        <v>19</v>
      </c>
      <c r="P3265" s="1">
        <f>[1]DO_Adjust!J3265</f>
        <v>5.9664658894473082</v>
      </c>
      <c r="Q3265" s="1">
        <v>62.285069999999997</v>
      </c>
    </row>
    <row r="3266" spans="1:17">
      <c r="A3266" t="s">
        <v>17</v>
      </c>
      <c r="B3266" s="4">
        <v>40479.906631999998</v>
      </c>
      <c r="C3266" s="1">
        <v>11.497999999999999</v>
      </c>
      <c r="D3266" t="s">
        <v>19</v>
      </c>
      <c r="E3266" s="1">
        <v>11.611000000000001</v>
      </c>
      <c r="F3266" t="s">
        <v>19</v>
      </c>
      <c r="G3266" s="1">
        <v>3.486313</v>
      </c>
      <c r="H3266" t="s">
        <v>19</v>
      </c>
      <c r="I3266" s="1">
        <v>1.7123999999999999</v>
      </c>
      <c r="J3266" s="1">
        <v>30.347799999999999</v>
      </c>
      <c r="K3266" t="s">
        <v>19</v>
      </c>
      <c r="L3266" s="1">
        <v>23.0487</v>
      </c>
      <c r="M3266" t="s">
        <v>19</v>
      </c>
      <c r="N3266" s="1">
        <v>5.6116599999999996</v>
      </c>
      <c r="O3266" t="s">
        <v>19</v>
      </c>
      <c r="P3266" s="1">
        <f>[1]DO_Adjust!J3266</f>
        <v>5.9862549387627846</v>
      </c>
      <c r="Q3266" s="1">
        <v>62.494970000000002</v>
      </c>
    </row>
    <row r="3267" spans="1:17">
      <c r="A3267" t="s">
        <v>17</v>
      </c>
      <c r="B3267" s="4">
        <v>40479.917049000003</v>
      </c>
      <c r="C3267" s="1">
        <v>11.462999999999999</v>
      </c>
      <c r="D3267" t="s">
        <v>19</v>
      </c>
      <c r="E3267" s="1">
        <v>11.6189</v>
      </c>
      <c r="F3267" t="s">
        <v>19</v>
      </c>
      <c r="G3267" s="1">
        <v>3.4863309999999998</v>
      </c>
      <c r="H3267" t="s">
        <v>19</v>
      </c>
      <c r="I3267" s="1">
        <v>1.7191000000000001</v>
      </c>
      <c r="J3267" s="1">
        <v>30.3415</v>
      </c>
      <c r="K3267" t="s">
        <v>19</v>
      </c>
      <c r="L3267" s="1">
        <v>23.042400000000001</v>
      </c>
      <c r="M3267" t="s">
        <v>19</v>
      </c>
      <c r="N3267" s="1">
        <v>5.6425099999999997</v>
      </c>
      <c r="O3267" t="s">
        <v>19</v>
      </c>
      <c r="P3267" s="1">
        <f>[1]DO_Adjust!J3267</f>
        <v>6.0194923405689105</v>
      </c>
      <c r="Q3267" s="1">
        <v>62.846609999999998</v>
      </c>
    </row>
    <row r="3268" spans="1:17">
      <c r="A3268" t="s">
        <v>17</v>
      </c>
      <c r="B3268" s="4">
        <v>40479.927465000001</v>
      </c>
      <c r="C3268" s="1">
        <v>11.428000000000001</v>
      </c>
      <c r="D3268" t="s">
        <v>19</v>
      </c>
      <c r="E3268" s="1">
        <v>11.62</v>
      </c>
      <c r="F3268" t="s">
        <v>19</v>
      </c>
      <c r="G3268" s="1">
        <v>3.4864280000000001</v>
      </c>
      <c r="H3268" t="s">
        <v>19</v>
      </c>
      <c r="I3268" s="1">
        <v>1.7179</v>
      </c>
      <c r="J3268" s="1">
        <v>30.3416</v>
      </c>
      <c r="K3268" t="s">
        <v>19</v>
      </c>
      <c r="L3268" s="1">
        <v>23.042300000000001</v>
      </c>
      <c r="M3268" t="s">
        <v>19</v>
      </c>
      <c r="N3268" s="1">
        <v>5.6369100000000003</v>
      </c>
      <c r="O3268" t="s">
        <v>19</v>
      </c>
      <c r="P3268" s="1">
        <f>[1]DO_Adjust!J3268</f>
        <v>6.0132367975865977</v>
      </c>
      <c r="Q3268" s="1">
        <v>62.785640000000001</v>
      </c>
    </row>
    <row r="3269" spans="1:17">
      <c r="A3269" t="s">
        <v>17</v>
      </c>
      <c r="B3269" s="4">
        <v>40479.937881999998</v>
      </c>
      <c r="C3269" s="1">
        <v>11.403</v>
      </c>
      <c r="D3269" t="s">
        <v>19</v>
      </c>
      <c r="E3269" s="1">
        <v>11.6348</v>
      </c>
      <c r="F3269" t="s">
        <v>19</v>
      </c>
      <c r="G3269" s="1">
        <v>3.486094</v>
      </c>
      <c r="H3269" t="s">
        <v>19</v>
      </c>
      <c r="I3269" s="1">
        <v>1.7231000000000001</v>
      </c>
      <c r="J3269" s="1">
        <v>30.3263</v>
      </c>
      <c r="K3269" t="s">
        <v>19</v>
      </c>
      <c r="L3269" s="1">
        <v>23.027699999999999</v>
      </c>
      <c r="M3269" t="s">
        <v>19</v>
      </c>
      <c r="N3269" s="1">
        <v>5.6603399999999997</v>
      </c>
      <c r="O3269" t="s">
        <v>19</v>
      </c>
      <c r="P3269" s="1">
        <f>[1]DO_Adjust!J3269</f>
        <v>6.0383054821238744</v>
      </c>
      <c r="Q3269" s="1">
        <v>63.06044</v>
      </c>
    </row>
    <row r="3270" spans="1:17">
      <c r="A3270" t="s">
        <v>17</v>
      </c>
      <c r="B3270" s="4">
        <v>40479.948299000003</v>
      </c>
      <c r="C3270" s="1">
        <v>11.403</v>
      </c>
      <c r="D3270" t="s">
        <v>19</v>
      </c>
      <c r="E3270" s="1">
        <v>11.6351</v>
      </c>
      <c r="F3270" t="s">
        <v>19</v>
      </c>
      <c r="G3270" s="1">
        <v>3.4862519999999999</v>
      </c>
      <c r="H3270" t="s">
        <v>19</v>
      </c>
      <c r="I3270" s="1">
        <v>1.7205999999999999</v>
      </c>
      <c r="J3270" s="1">
        <v>30.3276</v>
      </c>
      <c r="K3270" t="s">
        <v>19</v>
      </c>
      <c r="L3270" s="1">
        <v>23.028700000000001</v>
      </c>
      <c r="M3270" t="s">
        <v>19</v>
      </c>
      <c r="N3270" s="1">
        <v>5.6482799999999997</v>
      </c>
      <c r="O3270" t="s">
        <v>19</v>
      </c>
      <c r="P3270" s="1">
        <f>[1]DO_Adjust!J3270</f>
        <v>6.0255346688817069</v>
      </c>
      <c r="Q3270" s="1">
        <v>62.926929999999999</v>
      </c>
    </row>
    <row r="3271" spans="1:17">
      <c r="A3271" t="s">
        <v>17</v>
      </c>
      <c r="B3271" s="4">
        <v>40479.958715000001</v>
      </c>
      <c r="C3271" s="1">
        <v>11.404</v>
      </c>
      <c r="D3271" t="s">
        <v>19</v>
      </c>
      <c r="E3271" s="1">
        <v>11.638999999999999</v>
      </c>
      <c r="F3271" t="s">
        <v>19</v>
      </c>
      <c r="G3271" s="1">
        <v>3.4862820000000001</v>
      </c>
      <c r="H3271" t="s">
        <v>19</v>
      </c>
      <c r="I3271" s="1">
        <v>1.72</v>
      </c>
      <c r="J3271" s="1">
        <v>30.3247</v>
      </c>
      <c r="K3271" t="s">
        <v>19</v>
      </c>
      <c r="L3271" s="1">
        <v>23.025700000000001</v>
      </c>
      <c r="M3271" t="s">
        <v>19</v>
      </c>
      <c r="N3271" s="1">
        <v>5.6449999999999996</v>
      </c>
      <c r="O3271" t="s">
        <v>19</v>
      </c>
      <c r="P3271" s="1">
        <f>[1]DO_Adjust!J3271</f>
        <v>6.0221070367402643</v>
      </c>
      <c r="Q3271" s="1">
        <v>62.894539999999999</v>
      </c>
    </row>
    <row r="3272" spans="1:17">
      <c r="A3272" t="s">
        <v>17</v>
      </c>
      <c r="B3272" s="4">
        <v>40479.969131999998</v>
      </c>
      <c r="C3272" s="1">
        <v>11.41</v>
      </c>
      <c r="D3272" t="s">
        <v>19</v>
      </c>
      <c r="E3272" s="1">
        <v>11.645200000000001</v>
      </c>
      <c r="F3272" t="s">
        <v>19</v>
      </c>
      <c r="G3272" s="1">
        <v>3.4863240000000002</v>
      </c>
      <c r="H3272" t="s">
        <v>19</v>
      </c>
      <c r="I3272" s="1">
        <v>1.7214</v>
      </c>
      <c r="J3272" s="1">
        <v>30.32</v>
      </c>
      <c r="K3272" t="s">
        <v>19</v>
      </c>
      <c r="L3272" s="1">
        <v>23.021000000000001</v>
      </c>
      <c r="M3272" t="s">
        <v>19</v>
      </c>
      <c r="N3272" s="1">
        <v>5.6509600000000004</v>
      </c>
      <c r="O3272" t="s">
        <v>19</v>
      </c>
      <c r="P3272" s="1">
        <f>[1]DO_Adjust!J3272</f>
        <v>6.0286088671183293</v>
      </c>
      <c r="Q3272" s="1">
        <v>62.967370000000003</v>
      </c>
    </row>
    <row r="3273" spans="1:17">
      <c r="A3273" t="s">
        <v>17</v>
      </c>
      <c r="B3273" s="4">
        <v>40479.979549000003</v>
      </c>
      <c r="C3273" s="1">
        <v>11.423</v>
      </c>
      <c r="D3273" t="s">
        <v>19</v>
      </c>
      <c r="E3273" s="1">
        <v>11.6595</v>
      </c>
      <c r="F3273" t="s">
        <v>19</v>
      </c>
      <c r="G3273" s="1">
        <v>3.485894</v>
      </c>
      <c r="H3273" t="s">
        <v>19</v>
      </c>
      <c r="I3273" s="1">
        <v>1.7235</v>
      </c>
      <c r="J3273" s="1">
        <v>30.304200000000002</v>
      </c>
      <c r="K3273" t="s">
        <v>19</v>
      </c>
      <c r="L3273" s="1">
        <v>23.0062</v>
      </c>
      <c r="M3273" t="s">
        <v>19</v>
      </c>
      <c r="N3273" s="1">
        <v>5.6599700000000004</v>
      </c>
      <c r="O3273" t="s">
        <v>19</v>
      </c>
      <c r="P3273" s="1">
        <f>[1]DO_Adjust!J3273</f>
        <v>6.0380426936516374</v>
      </c>
      <c r="Q3273" s="1">
        <v>63.080649999999999</v>
      </c>
    </row>
    <row r="3274" spans="1:17">
      <c r="A3274" t="s">
        <v>17</v>
      </c>
      <c r="B3274" s="4">
        <v>40479.989965000001</v>
      </c>
      <c r="C3274" s="1">
        <v>11.457000000000001</v>
      </c>
      <c r="D3274" t="s">
        <v>19</v>
      </c>
      <c r="E3274" s="1">
        <v>11.6714</v>
      </c>
      <c r="F3274" t="s">
        <v>19</v>
      </c>
      <c r="G3274" s="1">
        <v>3.4856760000000002</v>
      </c>
      <c r="H3274" t="s">
        <v>19</v>
      </c>
      <c r="I3274" s="1">
        <v>1.7293000000000001</v>
      </c>
      <c r="J3274" s="1">
        <v>30.292300000000001</v>
      </c>
      <c r="K3274" t="s">
        <v>19</v>
      </c>
      <c r="L3274" s="1">
        <v>22.994800000000001</v>
      </c>
      <c r="M3274" t="s">
        <v>19</v>
      </c>
      <c r="N3274" s="1">
        <v>5.6865600000000001</v>
      </c>
      <c r="O3274" t="s">
        <v>19</v>
      </c>
      <c r="P3274" s="1">
        <f>[1]DO_Adjust!J3274</f>
        <v>6.0664279806130565</v>
      </c>
      <c r="Q3274" s="1">
        <v>63.388309999999997</v>
      </c>
    </row>
    <row r="3275" spans="1:17">
      <c r="A3275" t="s">
        <v>17</v>
      </c>
      <c r="B3275" s="4">
        <v>40480.000381999998</v>
      </c>
      <c r="C3275" s="1">
        <v>11.484</v>
      </c>
      <c r="D3275" t="s">
        <v>19</v>
      </c>
      <c r="E3275" s="1">
        <v>11.720599999999999</v>
      </c>
      <c r="F3275" t="s">
        <v>19</v>
      </c>
      <c r="G3275" s="1">
        <v>3.4843250000000001</v>
      </c>
      <c r="H3275" t="s">
        <v>19</v>
      </c>
      <c r="I3275" s="1">
        <v>1.7676000000000001</v>
      </c>
      <c r="J3275" s="1">
        <v>30.2392</v>
      </c>
      <c r="K3275" t="s">
        <v>19</v>
      </c>
      <c r="L3275" s="1">
        <v>22.944800000000001</v>
      </c>
      <c r="M3275" t="s">
        <v>19</v>
      </c>
      <c r="N3275" s="1">
        <v>5.86456</v>
      </c>
      <c r="O3275" t="s">
        <v>19</v>
      </c>
      <c r="P3275" s="1">
        <f>[1]DO_Adjust!J3275</f>
        <v>6.2563294479980325</v>
      </c>
      <c r="Q3275" s="1">
        <v>65.419110000000003</v>
      </c>
    </row>
    <row r="3276" spans="1:17">
      <c r="A3276" t="s">
        <v>17</v>
      </c>
      <c r="B3276" s="4">
        <v>40480.010799000003</v>
      </c>
      <c r="C3276" s="1">
        <v>11.523</v>
      </c>
      <c r="D3276" t="s">
        <v>19</v>
      </c>
      <c r="E3276" s="1">
        <v>11.720700000000001</v>
      </c>
      <c r="F3276" t="s">
        <v>19</v>
      </c>
      <c r="G3276" s="1">
        <v>3.4843190000000002</v>
      </c>
      <c r="H3276" t="s">
        <v>19</v>
      </c>
      <c r="I3276" s="1">
        <v>1.7654000000000001</v>
      </c>
      <c r="J3276" s="1">
        <v>30.239100000000001</v>
      </c>
      <c r="K3276" t="s">
        <v>19</v>
      </c>
      <c r="L3276" s="1">
        <v>22.944700000000001</v>
      </c>
      <c r="M3276" t="s">
        <v>19</v>
      </c>
      <c r="N3276" s="1">
        <v>5.8540700000000001</v>
      </c>
      <c r="O3276" t="s">
        <v>19</v>
      </c>
      <c r="P3276" s="1">
        <f>[1]DO_Adjust!J3276</f>
        <v>6.2452058076577179</v>
      </c>
      <c r="Q3276" s="1">
        <v>65.302109999999999</v>
      </c>
    </row>
    <row r="3277" spans="1:17">
      <c r="A3277" t="s">
        <v>17</v>
      </c>
      <c r="B3277" s="4">
        <v>40480.021215000001</v>
      </c>
      <c r="C3277" s="1">
        <v>11.565</v>
      </c>
      <c r="D3277" t="s">
        <v>19</v>
      </c>
      <c r="E3277" s="1">
        <v>11.729100000000001</v>
      </c>
      <c r="F3277" t="s">
        <v>19</v>
      </c>
      <c r="G3277" s="1">
        <v>3.484143</v>
      </c>
      <c r="H3277" t="s">
        <v>19</v>
      </c>
      <c r="I3277" s="1">
        <v>1.7735000000000001</v>
      </c>
      <c r="J3277" s="1">
        <v>30.230599999999999</v>
      </c>
      <c r="K3277" t="s">
        <v>19</v>
      </c>
      <c r="L3277" s="1">
        <v>22.936599999999999</v>
      </c>
      <c r="M3277" t="s">
        <v>19</v>
      </c>
      <c r="N3277" s="1">
        <v>5.8918100000000004</v>
      </c>
      <c r="O3277" t="s">
        <v>19</v>
      </c>
      <c r="P3277" s="1">
        <f>[1]DO_Adjust!J3277</f>
        <v>6.2855348205489578</v>
      </c>
      <c r="Q3277" s="1">
        <v>65.731250000000003</v>
      </c>
    </row>
    <row r="3278" spans="1:17">
      <c r="A3278" t="s">
        <v>17</v>
      </c>
      <c r="B3278" s="4">
        <v>40480.031631999998</v>
      </c>
      <c r="C3278" s="1">
        <v>11.613</v>
      </c>
      <c r="D3278" t="s">
        <v>19</v>
      </c>
      <c r="E3278" s="1">
        <v>11.729799999999999</v>
      </c>
      <c r="F3278" t="s">
        <v>19</v>
      </c>
      <c r="G3278" s="1">
        <v>3.4843009999999999</v>
      </c>
      <c r="H3278" t="s">
        <v>19</v>
      </c>
      <c r="I3278" s="1">
        <v>1.7696000000000001</v>
      </c>
      <c r="J3278" s="1">
        <v>30.2315</v>
      </c>
      <c r="K3278" t="s">
        <v>19</v>
      </c>
      <c r="L3278" s="1">
        <v>22.937200000000001</v>
      </c>
      <c r="M3278" t="s">
        <v>19</v>
      </c>
      <c r="N3278" s="1">
        <v>5.8732300000000004</v>
      </c>
      <c r="O3278" t="s">
        <v>19</v>
      </c>
      <c r="P3278" s="1">
        <f>[1]DO_Adjust!J3278</f>
        <v>6.2656798959641602</v>
      </c>
      <c r="Q3278" s="1">
        <v>65.525310000000005</v>
      </c>
    </row>
    <row r="3279" spans="1:17">
      <c r="A3279" t="s">
        <v>17</v>
      </c>
      <c r="B3279" s="4">
        <v>40480.042049000003</v>
      </c>
      <c r="C3279" s="1">
        <v>11.657999999999999</v>
      </c>
      <c r="D3279" t="s">
        <v>19</v>
      </c>
      <c r="E3279" s="1">
        <v>11.730499999999999</v>
      </c>
      <c r="F3279" t="s">
        <v>19</v>
      </c>
      <c r="G3279" s="1">
        <v>3.4855909999999999</v>
      </c>
      <c r="H3279" t="s">
        <v>19</v>
      </c>
      <c r="I3279" s="1">
        <v>1.7742</v>
      </c>
      <c r="J3279" s="1">
        <v>30.243300000000001</v>
      </c>
      <c r="K3279" t="s">
        <v>19</v>
      </c>
      <c r="L3279" s="1">
        <v>22.946200000000001</v>
      </c>
      <c r="M3279" t="s">
        <v>19</v>
      </c>
      <c r="N3279" s="1">
        <v>5.8944900000000002</v>
      </c>
      <c r="O3279" t="s">
        <v>19</v>
      </c>
      <c r="P3279" s="1">
        <f>[1]DO_Adjust!J3279</f>
        <v>6.2884913925697656</v>
      </c>
      <c r="Q3279" s="1">
        <v>65.768420000000006</v>
      </c>
    </row>
    <row r="3280" spans="1:17">
      <c r="A3280" t="s">
        <v>17</v>
      </c>
      <c r="B3280" s="4">
        <v>40480.052465000001</v>
      </c>
      <c r="C3280" s="1">
        <v>11.7</v>
      </c>
      <c r="D3280" t="s">
        <v>19</v>
      </c>
      <c r="E3280" s="1">
        <v>11.729699999999999</v>
      </c>
      <c r="F3280" t="s">
        <v>19</v>
      </c>
      <c r="G3280" s="1">
        <v>3.4870079999999999</v>
      </c>
      <c r="H3280" t="s">
        <v>19</v>
      </c>
      <c r="I3280" s="1">
        <v>1.7931999999999999</v>
      </c>
      <c r="J3280" s="1">
        <v>30.2576</v>
      </c>
      <c r="K3280" t="s">
        <v>19</v>
      </c>
      <c r="L3280" s="1">
        <v>22.9575</v>
      </c>
      <c r="M3280" t="s">
        <v>19</v>
      </c>
      <c r="N3280" s="1">
        <v>5.9843700000000002</v>
      </c>
      <c r="O3280" t="s">
        <v>19</v>
      </c>
      <c r="P3280" s="1">
        <f>[1]DO_Adjust!J3280</f>
        <v>6.3844051019392998</v>
      </c>
      <c r="Q3280" s="1">
        <v>66.776169999999993</v>
      </c>
    </row>
    <row r="3281" spans="1:17">
      <c r="A3281" t="s">
        <v>17</v>
      </c>
      <c r="B3281" s="4">
        <v>40480.062881999998</v>
      </c>
      <c r="C3281" s="1">
        <v>11.747999999999999</v>
      </c>
      <c r="D3281" t="s">
        <v>19</v>
      </c>
      <c r="E3281" s="1">
        <v>11.727</v>
      </c>
      <c r="F3281" t="s">
        <v>19</v>
      </c>
      <c r="G3281" s="1">
        <v>3.4855969999999998</v>
      </c>
      <c r="H3281" t="s">
        <v>19</v>
      </c>
      <c r="I3281" s="1">
        <v>1.7892999999999999</v>
      </c>
      <c r="J3281" s="1">
        <v>30.246200000000002</v>
      </c>
      <c r="K3281" t="s">
        <v>19</v>
      </c>
      <c r="L3281" s="1">
        <v>22.949100000000001</v>
      </c>
      <c r="M3281" t="s">
        <v>19</v>
      </c>
      <c r="N3281" s="1">
        <v>5.9666899999999998</v>
      </c>
      <c r="O3281" t="s">
        <v>19</v>
      </c>
      <c r="P3281" s="1">
        <f>[1]DO_Adjust!J3281</f>
        <v>6.3655067474151448</v>
      </c>
      <c r="Q3281" s="1">
        <v>66.570260000000005</v>
      </c>
    </row>
    <row r="3282" spans="1:17">
      <c r="A3282" t="s">
        <v>17</v>
      </c>
      <c r="B3282" s="4">
        <v>40480.073299000003</v>
      </c>
      <c r="C3282" s="1">
        <v>11.798999999999999</v>
      </c>
      <c r="D3282" t="s">
        <v>19</v>
      </c>
      <c r="E3282" s="1">
        <v>11.7278</v>
      </c>
      <c r="F3282" t="s">
        <v>19</v>
      </c>
      <c r="G3282" s="1">
        <v>3.4853670000000001</v>
      </c>
      <c r="H3282" t="s">
        <v>19</v>
      </c>
      <c r="I3282" s="1">
        <v>1.7804</v>
      </c>
      <c r="J3282" s="1">
        <v>30.243300000000001</v>
      </c>
      <c r="K3282" t="s">
        <v>19</v>
      </c>
      <c r="L3282" s="1">
        <v>22.9467</v>
      </c>
      <c r="M3282" t="s">
        <v>19</v>
      </c>
      <c r="N3282" s="1">
        <v>5.9246699999999999</v>
      </c>
      <c r="O3282" t="s">
        <v>19</v>
      </c>
      <c r="P3282" s="1">
        <f>[1]DO_Adjust!J3282</f>
        <v>6.3204389161312724</v>
      </c>
      <c r="Q3282" s="1">
        <v>66.101370000000003</v>
      </c>
    </row>
    <row r="3283" spans="1:17">
      <c r="A3283" t="s">
        <v>17</v>
      </c>
      <c r="B3283" s="4">
        <v>40480.083715000001</v>
      </c>
      <c r="C3283" s="1">
        <v>11.843999999999999</v>
      </c>
      <c r="D3283" t="s">
        <v>19</v>
      </c>
      <c r="E3283" s="1">
        <v>11.727399999999999</v>
      </c>
      <c r="F3283" t="s">
        <v>19</v>
      </c>
      <c r="G3283" s="1">
        <v>3.485306</v>
      </c>
      <c r="H3283" t="s">
        <v>19</v>
      </c>
      <c r="I3283" s="1">
        <v>1.7779</v>
      </c>
      <c r="J3283" s="1">
        <v>30.242999999999999</v>
      </c>
      <c r="K3283" t="s">
        <v>19</v>
      </c>
      <c r="L3283" s="1">
        <v>22.9466</v>
      </c>
      <c r="M3283" t="s">
        <v>19</v>
      </c>
      <c r="N3283" s="1">
        <v>5.9127999999999998</v>
      </c>
      <c r="O3283" t="s">
        <v>19</v>
      </c>
      <c r="P3283" s="1">
        <f>[1]DO_Adjust!J3283</f>
        <v>6.3078759869399175</v>
      </c>
      <c r="Q3283" s="1">
        <v>65.968239999999994</v>
      </c>
    </row>
    <row r="3284" spans="1:17">
      <c r="A3284" t="s">
        <v>17</v>
      </c>
      <c r="B3284" s="4">
        <v>40480.094131999998</v>
      </c>
      <c r="C3284" s="1">
        <v>11.879</v>
      </c>
      <c r="D3284" t="s">
        <v>19</v>
      </c>
      <c r="E3284" s="1">
        <v>11.724</v>
      </c>
      <c r="F3284" t="s">
        <v>19</v>
      </c>
      <c r="G3284" s="1">
        <v>3.485131</v>
      </c>
      <c r="H3284" t="s">
        <v>19</v>
      </c>
      <c r="I3284" s="1">
        <v>1.7709999999999999</v>
      </c>
      <c r="J3284" s="1">
        <v>30.2441</v>
      </c>
      <c r="K3284" t="s">
        <v>19</v>
      </c>
      <c r="L3284" s="1">
        <v>22.948</v>
      </c>
      <c r="M3284" t="s">
        <v>19</v>
      </c>
      <c r="N3284" s="1">
        <v>5.8805699999999996</v>
      </c>
      <c r="O3284" t="s">
        <v>19</v>
      </c>
      <c r="P3284" s="1">
        <f>[1]DO_Adjust!J3284</f>
        <v>6.2733405613323781</v>
      </c>
      <c r="Q3284" s="1">
        <v>65.604420000000005</v>
      </c>
    </row>
    <row r="3285" spans="1:17">
      <c r="A3285" t="s">
        <v>17</v>
      </c>
      <c r="B3285" s="4">
        <v>40480.104549000003</v>
      </c>
      <c r="C3285" s="1">
        <v>11.919</v>
      </c>
      <c r="D3285" t="s">
        <v>19</v>
      </c>
      <c r="E3285" s="1">
        <v>11.722099999999999</v>
      </c>
      <c r="F3285" t="s">
        <v>19</v>
      </c>
      <c r="G3285" s="1">
        <v>3.485106</v>
      </c>
      <c r="H3285" t="s">
        <v>19</v>
      </c>
      <c r="I3285" s="1">
        <v>1.7681</v>
      </c>
      <c r="J3285" s="1">
        <v>30.2453</v>
      </c>
      <c r="K3285" t="s">
        <v>19</v>
      </c>
      <c r="L3285" s="1">
        <v>22.949300000000001</v>
      </c>
      <c r="M3285" t="s">
        <v>19</v>
      </c>
      <c r="N3285" s="1">
        <v>5.8666499999999999</v>
      </c>
      <c r="O3285" t="s">
        <v>19</v>
      </c>
      <c r="P3285" s="1">
        <f>[1]DO_Adjust!J3285</f>
        <v>6.2588849472880259</v>
      </c>
      <c r="Q3285" s="1">
        <v>65.446979999999996</v>
      </c>
    </row>
    <row r="3286" spans="1:17">
      <c r="A3286" t="s">
        <v>17</v>
      </c>
      <c r="B3286" s="4">
        <v>40480.114965000001</v>
      </c>
      <c r="C3286" s="1">
        <v>11.95</v>
      </c>
      <c r="D3286" t="s">
        <v>19</v>
      </c>
      <c r="E3286" s="1">
        <v>11.722799999999999</v>
      </c>
      <c r="F3286" t="s">
        <v>19</v>
      </c>
      <c r="G3286" s="1">
        <v>3.4850639999999999</v>
      </c>
      <c r="H3286" t="s">
        <v>19</v>
      </c>
      <c r="I3286" s="1">
        <v>1.7665999999999999</v>
      </c>
      <c r="J3286" s="1">
        <v>30.244399999999999</v>
      </c>
      <c r="K3286" t="s">
        <v>19</v>
      </c>
      <c r="L3286" s="1">
        <v>22.948499999999999</v>
      </c>
      <c r="M3286" t="s">
        <v>19</v>
      </c>
      <c r="N3286" s="1">
        <v>5.8597299999999999</v>
      </c>
      <c r="O3286" t="s">
        <v>19</v>
      </c>
      <c r="P3286" s="1">
        <f>[1]DO_Adjust!J3286</f>
        <v>6.2512560790146212</v>
      </c>
      <c r="Q3286" s="1">
        <v>65.370360000000005</v>
      </c>
    </row>
    <row r="3287" spans="1:17">
      <c r="A3287" t="s">
        <v>17</v>
      </c>
      <c r="B3287" s="4">
        <v>40480.125381999998</v>
      </c>
      <c r="C3287" s="1">
        <v>11.961</v>
      </c>
      <c r="D3287" t="s">
        <v>19</v>
      </c>
      <c r="E3287" s="1">
        <v>11.716699999999999</v>
      </c>
      <c r="F3287" t="s">
        <v>19</v>
      </c>
      <c r="G3287" s="1">
        <v>3.4845799999999998</v>
      </c>
      <c r="H3287" t="s">
        <v>19</v>
      </c>
      <c r="I3287" s="1">
        <v>1.7594000000000001</v>
      </c>
      <c r="J3287" s="1">
        <v>30.244700000000002</v>
      </c>
      <c r="K3287" t="s">
        <v>19</v>
      </c>
      <c r="L3287" s="1">
        <v>22.9498</v>
      </c>
      <c r="M3287" t="s">
        <v>19</v>
      </c>
      <c r="N3287" s="1">
        <v>5.8260300000000003</v>
      </c>
      <c r="O3287" t="s">
        <v>19</v>
      </c>
      <c r="P3287" s="1">
        <f>[1]DO_Adjust!J3287</f>
        <v>6.2155625500824767</v>
      </c>
      <c r="Q3287" s="1">
        <v>64.986130000000003</v>
      </c>
    </row>
    <row r="3288" spans="1:17">
      <c r="A3288" t="s">
        <v>17</v>
      </c>
      <c r="B3288" s="4">
        <v>40480.135799000003</v>
      </c>
      <c r="C3288" s="1">
        <v>11.971</v>
      </c>
      <c r="D3288" t="s">
        <v>19</v>
      </c>
      <c r="E3288" s="1">
        <v>11.660299999999999</v>
      </c>
      <c r="F3288" t="s">
        <v>19</v>
      </c>
      <c r="G3288" s="1">
        <v>3.485331</v>
      </c>
      <c r="H3288" t="s">
        <v>19</v>
      </c>
      <c r="I3288" s="1">
        <v>1.7031000000000001</v>
      </c>
      <c r="J3288" s="1">
        <v>30.297899999999998</v>
      </c>
      <c r="K3288" t="s">
        <v>19</v>
      </c>
      <c r="L3288" s="1">
        <v>23.001100000000001</v>
      </c>
      <c r="M3288" t="s">
        <v>19</v>
      </c>
      <c r="N3288" s="1">
        <v>5.5635599999999998</v>
      </c>
      <c r="O3288" t="s">
        <v>19</v>
      </c>
      <c r="P3288" s="1">
        <f>[1]DO_Adjust!J3288</f>
        <v>5.9352089468441633</v>
      </c>
      <c r="Q3288" s="1">
        <v>62.004750000000001</v>
      </c>
    </row>
    <row r="3289" spans="1:17">
      <c r="A3289" t="s">
        <v>17</v>
      </c>
      <c r="B3289" s="4">
        <v>40480.146215000001</v>
      </c>
      <c r="C3289" s="1">
        <v>11.971</v>
      </c>
      <c r="D3289" t="s">
        <v>19</v>
      </c>
      <c r="E3289" s="1">
        <v>11.6517</v>
      </c>
      <c r="F3289" t="s">
        <v>19</v>
      </c>
      <c r="G3289" s="1">
        <v>3.4853619999999998</v>
      </c>
      <c r="H3289" t="s">
        <v>19</v>
      </c>
      <c r="I3289" s="1">
        <v>1.6950000000000001</v>
      </c>
      <c r="J3289" s="1">
        <v>30.305199999999999</v>
      </c>
      <c r="K3289" t="s">
        <v>19</v>
      </c>
      <c r="L3289" s="1">
        <v>23.008400000000002</v>
      </c>
      <c r="M3289" t="s">
        <v>19</v>
      </c>
      <c r="N3289" s="1">
        <v>5.5258399999999996</v>
      </c>
      <c r="O3289" t="s">
        <v>19</v>
      </c>
      <c r="P3289" s="1">
        <f>[1]DO_Adjust!J3289</f>
        <v>5.8949163975073091</v>
      </c>
      <c r="Q3289" s="1">
        <v>61.575940000000003</v>
      </c>
    </row>
    <row r="3290" spans="1:17">
      <c r="A3290" t="s">
        <v>17</v>
      </c>
      <c r="B3290" s="4">
        <v>40480.156631999998</v>
      </c>
      <c r="C3290" s="1">
        <v>11.955</v>
      </c>
      <c r="D3290" t="s">
        <v>19</v>
      </c>
      <c r="E3290" s="1">
        <v>11.6495</v>
      </c>
      <c r="F3290" t="s">
        <v>19</v>
      </c>
      <c r="G3290" s="1">
        <v>3.4853559999999999</v>
      </c>
      <c r="H3290" t="s">
        <v>19</v>
      </c>
      <c r="I3290" s="1">
        <v>1.6959</v>
      </c>
      <c r="J3290" s="1">
        <v>30.306899999999999</v>
      </c>
      <c r="K3290" t="s">
        <v>19</v>
      </c>
      <c r="L3290" s="1">
        <v>23.010100000000001</v>
      </c>
      <c r="M3290" t="s">
        <v>19</v>
      </c>
      <c r="N3290" s="1">
        <v>5.5300200000000004</v>
      </c>
      <c r="O3290" t="s">
        <v>19</v>
      </c>
      <c r="P3290" s="1">
        <f>[1]DO_Adjust!J3290</f>
        <v>5.8996995390840343</v>
      </c>
      <c r="Q3290" s="1">
        <v>61.620339999999999</v>
      </c>
    </row>
    <row r="3291" spans="1:17">
      <c r="A3291" t="s">
        <v>17</v>
      </c>
      <c r="B3291" s="4">
        <v>40480.167049000003</v>
      </c>
      <c r="C3291" s="1">
        <v>11.923</v>
      </c>
      <c r="D3291" t="s">
        <v>19</v>
      </c>
      <c r="E3291" s="1">
        <v>11.6442</v>
      </c>
      <c r="F3291" t="s">
        <v>19</v>
      </c>
      <c r="G3291" s="1">
        <v>3.4853740000000002</v>
      </c>
      <c r="H3291" t="s">
        <v>19</v>
      </c>
      <c r="I3291" s="1">
        <v>1.6904999999999999</v>
      </c>
      <c r="J3291" s="1">
        <v>30.311499999999999</v>
      </c>
      <c r="K3291" t="s">
        <v>19</v>
      </c>
      <c r="L3291" s="1">
        <v>23.014500000000002</v>
      </c>
      <c r="M3291" t="s">
        <v>19</v>
      </c>
      <c r="N3291" s="1">
        <v>5.5046900000000001</v>
      </c>
      <c r="O3291" t="s">
        <v>19</v>
      </c>
      <c r="P3291" s="1">
        <f>[1]DO_Adjust!J3291</f>
        <v>5.8727663277462625</v>
      </c>
      <c r="Q3291" s="1">
        <v>61.332859999999997</v>
      </c>
    </row>
    <row r="3292" spans="1:17">
      <c r="A3292" t="s">
        <v>17</v>
      </c>
      <c r="B3292" s="4">
        <v>40480.177465000001</v>
      </c>
      <c r="C3292" s="1">
        <v>11.881</v>
      </c>
      <c r="D3292" t="s">
        <v>19</v>
      </c>
      <c r="E3292" s="1">
        <v>11.638999999999999</v>
      </c>
      <c r="F3292" t="s">
        <v>19</v>
      </c>
      <c r="G3292" s="1">
        <v>3.4854769999999999</v>
      </c>
      <c r="H3292" t="s">
        <v>19</v>
      </c>
      <c r="I3292" s="1">
        <v>1.6955</v>
      </c>
      <c r="J3292" s="1">
        <v>30.316700000000001</v>
      </c>
      <c r="K3292" t="s">
        <v>19</v>
      </c>
      <c r="L3292" s="1">
        <v>23.019500000000001</v>
      </c>
      <c r="M3292" t="s">
        <v>19</v>
      </c>
      <c r="N3292" s="1">
        <v>5.5290600000000003</v>
      </c>
      <c r="O3292" t="s">
        <v>19</v>
      </c>
      <c r="P3292" s="1">
        <f>[1]DO_Adjust!J3292</f>
        <v>5.8985978673498849</v>
      </c>
      <c r="Q3292" s="1">
        <v>61.599600000000002</v>
      </c>
    </row>
    <row r="3293" spans="1:17">
      <c r="A3293" t="s">
        <v>17</v>
      </c>
      <c r="B3293" s="4">
        <v>40480.187881999998</v>
      </c>
      <c r="C3293" s="1">
        <v>11.816000000000001</v>
      </c>
      <c r="D3293" t="s">
        <v>19</v>
      </c>
      <c r="E3293" s="1">
        <v>11.6372</v>
      </c>
      <c r="F3293" t="s">
        <v>19</v>
      </c>
      <c r="G3293" s="1">
        <v>3.4855800000000001</v>
      </c>
      <c r="H3293" t="s">
        <v>19</v>
      </c>
      <c r="I3293" s="1">
        <v>1.6995</v>
      </c>
      <c r="J3293" s="1">
        <v>30.319199999999999</v>
      </c>
      <c r="K3293" t="s">
        <v>19</v>
      </c>
      <c r="L3293" s="1">
        <v>23.021699999999999</v>
      </c>
      <c r="M3293" t="s">
        <v>19</v>
      </c>
      <c r="N3293" s="1">
        <v>5.5480200000000002</v>
      </c>
      <c r="O3293" t="s">
        <v>19</v>
      </c>
      <c r="P3293" s="1">
        <f>[1]DO_Adjust!J3293</f>
        <v>5.9190072924007362</v>
      </c>
      <c r="Q3293" s="1">
        <v>61.809489999999997</v>
      </c>
    </row>
    <row r="3294" spans="1:17">
      <c r="A3294" t="s">
        <v>17</v>
      </c>
      <c r="B3294" s="4">
        <v>40480.198299000003</v>
      </c>
      <c r="C3294" s="1">
        <v>11.734</v>
      </c>
      <c r="D3294" t="s">
        <v>19</v>
      </c>
      <c r="E3294" s="1">
        <v>11.639200000000001</v>
      </c>
      <c r="F3294" t="s">
        <v>19</v>
      </c>
      <c r="G3294" s="1">
        <v>3.4855309999999999</v>
      </c>
      <c r="H3294" t="s">
        <v>19</v>
      </c>
      <c r="I3294" s="1">
        <v>1.6976</v>
      </c>
      <c r="J3294" s="1">
        <v>30.3172</v>
      </c>
      <c r="K3294" t="s">
        <v>19</v>
      </c>
      <c r="L3294" s="1">
        <v>23.0199</v>
      </c>
      <c r="M3294" t="s">
        <v>19</v>
      </c>
      <c r="N3294" s="1">
        <v>5.5390899999999998</v>
      </c>
      <c r="O3294" t="s">
        <v>19</v>
      </c>
      <c r="P3294" s="1">
        <f>[1]DO_Adjust!J3294</f>
        <v>5.909129963908458</v>
      </c>
      <c r="Q3294" s="1">
        <v>61.711739999999999</v>
      </c>
    </row>
    <row r="3295" spans="1:17">
      <c r="A3295" t="s">
        <v>17</v>
      </c>
      <c r="B3295" s="4">
        <v>40480.208715000001</v>
      </c>
      <c r="C3295" s="1">
        <v>11.641999999999999</v>
      </c>
      <c r="D3295" t="s">
        <v>19</v>
      </c>
      <c r="E3295" s="1">
        <v>11.6797</v>
      </c>
      <c r="F3295" t="s">
        <v>19</v>
      </c>
      <c r="G3295" s="1">
        <v>3.4842529999999998</v>
      </c>
      <c r="H3295" t="s">
        <v>19</v>
      </c>
      <c r="I3295" s="1">
        <v>1.7343</v>
      </c>
      <c r="J3295" s="1">
        <v>30.271799999999999</v>
      </c>
      <c r="K3295" t="s">
        <v>19</v>
      </c>
      <c r="L3295" s="1">
        <v>22.977399999999999</v>
      </c>
      <c r="M3295" t="s">
        <v>19</v>
      </c>
      <c r="N3295" s="1">
        <v>5.7103799999999998</v>
      </c>
      <c r="O3295" t="s">
        <v>19</v>
      </c>
      <c r="P3295" s="1">
        <f>[1]DO_Adjust!J3295</f>
        <v>6.0918860335624929</v>
      </c>
      <c r="Q3295" s="1">
        <v>63.656759999999998</v>
      </c>
    </row>
    <row r="3296" spans="1:17">
      <c r="A3296" t="s">
        <v>17</v>
      </c>
      <c r="B3296" s="4">
        <v>40480.219131999998</v>
      </c>
      <c r="C3296" s="1">
        <v>11.54</v>
      </c>
      <c r="D3296" t="s">
        <v>19</v>
      </c>
      <c r="E3296" s="1">
        <v>11.723100000000001</v>
      </c>
      <c r="F3296" t="s">
        <v>19</v>
      </c>
      <c r="G3296" s="1">
        <v>3.4830719999999999</v>
      </c>
      <c r="H3296" t="s">
        <v>19</v>
      </c>
      <c r="I3296" s="1">
        <v>1.7725</v>
      </c>
      <c r="J3296" s="1">
        <v>30.225100000000001</v>
      </c>
      <c r="K3296" t="s">
        <v>19</v>
      </c>
      <c r="L3296" s="1">
        <v>22.933499999999999</v>
      </c>
      <c r="M3296" t="s">
        <v>19</v>
      </c>
      <c r="N3296" s="1">
        <v>5.8880299999999997</v>
      </c>
      <c r="O3296" t="s">
        <v>19</v>
      </c>
      <c r="P3296" s="1">
        <f>[1]DO_Adjust!J3296</f>
        <v>6.2816893360761306</v>
      </c>
      <c r="Q3296" s="1">
        <v>65.678489999999996</v>
      </c>
    </row>
    <row r="3297" spans="1:17">
      <c r="A3297" t="s">
        <v>17</v>
      </c>
      <c r="B3297" s="4">
        <v>40480.229549000003</v>
      </c>
      <c r="C3297" s="1">
        <v>11.426</v>
      </c>
      <c r="D3297" t="s">
        <v>19</v>
      </c>
      <c r="E3297" s="1">
        <v>11.7232</v>
      </c>
      <c r="F3297" t="s">
        <v>19</v>
      </c>
      <c r="G3297" s="1">
        <v>3.4831319999999999</v>
      </c>
      <c r="H3297" t="s">
        <v>19</v>
      </c>
      <c r="I3297" s="1">
        <v>1.7709999999999999</v>
      </c>
      <c r="J3297" s="1">
        <v>30.2257</v>
      </c>
      <c r="K3297" t="s">
        <v>19</v>
      </c>
      <c r="L3297" s="1">
        <v>22.933900000000001</v>
      </c>
      <c r="M3297" t="s">
        <v>19</v>
      </c>
      <c r="N3297" s="1">
        <v>5.8810200000000004</v>
      </c>
      <c r="O3297" t="s">
        <v>19</v>
      </c>
      <c r="P3297" s="1">
        <f>[1]DO_Adjust!J3297</f>
        <v>6.2739661506043367</v>
      </c>
      <c r="Q3297" s="1">
        <v>65.600669999999994</v>
      </c>
    </row>
    <row r="3298" spans="1:17">
      <c r="A3298" t="s">
        <v>17</v>
      </c>
      <c r="B3298" s="4">
        <v>40480.239965000001</v>
      </c>
      <c r="C3298" s="1">
        <v>11.289</v>
      </c>
      <c r="D3298" t="s">
        <v>19</v>
      </c>
      <c r="E3298" s="1">
        <v>11.6624</v>
      </c>
      <c r="F3298" t="s">
        <v>19</v>
      </c>
      <c r="G3298" s="1">
        <v>3.4848340000000002</v>
      </c>
      <c r="H3298" t="s">
        <v>19</v>
      </c>
      <c r="I3298" s="1">
        <v>1.7082999999999999</v>
      </c>
      <c r="J3298" s="1">
        <v>30.291599999999999</v>
      </c>
      <c r="K3298" t="s">
        <v>19</v>
      </c>
      <c r="L3298" s="1">
        <v>22.995899999999999</v>
      </c>
      <c r="M3298" t="s">
        <v>19</v>
      </c>
      <c r="N3298" s="1">
        <v>5.5877299999999996</v>
      </c>
      <c r="O3298" t="s">
        <v>19</v>
      </c>
      <c r="P3298" s="1">
        <f>[1]DO_Adjust!J3298</f>
        <v>5.9611710419729347</v>
      </c>
      <c r="Q3298" s="1">
        <v>62.27449</v>
      </c>
    </row>
    <row r="3299" spans="1:17">
      <c r="A3299" t="s">
        <v>17</v>
      </c>
      <c r="B3299" s="4">
        <v>40480.250381999998</v>
      </c>
      <c r="C3299" s="1">
        <v>11.147</v>
      </c>
      <c r="D3299" t="s">
        <v>19</v>
      </c>
      <c r="E3299" s="1">
        <v>11.6533</v>
      </c>
      <c r="F3299" t="s">
        <v>19</v>
      </c>
      <c r="G3299" s="1">
        <v>3.485258</v>
      </c>
      <c r="H3299" t="s">
        <v>19</v>
      </c>
      <c r="I3299" s="1">
        <v>1.6915</v>
      </c>
      <c r="J3299" s="1">
        <v>30.3032</v>
      </c>
      <c r="K3299" t="s">
        <v>19</v>
      </c>
      <c r="L3299" s="1">
        <v>23.006499999999999</v>
      </c>
      <c r="M3299" t="s">
        <v>19</v>
      </c>
      <c r="N3299" s="1">
        <v>5.5084499999999998</v>
      </c>
      <c r="O3299" t="s">
        <v>19</v>
      </c>
      <c r="P3299" s="1">
        <f>[1]DO_Adjust!J3299</f>
        <v>5.8765168095410258</v>
      </c>
      <c r="Q3299" s="1">
        <v>61.383420000000001</v>
      </c>
    </row>
    <row r="3300" spans="1:17">
      <c r="A3300" t="s">
        <v>17</v>
      </c>
      <c r="B3300" s="4">
        <v>40480.260799000003</v>
      </c>
      <c r="C3300" s="1">
        <v>10.994999999999999</v>
      </c>
      <c r="D3300" t="s">
        <v>19</v>
      </c>
      <c r="E3300" s="1">
        <v>11.674099999999999</v>
      </c>
      <c r="F3300" t="s">
        <v>19</v>
      </c>
      <c r="G3300" s="1">
        <v>3.4848340000000002</v>
      </c>
      <c r="H3300" t="s">
        <v>19</v>
      </c>
      <c r="I3300" s="1">
        <v>1.7126999999999999</v>
      </c>
      <c r="J3300" s="1">
        <v>30.2822</v>
      </c>
      <c r="K3300" t="s">
        <v>19</v>
      </c>
      <c r="L3300" s="1">
        <v>22.986499999999999</v>
      </c>
      <c r="M3300" t="s">
        <v>19</v>
      </c>
      <c r="N3300" s="1">
        <v>5.6075100000000004</v>
      </c>
      <c r="O3300" t="s">
        <v>19</v>
      </c>
      <c r="P3300" s="1">
        <f>[1]DO_Adjust!J3300</f>
        <v>5.9821607187487382</v>
      </c>
      <c r="Q3300" s="1">
        <v>62.506729999999997</v>
      </c>
    </row>
    <row r="3301" spans="1:17">
      <c r="A3301" t="s">
        <v>17</v>
      </c>
      <c r="B3301" s="4">
        <v>40480.271215000001</v>
      </c>
      <c r="C3301" s="1">
        <v>10.842000000000001</v>
      </c>
      <c r="D3301" t="s">
        <v>19</v>
      </c>
      <c r="E3301" s="1">
        <v>11.6822</v>
      </c>
      <c r="F3301" t="s">
        <v>19</v>
      </c>
      <c r="G3301" s="1">
        <v>3.4832839999999998</v>
      </c>
      <c r="H3301" t="s">
        <v>19</v>
      </c>
      <c r="I3301" s="1">
        <v>1.7192000000000001</v>
      </c>
      <c r="J3301" s="1">
        <v>30.2607</v>
      </c>
      <c r="K3301" t="s">
        <v>19</v>
      </c>
      <c r="L3301" s="1">
        <v>22.968399999999999</v>
      </c>
      <c r="M3301" t="s">
        <v>19</v>
      </c>
      <c r="N3301" s="1">
        <v>5.63767</v>
      </c>
      <c r="O3301" t="s">
        <v>19</v>
      </c>
      <c r="P3301" s="1">
        <f>[1]DO_Adjust!J3301</f>
        <v>6.0148124264110985</v>
      </c>
      <c r="Q3301" s="1">
        <v>62.845269999999999</v>
      </c>
    </row>
    <row r="3302" spans="1:17">
      <c r="A3302" t="s">
        <v>17</v>
      </c>
      <c r="B3302" s="4">
        <v>40480.281631999998</v>
      </c>
      <c r="C3302" s="1">
        <v>10.673999999999999</v>
      </c>
      <c r="D3302" t="s">
        <v>19</v>
      </c>
      <c r="E3302" s="1">
        <v>11.688000000000001</v>
      </c>
      <c r="F3302" t="s">
        <v>19</v>
      </c>
      <c r="G3302" s="1">
        <v>3.4834350000000001</v>
      </c>
      <c r="H3302" t="s">
        <v>19</v>
      </c>
      <c r="I3302" s="1">
        <v>1.7189000000000001</v>
      </c>
      <c r="J3302" s="1">
        <v>30.2576</v>
      </c>
      <c r="K3302" t="s">
        <v>19</v>
      </c>
      <c r="L3302" s="1">
        <v>22.9649</v>
      </c>
      <c r="M3302" t="s">
        <v>19</v>
      </c>
      <c r="N3302" s="1">
        <v>5.6358800000000002</v>
      </c>
      <c r="O3302" t="s">
        <v>19</v>
      </c>
      <c r="P3302" s="1">
        <f>[1]DO_Adjust!J3302</f>
        <v>6.0125446799585491</v>
      </c>
      <c r="Q3302" s="1">
        <v>62.831760000000003</v>
      </c>
    </row>
    <row r="3303" spans="1:17">
      <c r="A3303" t="s">
        <v>17</v>
      </c>
      <c r="B3303" s="4">
        <v>40480.292049000003</v>
      </c>
      <c r="C3303" s="1">
        <v>10.499000000000001</v>
      </c>
      <c r="D3303" t="s">
        <v>19</v>
      </c>
      <c r="E3303" s="1">
        <v>11.690200000000001</v>
      </c>
      <c r="F3303" t="s">
        <v>19</v>
      </c>
      <c r="G3303" s="1">
        <v>3.4828779999999999</v>
      </c>
      <c r="H3303" t="s">
        <v>19</v>
      </c>
      <c r="I3303" s="1">
        <v>1.72</v>
      </c>
      <c r="J3303" s="1">
        <v>30.250399999999999</v>
      </c>
      <c r="K3303" t="s">
        <v>19</v>
      </c>
      <c r="L3303" s="1">
        <v>22.959</v>
      </c>
      <c r="M3303" t="s">
        <v>19</v>
      </c>
      <c r="N3303" s="1">
        <v>5.6408199999999997</v>
      </c>
      <c r="O3303" t="s">
        <v>19</v>
      </c>
      <c r="P3303" s="1">
        <f>[1]DO_Adjust!J3303</f>
        <v>6.0179932493781738</v>
      </c>
      <c r="Q3303" s="1">
        <v>62.887</v>
      </c>
    </row>
    <row r="3304" spans="1:17">
      <c r="A3304" t="s">
        <v>17</v>
      </c>
      <c r="B3304" s="4">
        <v>40480.302465000001</v>
      </c>
      <c r="C3304" s="1">
        <v>10.342000000000001</v>
      </c>
      <c r="D3304" t="s">
        <v>19</v>
      </c>
      <c r="E3304" s="1">
        <v>11.6915</v>
      </c>
      <c r="F3304" t="s">
        <v>19</v>
      </c>
      <c r="G3304" s="1">
        <v>3.482424</v>
      </c>
      <c r="H3304" t="s">
        <v>19</v>
      </c>
      <c r="I3304" s="1">
        <v>1.7196</v>
      </c>
      <c r="J3304" s="1">
        <v>30.245100000000001</v>
      </c>
      <c r="K3304" t="s">
        <v>19</v>
      </c>
      <c r="L3304" s="1">
        <v>22.954599999999999</v>
      </c>
      <c r="M3304" t="s">
        <v>19</v>
      </c>
      <c r="N3304" s="1">
        <v>5.6389300000000002</v>
      </c>
      <c r="O3304" t="s">
        <v>19</v>
      </c>
      <c r="P3304" s="1">
        <f>[1]DO_Adjust!J3304</f>
        <v>6.0158887405666892</v>
      </c>
      <c r="Q3304" s="1">
        <v>62.86551</v>
      </c>
    </row>
    <row r="3305" spans="1:17">
      <c r="A3305" t="s">
        <v>17</v>
      </c>
      <c r="B3305" s="4">
        <v>40480.312881999998</v>
      </c>
      <c r="C3305" s="1">
        <v>10.16</v>
      </c>
      <c r="D3305" t="s">
        <v>19</v>
      </c>
      <c r="E3305" s="1">
        <v>11.706899999999999</v>
      </c>
      <c r="F3305" t="s">
        <v>19</v>
      </c>
      <c r="G3305" s="1">
        <v>3.4837920000000002</v>
      </c>
      <c r="H3305" t="s">
        <v>19</v>
      </c>
      <c r="I3305" s="1">
        <v>1.724</v>
      </c>
      <c r="J3305" s="1">
        <v>30.245799999999999</v>
      </c>
      <c r="K3305" t="s">
        <v>19</v>
      </c>
      <c r="L3305" s="1">
        <v>22.952400000000001</v>
      </c>
      <c r="M3305" t="s">
        <v>19</v>
      </c>
      <c r="N3305" s="1">
        <v>5.6575899999999999</v>
      </c>
      <c r="O3305" t="s">
        <v>19</v>
      </c>
      <c r="P3305" s="1">
        <f>[1]DO_Adjust!J3305</f>
        <v>6.0360703423489577</v>
      </c>
      <c r="Q3305" s="1">
        <v>63.094529999999999</v>
      </c>
    </row>
    <row r="3306" spans="1:17">
      <c r="A3306" t="s">
        <v>17</v>
      </c>
      <c r="B3306" s="4">
        <v>40480.323299000003</v>
      </c>
      <c r="C3306" s="1">
        <v>9.984</v>
      </c>
      <c r="D3306" t="s">
        <v>19</v>
      </c>
      <c r="E3306" s="1">
        <v>11.7088</v>
      </c>
      <c r="F3306" t="s">
        <v>19</v>
      </c>
      <c r="G3306" s="1">
        <v>3.4839609999999999</v>
      </c>
      <c r="H3306" t="s">
        <v>19</v>
      </c>
      <c r="I3306" s="1">
        <v>1.7353000000000001</v>
      </c>
      <c r="J3306" s="1">
        <v>30.245999999999999</v>
      </c>
      <c r="K3306" t="s">
        <v>19</v>
      </c>
      <c r="L3306" s="1">
        <v>22.952200000000001</v>
      </c>
      <c r="M3306" t="s">
        <v>19</v>
      </c>
      <c r="N3306" s="1">
        <v>5.7112699999999998</v>
      </c>
      <c r="O3306" t="s">
        <v>19</v>
      </c>
      <c r="P3306" s="1">
        <f>[1]DO_Adjust!J3306</f>
        <v>6.0930034242509592</v>
      </c>
      <c r="Q3306" s="1">
        <v>63.695799999999998</v>
      </c>
    </row>
    <row r="3307" spans="1:17">
      <c r="A3307" t="s">
        <v>17</v>
      </c>
      <c r="B3307" s="4">
        <v>40480.333715000001</v>
      </c>
      <c r="C3307" s="1">
        <v>9.8190000000000008</v>
      </c>
      <c r="D3307" t="s">
        <v>19</v>
      </c>
      <c r="E3307" s="1">
        <v>11.711</v>
      </c>
      <c r="F3307" t="s">
        <v>19</v>
      </c>
      <c r="G3307" s="1">
        <v>3.4833379999999998</v>
      </c>
      <c r="H3307" t="s">
        <v>19</v>
      </c>
      <c r="I3307" s="1">
        <v>1.7447999999999999</v>
      </c>
      <c r="J3307" s="1">
        <v>30.238199999999999</v>
      </c>
      <c r="K3307" t="s">
        <v>19</v>
      </c>
      <c r="L3307" s="1">
        <v>22.945799999999998</v>
      </c>
      <c r="M3307" t="s">
        <v>19</v>
      </c>
      <c r="N3307" s="1">
        <v>5.7561299999999997</v>
      </c>
      <c r="O3307" t="s">
        <v>19</v>
      </c>
      <c r="P3307" s="1">
        <f>[1]DO_Adjust!J3307</f>
        <v>6.1410790918531051</v>
      </c>
      <c r="Q3307" s="1">
        <v>64.196020000000004</v>
      </c>
    </row>
    <row r="3308" spans="1:17">
      <c r="A3308" t="s">
        <v>17</v>
      </c>
      <c r="B3308" s="4">
        <v>40480.344131999998</v>
      </c>
      <c r="C3308" s="1">
        <v>9.6620000000000008</v>
      </c>
      <c r="D3308" t="s">
        <v>19</v>
      </c>
      <c r="E3308" s="1">
        <v>11.714399999999999</v>
      </c>
      <c r="F3308" t="s">
        <v>19</v>
      </c>
      <c r="G3308" s="1">
        <v>3.483368</v>
      </c>
      <c r="H3308" t="s">
        <v>19</v>
      </c>
      <c r="I3308" s="1">
        <v>1.7517</v>
      </c>
      <c r="J3308" s="1">
        <v>30.235800000000001</v>
      </c>
      <c r="K3308" t="s">
        <v>19</v>
      </c>
      <c r="L3308" s="1">
        <v>22.943300000000001</v>
      </c>
      <c r="M3308" t="s">
        <v>19</v>
      </c>
      <c r="N3308" s="1">
        <v>5.7883199999999997</v>
      </c>
      <c r="O3308" t="s">
        <v>19</v>
      </c>
      <c r="P3308" s="1">
        <f>[1]DO_Adjust!J3308</f>
        <v>6.1756055997924415</v>
      </c>
      <c r="Q3308" s="1">
        <v>64.558750000000003</v>
      </c>
    </row>
    <row r="3309" spans="1:17">
      <c r="A3309" t="s">
        <v>17</v>
      </c>
      <c r="B3309" s="4">
        <v>40480.354549000003</v>
      </c>
      <c r="C3309" s="1">
        <v>9.5129999999999999</v>
      </c>
      <c r="D3309" t="s">
        <v>19</v>
      </c>
      <c r="E3309" s="1">
        <v>11.7159</v>
      </c>
      <c r="F3309" t="s">
        <v>19</v>
      </c>
      <c r="G3309" s="1">
        <v>3.4815459999999998</v>
      </c>
      <c r="H3309" t="s">
        <v>19</v>
      </c>
      <c r="I3309" s="1">
        <v>1.7585999999999999</v>
      </c>
      <c r="J3309" s="1">
        <v>30.216999999999999</v>
      </c>
      <c r="K3309" t="s">
        <v>19</v>
      </c>
      <c r="L3309" s="1">
        <v>22.9285</v>
      </c>
      <c r="M3309" t="s">
        <v>19</v>
      </c>
      <c r="N3309" s="1">
        <v>5.82172</v>
      </c>
      <c r="O3309" t="s">
        <v>19</v>
      </c>
      <c r="P3309" s="1">
        <f>[1]DO_Adjust!J3309</f>
        <v>6.2110257069001245</v>
      </c>
      <c r="Q3309" s="1">
        <v>64.92559</v>
      </c>
    </row>
    <row r="3310" spans="1:17">
      <c r="A3310" t="s">
        <v>17</v>
      </c>
      <c r="B3310" s="4">
        <v>40480.364965000001</v>
      </c>
      <c r="C3310" s="1">
        <v>9.3719999999999999</v>
      </c>
      <c r="D3310" t="s">
        <v>19</v>
      </c>
      <c r="E3310" s="1">
        <v>11.717000000000001</v>
      </c>
      <c r="F3310" t="s">
        <v>19</v>
      </c>
      <c r="G3310" s="1">
        <v>3.481249</v>
      </c>
      <c r="H3310" t="s">
        <v>19</v>
      </c>
      <c r="I3310" s="1">
        <v>1.7634000000000001</v>
      </c>
      <c r="J3310" s="1">
        <v>30.2134</v>
      </c>
      <c r="K3310" t="s">
        <v>19</v>
      </c>
      <c r="L3310" s="1">
        <v>22.9255</v>
      </c>
      <c r="M3310" t="s">
        <v>19</v>
      </c>
      <c r="N3310" s="1">
        <v>5.8444700000000003</v>
      </c>
      <c r="O3310" t="s">
        <v>19</v>
      </c>
      <c r="P3310" s="1">
        <f>[1]DO_Adjust!J3310</f>
        <v>6.2352637028824427</v>
      </c>
      <c r="Q3310" s="1">
        <v>65.179230000000004</v>
      </c>
    </row>
    <row r="3311" spans="1:17">
      <c r="A3311" t="s">
        <v>17</v>
      </c>
      <c r="B3311" s="4">
        <v>40480.375381999998</v>
      </c>
      <c r="C3311" s="1">
        <v>9.2539999999999996</v>
      </c>
      <c r="D3311" t="s">
        <v>19</v>
      </c>
      <c r="E3311" s="1">
        <v>11.7098</v>
      </c>
      <c r="F3311" t="s">
        <v>19</v>
      </c>
      <c r="G3311" s="1">
        <v>3.4803289999999998</v>
      </c>
      <c r="H3311" t="s">
        <v>19</v>
      </c>
      <c r="I3311" s="1">
        <v>1.7659</v>
      </c>
      <c r="J3311" s="1">
        <v>30.2104</v>
      </c>
      <c r="K3311" t="s">
        <v>19</v>
      </c>
      <c r="L3311" s="1">
        <v>22.924399999999999</v>
      </c>
      <c r="M3311" t="s">
        <v>19</v>
      </c>
      <c r="N3311" s="1">
        <v>5.8573599999999999</v>
      </c>
      <c r="O3311" t="s">
        <v>19</v>
      </c>
      <c r="P3311" s="1">
        <f>[1]DO_Adjust!J3311</f>
        <v>6.2489404411237741</v>
      </c>
      <c r="Q3311" s="1">
        <v>65.311779999999999</v>
      </c>
    </row>
    <row r="3312" spans="1:17">
      <c r="A3312" t="s">
        <v>17</v>
      </c>
      <c r="B3312" s="4">
        <v>40480.385799000003</v>
      </c>
      <c r="C3312" s="1">
        <v>9.1590000000000007</v>
      </c>
      <c r="D3312" t="s">
        <v>19</v>
      </c>
      <c r="E3312" s="1">
        <v>11.7134</v>
      </c>
      <c r="F3312" t="s">
        <v>19</v>
      </c>
      <c r="G3312" s="1">
        <v>3.4807399999999999</v>
      </c>
      <c r="H3312" t="s">
        <v>19</v>
      </c>
      <c r="I3312" s="1">
        <v>1.7669999999999999</v>
      </c>
      <c r="J3312" s="1">
        <v>30.211500000000001</v>
      </c>
      <c r="K3312" t="s">
        <v>19</v>
      </c>
      <c r="L3312" s="1">
        <v>22.924600000000002</v>
      </c>
      <c r="M3312" t="s">
        <v>19</v>
      </c>
      <c r="N3312" s="1">
        <v>5.8618699999999997</v>
      </c>
      <c r="O3312" t="s">
        <v>19</v>
      </c>
      <c r="P3312" s="1">
        <f>[1]DO_Adjust!J3312</f>
        <v>6.2539317034655504</v>
      </c>
      <c r="Q3312" s="1">
        <v>65.367590000000007</v>
      </c>
    </row>
    <row r="3313" spans="1:17">
      <c r="A3313" t="s">
        <v>17</v>
      </c>
      <c r="B3313" s="4">
        <v>40480.396215000001</v>
      </c>
      <c r="C3313" s="1">
        <v>9.0960000000000001</v>
      </c>
      <c r="D3313" t="s">
        <v>19</v>
      </c>
      <c r="E3313" s="1">
        <v>11.742599999999999</v>
      </c>
      <c r="F3313" t="s">
        <v>19</v>
      </c>
      <c r="G3313" s="1">
        <v>3.4798619999999998</v>
      </c>
      <c r="H3313" t="s">
        <v>19</v>
      </c>
      <c r="I3313" s="1">
        <v>1.7807999999999999</v>
      </c>
      <c r="J3313" s="1">
        <v>30.179300000000001</v>
      </c>
      <c r="K3313" t="s">
        <v>19</v>
      </c>
      <c r="L3313" s="1">
        <v>22.894400000000001</v>
      </c>
      <c r="M3313" t="s">
        <v>19</v>
      </c>
      <c r="N3313" s="1">
        <v>5.9249700000000001</v>
      </c>
      <c r="O3313" t="s">
        <v>19</v>
      </c>
      <c r="P3313" s="1">
        <f>[1]DO_Adjust!J3313</f>
        <v>6.3212158282513702</v>
      </c>
      <c r="Q3313" s="1">
        <v>66.098910000000004</v>
      </c>
    </row>
    <row r="3314" spans="1:17">
      <c r="A3314" t="s">
        <v>17</v>
      </c>
      <c r="B3314" s="4">
        <v>40480.406631999998</v>
      </c>
      <c r="C3314" s="1">
        <v>9.0350000000000001</v>
      </c>
      <c r="D3314" t="s">
        <v>19</v>
      </c>
      <c r="E3314" s="1">
        <v>11.763999999999999</v>
      </c>
      <c r="F3314" t="s">
        <v>19</v>
      </c>
      <c r="G3314" s="1">
        <v>3.4792809999999998</v>
      </c>
      <c r="H3314" t="s">
        <v>19</v>
      </c>
      <c r="I3314" s="1">
        <v>1.798</v>
      </c>
      <c r="J3314" s="1">
        <v>30.156400000000001</v>
      </c>
      <c r="K3314" t="s">
        <v>19</v>
      </c>
      <c r="L3314" s="1">
        <v>22.872800000000002</v>
      </c>
      <c r="M3314" t="s">
        <v>19</v>
      </c>
      <c r="N3314" s="1">
        <v>6.0049900000000003</v>
      </c>
      <c r="O3314" t="s">
        <v>19</v>
      </c>
      <c r="P3314" s="1">
        <f>[1]DO_Adjust!J3314</f>
        <v>6.4063668290211977</v>
      </c>
      <c r="Q3314" s="1">
        <v>67.012299999999996</v>
      </c>
    </row>
    <row r="3315" spans="1:17">
      <c r="A3315" t="s">
        <v>17</v>
      </c>
      <c r="B3315" s="4">
        <v>40480.417049000003</v>
      </c>
      <c r="C3315" s="1">
        <v>8.9960000000000004</v>
      </c>
      <c r="D3315" t="s">
        <v>19</v>
      </c>
      <c r="E3315" s="1">
        <v>11.771100000000001</v>
      </c>
      <c r="F3315" t="s">
        <v>19</v>
      </c>
      <c r="G3315" s="1">
        <v>3.4790999999999999</v>
      </c>
      <c r="H3315" t="s">
        <v>19</v>
      </c>
      <c r="I3315" s="1">
        <v>1.8109</v>
      </c>
      <c r="J3315" s="1">
        <v>30.148900000000001</v>
      </c>
      <c r="K3315" t="s">
        <v>19</v>
      </c>
      <c r="L3315" s="1">
        <v>22.8657</v>
      </c>
      <c r="M3315" t="s">
        <v>19</v>
      </c>
      <c r="N3315" s="1">
        <v>6.0655700000000001</v>
      </c>
      <c r="O3315" t="s">
        <v>19</v>
      </c>
      <c r="P3315" s="1">
        <f>[1]DO_Adjust!J3315</f>
        <v>6.4710467416694888</v>
      </c>
      <c r="Q3315" s="1">
        <v>67.695409999999995</v>
      </c>
    </row>
    <row r="3316" spans="1:17">
      <c r="A3316" t="s">
        <v>17</v>
      </c>
      <c r="B3316" s="4">
        <v>40480.427465000001</v>
      </c>
      <c r="C3316" s="1">
        <v>8.9809999999999999</v>
      </c>
      <c r="D3316" t="s">
        <v>19</v>
      </c>
      <c r="E3316" s="1">
        <v>11.7864</v>
      </c>
      <c r="F3316" t="s">
        <v>19</v>
      </c>
      <c r="G3316" s="1">
        <v>3.479257</v>
      </c>
      <c r="H3316" t="s">
        <v>19</v>
      </c>
      <c r="I3316" s="1">
        <v>1.8253999999999999</v>
      </c>
      <c r="J3316" s="1">
        <v>30.138000000000002</v>
      </c>
      <c r="K3316" t="s">
        <v>19</v>
      </c>
      <c r="L3316" s="1">
        <v>22.854500000000002</v>
      </c>
      <c r="M3316" t="s">
        <v>19</v>
      </c>
      <c r="N3316" s="1">
        <v>6.13246</v>
      </c>
      <c r="O3316" t="s">
        <v>19</v>
      </c>
      <c r="P3316" s="1">
        <f>[1]DO_Adjust!J3316</f>
        <v>6.5428335207072683</v>
      </c>
      <c r="Q3316" s="1">
        <v>68.459559999999996</v>
      </c>
    </row>
    <row r="3317" spans="1:17">
      <c r="A3317" t="s">
        <v>17</v>
      </c>
      <c r="B3317" s="4">
        <v>40480.437881999998</v>
      </c>
      <c r="C3317" s="1">
        <v>8.9939999999999998</v>
      </c>
      <c r="D3317" t="s">
        <v>19</v>
      </c>
      <c r="E3317" s="1">
        <v>11.791700000000001</v>
      </c>
      <c r="F3317" t="s">
        <v>19</v>
      </c>
      <c r="G3317" s="1">
        <v>3.477236</v>
      </c>
      <c r="H3317" t="s">
        <v>19</v>
      </c>
      <c r="I3317" s="1">
        <v>1.8359000000000001</v>
      </c>
      <c r="J3317" s="1">
        <v>30.1144</v>
      </c>
      <c r="K3317" t="s">
        <v>19</v>
      </c>
      <c r="L3317" s="1">
        <v>22.8352</v>
      </c>
      <c r="M3317" t="s">
        <v>19</v>
      </c>
      <c r="N3317" s="1">
        <v>6.1826999999999996</v>
      </c>
      <c r="O3317" t="s">
        <v>19</v>
      </c>
      <c r="P3317" s="1">
        <f>[1]DO_Adjust!J3317</f>
        <v>6.5962818737994846</v>
      </c>
      <c r="Q3317" s="1">
        <v>69.017759999999996</v>
      </c>
    </row>
    <row r="3318" spans="1:17">
      <c r="A3318" t="s">
        <v>17</v>
      </c>
      <c r="B3318" s="4">
        <v>40480.448299000003</v>
      </c>
      <c r="C3318" s="1">
        <v>9.032</v>
      </c>
      <c r="D3318" t="s">
        <v>19</v>
      </c>
      <c r="E3318" s="1">
        <v>11.804</v>
      </c>
      <c r="F3318" t="s">
        <v>19</v>
      </c>
      <c r="G3318" s="1">
        <v>3.4782220000000001</v>
      </c>
      <c r="H3318" t="s">
        <v>19</v>
      </c>
      <c r="I3318" s="1">
        <v>1.839</v>
      </c>
      <c r="J3318" s="1">
        <v>30.113900000000001</v>
      </c>
      <c r="K3318" t="s">
        <v>19</v>
      </c>
      <c r="L3318" s="1">
        <v>22.832599999999999</v>
      </c>
      <c r="M3318" t="s">
        <v>19</v>
      </c>
      <c r="N3318" s="1">
        <v>6.1959799999999996</v>
      </c>
      <c r="O3318" t="s">
        <v>19</v>
      </c>
      <c r="P3318" s="1">
        <f>[1]DO_Adjust!J3318</f>
        <v>6.6103160659064129</v>
      </c>
      <c r="Q3318" s="1">
        <v>69.18383</v>
      </c>
    </row>
    <row r="3319" spans="1:17">
      <c r="A3319" t="s">
        <v>17</v>
      </c>
      <c r="B3319" s="4">
        <v>40480.458715000001</v>
      </c>
      <c r="C3319" s="1">
        <v>9.0939999999999994</v>
      </c>
      <c r="D3319" t="s">
        <v>19</v>
      </c>
      <c r="E3319" s="1">
        <v>11.8032</v>
      </c>
      <c r="F3319" t="s">
        <v>19</v>
      </c>
      <c r="G3319" s="1">
        <v>3.4780950000000002</v>
      </c>
      <c r="H3319" t="s">
        <v>19</v>
      </c>
      <c r="I3319" s="1">
        <v>1.8379000000000001</v>
      </c>
      <c r="J3319" s="1">
        <v>30.113199999999999</v>
      </c>
      <c r="K3319" t="s">
        <v>19</v>
      </c>
      <c r="L3319" s="1">
        <v>22.8323</v>
      </c>
      <c r="M3319" t="s">
        <v>19</v>
      </c>
      <c r="N3319" s="1">
        <v>6.1907199999999998</v>
      </c>
      <c r="O3319" t="s">
        <v>19</v>
      </c>
      <c r="P3319" s="1">
        <f>[1]DO_Adjust!J3319</f>
        <v>6.604950445853242</v>
      </c>
      <c r="Q3319" s="1">
        <v>69.123710000000003</v>
      </c>
    </row>
    <row r="3320" spans="1:17">
      <c r="A3320" t="s">
        <v>17</v>
      </c>
      <c r="B3320" s="4">
        <v>40480.469131999998</v>
      </c>
      <c r="C3320" s="1">
        <v>9.157</v>
      </c>
      <c r="D3320" t="s">
        <v>19</v>
      </c>
      <c r="E3320" s="1">
        <v>11.792199999999999</v>
      </c>
      <c r="F3320" t="s">
        <v>19</v>
      </c>
      <c r="G3320" s="1">
        <v>3.4773749999999999</v>
      </c>
      <c r="H3320" t="s">
        <v>19</v>
      </c>
      <c r="I3320" s="1">
        <v>1.8293999999999999</v>
      </c>
      <c r="J3320" s="1">
        <v>30.115200000000002</v>
      </c>
      <c r="K3320" t="s">
        <v>19</v>
      </c>
      <c r="L3320" s="1">
        <v>22.835799999999999</v>
      </c>
      <c r="M3320" t="s">
        <v>19</v>
      </c>
      <c r="N3320" s="1">
        <v>6.1519300000000001</v>
      </c>
      <c r="O3320" t="s">
        <v>19</v>
      </c>
      <c r="P3320" s="1">
        <f>[1]DO_Adjust!J3320</f>
        <v>6.5634198994655977</v>
      </c>
      <c r="Q3320" s="1">
        <v>68.675409999999999</v>
      </c>
    </row>
    <row r="3321" spans="1:17">
      <c r="A3321" t="s">
        <v>17</v>
      </c>
      <c r="B3321" s="4">
        <v>40480.479549000003</v>
      </c>
      <c r="C3321" s="1">
        <v>9.2349999999999994</v>
      </c>
      <c r="D3321" t="s">
        <v>19</v>
      </c>
      <c r="E3321" s="1">
        <v>11.7926</v>
      </c>
      <c r="F3321" t="s">
        <v>19</v>
      </c>
      <c r="G3321" s="1">
        <v>3.4771930000000002</v>
      </c>
      <c r="H3321" t="s">
        <v>19</v>
      </c>
      <c r="I3321" s="1">
        <v>1.8248</v>
      </c>
      <c r="J3321" s="1">
        <v>30.113099999999999</v>
      </c>
      <c r="K3321" t="s">
        <v>19</v>
      </c>
      <c r="L3321" s="1">
        <v>22.834099999999999</v>
      </c>
      <c r="M3321" t="s">
        <v>19</v>
      </c>
      <c r="N3321" s="1">
        <v>6.1299200000000003</v>
      </c>
      <c r="O3321" t="s">
        <v>19</v>
      </c>
      <c r="P3321" s="1">
        <f>[1]DO_Adjust!J3321</f>
        <v>6.5402218704423509</v>
      </c>
      <c r="Q3321" s="1">
        <v>68.429370000000006</v>
      </c>
    </row>
    <row r="3322" spans="1:17">
      <c r="A3322" t="s">
        <v>17</v>
      </c>
      <c r="B3322" s="4">
        <v>40480.489965000001</v>
      </c>
      <c r="C3322" s="1">
        <v>9.33</v>
      </c>
      <c r="D3322" t="s">
        <v>19</v>
      </c>
      <c r="E3322" s="1">
        <v>11.793100000000001</v>
      </c>
      <c r="F3322" t="s">
        <v>19</v>
      </c>
      <c r="G3322" s="1">
        <v>3.4775749999999999</v>
      </c>
      <c r="H3322" t="s">
        <v>19</v>
      </c>
      <c r="I3322" s="1">
        <v>1.8205</v>
      </c>
      <c r="J3322" s="1">
        <v>30.116299999999999</v>
      </c>
      <c r="K3322" t="s">
        <v>19</v>
      </c>
      <c r="L3322" s="1">
        <v>22.836500000000001</v>
      </c>
      <c r="M3322" t="s">
        <v>19</v>
      </c>
      <c r="N3322" s="1">
        <v>6.1095100000000002</v>
      </c>
      <c r="O3322" t="s">
        <v>19</v>
      </c>
      <c r="P3322" s="1">
        <f>[1]DO_Adjust!J3322</f>
        <v>6.5183260790378883</v>
      </c>
      <c r="Q3322" s="1">
        <v>68.203689999999995</v>
      </c>
    </row>
    <row r="3323" spans="1:17">
      <c r="A3323" t="s">
        <v>17</v>
      </c>
      <c r="B3323" s="4">
        <v>40480.500381999998</v>
      </c>
      <c r="C3323" s="1">
        <v>9.4489999999999998</v>
      </c>
      <c r="D3323" t="s">
        <v>19</v>
      </c>
      <c r="E3323" s="1">
        <v>11.7912</v>
      </c>
      <c r="F3323" t="s">
        <v>19</v>
      </c>
      <c r="G3323" s="1">
        <v>3.477357</v>
      </c>
      <c r="H3323" t="s">
        <v>19</v>
      </c>
      <c r="I3323" s="1">
        <v>1.8225</v>
      </c>
      <c r="J3323" s="1">
        <v>30.1157</v>
      </c>
      <c r="K3323" t="s">
        <v>19</v>
      </c>
      <c r="L3323" s="1">
        <v>22.836400000000001</v>
      </c>
      <c r="M3323" t="s">
        <v>19</v>
      </c>
      <c r="N3323" s="1">
        <v>6.1196599999999997</v>
      </c>
      <c r="O3323" t="s">
        <v>19</v>
      </c>
      <c r="P3323" s="1">
        <f>[1]DO_Adjust!J3323</f>
        <v>6.528858496327973</v>
      </c>
      <c r="Q3323" s="1">
        <v>68.313929999999999</v>
      </c>
    </row>
    <row r="3324" spans="1:17">
      <c r="A3324" t="s">
        <v>17</v>
      </c>
      <c r="B3324" s="4">
        <v>40480.510799000003</v>
      </c>
      <c r="C3324" s="1">
        <v>9.5719999999999992</v>
      </c>
      <c r="D3324" t="s">
        <v>19</v>
      </c>
      <c r="E3324" s="1">
        <v>11.7913</v>
      </c>
      <c r="F3324" t="s">
        <v>19</v>
      </c>
      <c r="G3324" s="1">
        <v>3.4777019999999998</v>
      </c>
      <c r="H3324" t="s">
        <v>19</v>
      </c>
      <c r="I3324" s="1">
        <v>1.8169999999999999</v>
      </c>
      <c r="J3324" s="1">
        <v>30.1189</v>
      </c>
      <c r="K3324" t="s">
        <v>19</v>
      </c>
      <c r="L3324" s="1">
        <v>22.838899999999999</v>
      </c>
      <c r="M3324" t="s">
        <v>19</v>
      </c>
      <c r="N3324" s="1">
        <v>6.09354</v>
      </c>
      <c r="O3324" t="s">
        <v>19</v>
      </c>
      <c r="P3324" s="1">
        <f>[1]DO_Adjust!J3324</f>
        <v>6.5009605981262748</v>
      </c>
      <c r="Q3324" s="1">
        <v>68.023769999999999</v>
      </c>
    </row>
    <row r="3325" spans="1:17">
      <c r="A3325" t="s">
        <v>17</v>
      </c>
      <c r="B3325" s="4">
        <v>40480.521215000001</v>
      </c>
      <c r="C3325" s="1">
        <v>9.7210000000000001</v>
      </c>
      <c r="D3325" t="s">
        <v>19</v>
      </c>
      <c r="E3325" s="1">
        <v>11.7905</v>
      </c>
      <c r="F3325" t="s">
        <v>19</v>
      </c>
      <c r="G3325" s="1">
        <v>3.4774780000000001</v>
      </c>
      <c r="H3325" t="s">
        <v>19</v>
      </c>
      <c r="I3325" s="1">
        <v>1.8099000000000001</v>
      </c>
      <c r="J3325" s="1">
        <v>30.1174</v>
      </c>
      <c r="K3325" t="s">
        <v>19</v>
      </c>
      <c r="L3325" s="1">
        <v>22.837800000000001</v>
      </c>
      <c r="M3325" t="s">
        <v>19</v>
      </c>
      <c r="N3325" s="1">
        <v>6.0601200000000004</v>
      </c>
      <c r="O3325" t="s">
        <v>19</v>
      </c>
      <c r="P3325" s="1">
        <f>[1]DO_Adjust!J3325</f>
        <v>6.4652928070828013</v>
      </c>
      <c r="Q3325" s="1">
        <v>67.648910000000001</v>
      </c>
    </row>
    <row r="3326" spans="1:17">
      <c r="A3326" t="s">
        <v>17</v>
      </c>
      <c r="B3326" s="4">
        <v>40480.531631999998</v>
      </c>
      <c r="C3326" s="1">
        <v>9.875</v>
      </c>
      <c r="D3326" t="s">
        <v>19</v>
      </c>
      <c r="E3326" s="1">
        <v>11.7889</v>
      </c>
      <c r="F3326" t="s">
        <v>19</v>
      </c>
      <c r="G3326" s="1">
        <v>3.4771390000000002</v>
      </c>
      <c r="H3326" t="s">
        <v>19</v>
      </c>
      <c r="I3326" s="1">
        <v>1.8141</v>
      </c>
      <c r="J3326" s="1">
        <v>30.115300000000001</v>
      </c>
      <c r="K3326" t="s">
        <v>19</v>
      </c>
      <c r="L3326" s="1">
        <v>22.836500000000001</v>
      </c>
      <c r="M3326" t="s">
        <v>19</v>
      </c>
      <c r="N3326" s="1">
        <v>6.0800799999999997</v>
      </c>
      <c r="O3326" t="s">
        <v>19</v>
      </c>
      <c r="P3326" s="1">
        <f>[1]DO_Adjust!J3326</f>
        <v>6.4870190416610409</v>
      </c>
      <c r="Q3326" s="1">
        <v>67.868650000000002</v>
      </c>
    </row>
    <row r="3327" spans="1:17">
      <c r="A3327" t="s">
        <v>17</v>
      </c>
      <c r="B3327" s="4">
        <v>40480.542049000003</v>
      </c>
      <c r="C3327" s="1">
        <v>10.045999999999999</v>
      </c>
      <c r="D3327" t="s">
        <v>19</v>
      </c>
      <c r="E3327" s="1">
        <v>11.786799999999999</v>
      </c>
      <c r="F3327" t="s">
        <v>19</v>
      </c>
      <c r="G3327" s="1">
        <v>3.477309</v>
      </c>
      <c r="H3327" t="s">
        <v>19</v>
      </c>
      <c r="I3327" s="1">
        <v>1.8209</v>
      </c>
      <c r="J3327" s="1">
        <v>30.118600000000001</v>
      </c>
      <c r="K3327" t="s">
        <v>19</v>
      </c>
      <c r="L3327" s="1">
        <v>22.839400000000001</v>
      </c>
      <c r="M3327" t="s">
        <v>19</v>
      </c>
      <c r="N3327" s="1">
        <v>6.1129699999999998</v>
      </c>
      <c r="O3327" t="s">
        <v>19</v>
      </c>
      <c r="P3327" s="1">
        <f>[1]DO_Adjust!J3327</f>
        <v>6.5217862380155776</v>
      </c>
      <c r="Q3327" s="1">
        <v>68.234170000000006</v>
      </c>
    </row>
    <row r="3328" spans="1:17">
      <c r="A3328" t="s">
        <v>17</v>
      </c>
      <c r="B3328" s="4">
        <v>40480.552465000001</v>
      </c>
      <c r="C3328" s="1">
        <v>10.227</v>
      </c>
      <c r="D3328" t="s">
        <v>19</v>
      </c>
      <c r="E3328" s="1">
        <v>11.786099999999999</v>
      </c>
      <c r="F3328" t="s">
        <v>19</v>
      </c>
      <c r="G3328" s="1">
        <v>3.477176</v>
      </c>
      <c r="H3328" t="s">
        <v>19</v>
      </c>
      <c r="I3328" s="1">
        <v>1.8206</v>
      </c>
      <c r="J3328" s="1">
        <v>30.117799999999999</v>
      </c>
      <c r="K3328" t="s">
        <v>19</v>
      </c>
      <c r="L3328" s="1">
        <v>22.838999999999999</v>
      </c>
      <c r="M3328" t="s">
        <v>19</v>
      </c>
      <c r="N3328" s="1">
        <v>6.1114300000000004</v>
      </c>
      <c r="O3328" t="s">
        <v>19</v>
      </c>
      <c r="P3328" s="1">
        <f>[1]DO_Adjust!J3328</f>
        <v>6.5205574989450321</v>
      </c>
      <c r="Q3328" s="1">
        <v>68.215509999999995</v>
      </c>
    </row>
    <row r="3329" spans="1:17">
      <c r="A3329" t="s">
        <v>17</v>
      </c>
      <c r="B3329" s="4">
        <v>40480.562881999998</v>
      </c>
      <c r="C3329" s="1">
        <v>10.41</v>
      </c>
      <c r="D3329" t="s">
        <v>19</v>
      </c>
      <c r="E3329" s="1">
        <v>11.7821</v>
      </c>
      <c r="F3329" t="s">
        <v>19</v>
      </c>
      <c r="G3329" s="1">
        <v>3.4776050000000001</v>
      </c>
      <c r="H3329" t="s">
        <v>19</v>
      </c>
      <c r="I3329" s="1">
        <v>1.8202</v>
      </c>
      <c r="J3329" s="1">
        <v>30.1251</v>
      </c>
      <c r="K3329" t="s">
        <v>19</v>
      </c>
      <c r="L3329" s="1">
        <v>22.845300000000002</v>
      </c>
      <c r="M3329" t="s">
        <v>19</v>
      </c>
      <c r="N3329" s="1">
        <v>6.11</v>
      </c>
      <c r="O3329" t="s">
        <v>19</v>
      </c>
      <c r="P3329" s="1">
        <f>[1]DO_Adjust!J3329</f>
        <v>6.5189511807088341</v>
      </c>
      <c r="Q3329" s="1">
        <v>68.196889999999996</v>
      </c>
    </row>
    <row r="3330" spans="1:17">
      <c r="A3330" t="s">
        <v>17</v>
      </c>
      <c r="B3330" s="4">
        <v>40480.573299000003</v>
      </c>
      <c r="C3330" s="1">
        <v>10.625999999999999</v>
      </c>
      <c r="D3330" t="s">
        <v>19</v>
      </c>
      <c r="E3330" s="1">
        <v>11.773899999999999</v>
      </c>
      <c r="F3330" t="s">
        <v>19</v>
      </c>
      <c r="G3330" s="1">
        <v>3.4782649999999999</v>
      </c>
      <c r="H3330" t="s">
        <v>19</v>
      </c>
      <c r="I3330" s="1">
        <v>1.8064</v>
      </c>
      <c r="J3330" s="1">
        <v>30.138000000000002</v>
      </c>
      <c r="K3330" t="s">
        <v>19</v>
      </c>
      <c r="L3330" s="1">
        <v>22.8567</v>
      </c>
      <c r="M3330" t="s">
        <v>19</v>
      </c>
      <c r="N3330" s="1">
        <v>6.0451300000000003</v>
      </c>
      <c r="O3330" t="s">
        <v>19</v>
      </c>
      <c r="P3330" s="1">
        <f>[1]DO_Adjust!J3330</f>
        <v>6.4498077984886839</v>
      </c>
      <c r="Q3330" s="1">
        <v>67.466629999999995</v>
      </c>
    </row>
    <row r="3331" spans="1:17">
      <c r="A3331" t="s">
        <v>17</v>
      </c>
      <c r="B3331" s="4">
        <v>40480.583715000001</v>
      </c>
      <c r="C3331" s="1">
        <v>10.805</v>
      </c>
      <c r="D3331" t="s">
        <v>19</v>
      </c>
      <c r="E3331" s="1">
        <v>11.7203</v>
      </c>
      <c r="F3331" t="s">
        <v>19</v>
      </c>
      <c r="G3331" s="1">
        <v>3.479603</v>
      </c>
      <c r="H3331" t="s">
        <v>19</v>
      </c>
      <c r="I3331" s="1">
        <v>1.7811999999999999</v>
      </c>
      <c r="J3331" s="1">
        <v>30.194299999999998</v>
      </c>
      <c r="K3331" t="s">
        <v>19</v>
      </c>
      <c r="L3331" s="1">
        <v>22.9101</v>
      </c>
      <c r="M3331" t="s">
        <v>19</v>
      </c>
      <c r="N3331" s="1">
        <v>5.9303400000000002</v>
      </c>
      <c r="O3331" t="s">
        <v>19</v>
      </c>
      <c r="P3331" s="1">
        <f>[1]DO_Adjust!J3331</f>
        <v>6.3272405168362074</v>
      </c>
      <c r="Q3331" s="1">
        <v>66.133570000000006</v>
      </c>
    </row>
    <row r="3332" spans="1:17">
      <c r="A3332" t="s">
        <v>17</v>
      </c>
      <c r="B3332" s="4">
        <v>40480.594131999998</v>
      </c>
      <c r="C3332" s="1">
        <v>10.991</v>
      </c>
      <c r="D3332" t="s">
        <v>19</v>
      </c>
      <c r="E3332" s="1">
        <v>11.696999999999999</v>
      </c>
      <c r="F3332" t="s">
        <v>19</v>
      </c>
      <c r="G3332" s="1">
        <v>3.4800089999999999</v>
      </c>
      <c r="H3332" t="s">
        <v>19</v>
      </c>
      <c r="I3332" s="1">
        <v>1.7568999999999999</v>
      </c>
      <c r="J3332" s="1">
        <v>30.217099999999999</v>
      </c>
      <c r="K3332" t="s">
        <v>19</v>
      </c>
      <c r="L3332" s="1">
        <v>22.931899999999999</v>
      </c>
      <c r="M3332" t="s">
        <v>19</v>
      </c>
      <c r="N3332" s="1">
        <v>5.8171799999999996</v>
      </c>
      <c r="O3332" t="s">
        <v>19</v>
      </c>
      <c r="P3332" s="1">
        <f>[1]DO_Adjust!J3332</f>
        <v>6.2063327429079544</v>
      </c>
      <c r="Q3332" s="1">
        <v>64.848849999999999</v>
      </c>
    </row>
    <row r="3333" spans="1:17">
      <c r="A3333" t="s">
        <v>17</v>
      </c>
      <c r="B3333" s="4">
        <v>40480.604549000003</v>
      </c>
      <c r="C3333" s="1">
        <v>11.170999999999999</v>
      </c>
      <c r="D3333" t="s">
        <v>19</v>
      </c>
      <c r="E3333" s="1">
        <v>11.6883</v>
      </c>
      <c r="F3333" t="s">
        <v>19</v>
      </c>
      <c r="G3333" s="1">
        <v>3.4802089999999999</v>
      </c>
      <c r="H3333" t="s">
        <v>19</v>
      </c>
      <c r="I3333" s="1">
        <v>1.7524999999999999</v>
      </c>
      <c r="J3333" s="1">
        <v>30.225999999999999</v>
      </c>
      <c r="K3333" t="s">
        <v>19</v>
      </c>
      <c r="L3333" s="1">
        <v>22.9404</v>
      </c>
      <c r="M3333" t="s">
        <v>19</v>
      </c>
      <c r="N3333" s="1">
        <v>5.7970199999999998</v>
      </c>
      <c r="O3333" t="s">
        <v>19</v>
      </c>
      <c r="P3333" s="1">
        <f>[1]DO_Adjust!J3333</f>
        <v>6.184961339126291</v>
      </c>
      <c r="Q3333" s="1">
        <v>64.615740000000002</v>
      </c>
    </row>
    <row r="3334" spans="1:17">
      <c r="A3334" t="s">
        <v>17</v>
      </c>
      <c r="B3334" s="4">
        <v>40480.614965000001</v>
      </c>
      <c r="C3334" s="1">
        <v>11.347</v>
      </c>
      <c r="D3334" t="s">
        <v>19</v>
      </c>
      <c r="E3334" s="1">
        <v>11.6721</v>
      </c>
      <c r="F3334" t="s">
        <v>19</v>
      </c>
      <c r="G3334" s="1">
        <v>3.480772</v>
      </c>
      <c r="H3334" t="s">
        <v>19</v>
      </c>
      <c r="I3334" s="1">
        <v>1.7411000000000001</v>
      </c>
      <c r="J3334" s="1">
        <v>30.244599999999998</v>
      </c>
      <c r="K3334" t="s">
        <v>19</v>
      </c>
      <c r="L3334" s="1">
        <v>22.957599999999999</v>
      </c>
      <c r="M3334" t="s">
        <v>19</v>
      </c>
      <c r="N3334" s="1">
        <v>5.7443799999999996</v>
      </c>
      <c r="O3334" t="s">
        <v>19</v>
      </c>
      <c r="P3334" s="1">
        <f>[1]DO_Adjust!J3334</f>
        <v>6.1286562785446153</v>
      </c>
      <c r="Q3334" s="1">
        <v>64.014499999999998</v>
      </c>
    </row>
    <row r="3335" spans="1:17">
      <c r="A3335" t="s">
        <v>17</v>
      </c>
      <c r="B3335" s="4">
        <v>40480.625381999998</v>
      </c>
      <c r="C3335" s="1">
        <v>11.513</v>
      </c>
      <c r="D3335" t="s">
        <v>19</v>
      </c>
      <c r="E3335" s="1">
        <v>11.6149</v>
      </c>
      <c r="F3335" t="s">
        <v>19</v>
      </c>
      <c r="G3335" s="1">
        <v>3.4820009999999999</v>
      </c>
      <c r="H3335" t="s">
        <v>19</v>
      </c>
      <c r="I3335" s="1">
        <v>1.7118</v>
      </c>
      <c r="J3335" s="1">
        <v>30.303000000000001</v>
      </c>
      <c r="K3335" t="s">
        <v>19</v>
      </c>
      <c r="L3335" s="1">
        <v>23.013200000000001</v>
      </c>
      <c r="M3335" t="s">
        <v>19</v>
      </c>
      <c r="N3335" s="1">
        <v>5.6098999999999997</v>
      </c>
      <c r="O3335" t="s">
        <v>19</v>
      </c>
      <c r="P3335" s="1">
        <f>[1]DO_Adjust!J3335</f>
        <v>5.9851740540570919</v>
      </c>
      <c r="Q3335" s="1">
        <v>62.462690000000002</v>
      </c>
    </row>
    <row r="3336" spans="1:17">
      <c r="A3336" t="s">
        <v>17</v>
      </c>
      <c r="B3336" s="4">
        <v>40480.635799000003</v>
      </c>
      <c r="C3336" s="1">
        <v>11.675000000000001</v>
      </c>
      <c r="D3336" t="s">
        <v>19</v>
      </c>
      <c r="E3336" s="1">
        <v>11.615500000000001</v>
      </c>
      <c r="F3336" t="s">
        <v>19</v>
      </c>
      <c r="G3336" s="1">
        <v>3.4822310000000001</v>
      </c>
      <c r="H3336" t="s">
        <v>19</v>
      </c>
      <c r="I3336" s="1">
        <v>1.7065999999999999</v>
      </c>
      <c r="J3336" s="1">
        <v>30.3047</v>
      </c>
      <c r="K3336" t="s">
        <v>19</v>
      </c>
      <c r="L3336" s="1">
        <v>23.014399999999998</v>
      </c>
      <c r="M3336" t="s">
        <v>19</v>
      </c>
      <c r="N3336" s="1">
        <v>5.5851699999999997</v>
      </c>
      <c r="O3336" t="s">
        <v>19</v>
      </c>
      <c r="P3336" s="1">
        <f>[1]DO_Adjust!J3336</f>
        <v>5.958744491315068</v>
      </c>
      <c r="Q3336" s="1">
        <v>62.188850000000002</v>
      </c>
    </row>
    <row r="3337" spans="1:17">
      <c r="A3337" t="s">
        <v>17</v>
      </c>
      <c r="B3337" s="4">
        <v>40480.646215000001</v>
      </c>
      <c r="C3337" s="1">
        <v>11.835000000000001</v>
      </c>
      <c r="D3337" t="s">
        <v>19</v>
      </c>
      <c r="E3337" s="1">
        <v>11.616400000000001</v>
      </c>
      <c r="F3337" t="s">
        <v>19</v>
      </c>
      <c r="G3337" s="1">
        <v>3.482443</v>
      </c>
      <c r="H3337" t="s">
        <v>19</v>
      </c>
      <c r="I3337" s="1">
        <v>1.7077</v>
      </c>
      <c r="J3337" s="1">
        <v>30.306000000000001</v>
      </c>
      <c r="K3337" t="s">
        <v>19</v>
      </c>
      <c r="L3337" s="1">
        <v>23.0152</v>
      </c>
      <c r="M3337" t="s">
        <v>19</v>
      </c>
      <c r="N3337" s="1">
        <v>5.5902200000000004</v>
      </c>
      <c r="O3337" t="s">
        <v>19</v>
      </c>
      <c r="P3337" s="1">
        <f>[1]DO_Adjust!J3337</f>
        <v>5.9643017954757944</v>
      </c>
      <c r="Q3337" s="1">
        <v>62.246749999999999</v>
      </c>
    </row>
    <row r="3338" spans="1:17">
      <c r="A3338" t="s">
        <v>17</v>
      </c>
      <c r="B3338" s="4">
        <v>40480.656631999998</v>
      </c>
      <c r="C3338" s="1">
        <v>11.981</v>
      </c>
      <c r="D3338" t="s">
        <v>19</v>
      </c>
      <c r="E3338" s="1">
        <v>11.602600000000001</v>
      </c>
      <c r="F3338" t="s">
        <v>19</v>
      </c>
      <c r="G3338" s="1">
        <v>3.482631</v>
      </c>
      <c r="H3338" t="s">
        <v>19</v>
      </c>
      <c r="I3338" s="1">
        <v>1.7019</v>
      </c>
      <c r="J3338" s="1">
        <v>30.318999999999999</v>
      </c>
      <c r="K3338" t="s">
        <v>19</v>
      </c>
      <c r="L3338" s="1">
        <v>23.027799999999999</v>
      </c>
      <c r="M3338" t="s">
        <v>19</v>
      </c>
      <c r="N3338" s="1">
        <v>5.5638899999999998</v>
      </c>
      <c r="O3338" t="s">
        <v>19</v>
      </c>
      <c r="P3338" s="1">
        <f>[1]DO_Adjust!J3338</f>
        <v>5.9362210966010514</v>
      </c>
      <c r="Q3338" s="1">
        <v>61.9405</v>
      </c>
    </row>
    <row r="3339" spans="1:17">
      <c r="A3339" t="s">
        <v>17</v>
      </c>
      <c r="B3339" s="4">
        <v>40480.667049000003</v>
      </c>
      <c r="C3339" s="1">
        <v>12.103999999999999</v>
      </c>
      <c r="D3339" t="s">
        <v>19</v>
      </c>
      <c r="E3339" s="1">
        <v>11.593999999999999</v>
      </c>
      <c r="F3339" t="s">
        <v>19</v>
      </c>
      <c r="G3339" s="1">
        <v>3.48271</v>
      </c>
      <c r="H3339" t="s">
        <v>19</v>
      </c>
      <c r="I3339" s="1">
        <v>1.6986000000000001</v>
      </c>
      <c r="J3339" s="1">
        <v>30.326699999999999</v>
      </c>
      <c r="K3339" t="s">
        <v>19</v>
      </c>
      <c r="L3339" s="1">
        <v>23.035299999999999</v>
      </c>
      <c r="M3339" t="s">
        <v>19</v>
      </c>
      <c r="N3339" s="1">
        <v>5.5491000000000001</v>
      </c>
      <c r="O3339" t="s">
        <v>19</v>
      </c>
      <c r="P3339" s="1">
        <f>[1]DO_Adjust!J3339</f>
        <v>5.9203566026364181</v>
      </c>
      <c r="Q3339" s="1">
        <v>61.76755</v>
      </c>
    </row>
    <row r="3340" spans="1:17">
      <c r="A3340" t="s">
        <v>17</v>
      </c>
      <c r="B3340" s="4">
        <v>40480.677465000001</v>
      </c>
      <c r="C3340" s="1">
        <v>12.225</v>
      </c>
      <c r="D3340" t="s">
        <v>19</v>
      </c>
      <c r="E3340" s="1">
        <v>11.587400000000001</v>
      </c>
      <c r="F3340" t="s">
        <v>19</v>
      </c>
      <c r="G3340" s="1">
        <v>3.482577</v>
      </c>
      <c r="H3340" t="s">
        <v>19</v>
      </c>
      <c r="I3340" s="1">
        <v>1.6995</v>
      </c>
      <c r="J3340" s="1">
        <v>30.3307</v>
      </c>
      <c r="K3340" t="s">
        <v>19</v>
      </c>
      <c r="L3340" s="1">
        <v>23.0396</v>
      </c>
      <c r="M3340" t="s">
        <v>19</v>
      </c>
      <c r="N3340" s="1">
        <v>5.55382</v>
      </c>
      <c r="O3340" t="s">
        <v>19</v>
      </c>
      <c r="P3340" s="1">
        <f>[1]DO_Adjust!J3340</f>
        <v>5.9257222348900509</v>
      </c>
      <c r="Q3340" s="1">
        <v>61.813049999999997</v>
      </c>
    </row>
    <row r="3341" spans="1:17">
      <c r="A3341" t="s">
        <v>17</v>
      </c>
      <c r="B3341" s="4">
        <v>40480.687881999998</v>
      </c>
      <c r="C3341" s="1">
        <v>12.334</v>
      </c>
      <c r="D3341" t="s">
        <v>19</v>
      </c>
      <c r="E3341" s="1">
        <v>11.5768</v>
      </c>
      <c r="F3341" t="s">
        <v>19</v>
      </c>
      <c r="G3341" s="1">
        <v>3.4821469999999999</v>
      </c>
      <c r="H3341" t="s">
        <v>19</v>
      </c>
      <c r="I3341" s="1">
        <v>1.6989000000000001</v>
      </c>
      <c r="J3341" s="1">
        <v>30.3353</v>
      </c>
      <c r="K3341" t="s">
        <v>19</v>
      </c>
      <c r="L3341" s="1">
        <v>23.045000000000002</v>
      </c>
      <c r="M3341" t="s">
        <v>19</v>
      </c>
      <c r="N3341" s="1">
        <v>5.55246</v>
      </c>
      <c r="O3341" t="s">
        <v>19</v>
      </c>
      <c r="P3341" s="1">
        <f>[1]DO_Adjust!J3341</f>
        <v>5.9239391885753268</v>
      </c>
      <c r="Q3341" s="1">
        <v>61.78566</v>
      </c>
    </row>
    <row r="3342" spans="1:17">
      <c r="A3342" t="s">
        <v>17</v>
      </c>
      <c r="B3342" s="4">
        <v>40480.698299000003</v>
      </c>
      <c r="C3342" s="1">
        <v>12.412000000000001</v>
      </c>
      <c r="D3342" t="s">
        <v>19</v>
      </c>
      <c r="E3342" s="1">
        <v>11.5693</v>
      </c>
      <c r="F3342" t="s">
        <v>19</v>
      </c>
      <c r="G3342" s="1">
        <v>3.4819300000000002</v>
      </c>
      <c r="H3342" t="s">
        <v>19</v>
      </c>
      <c r="I3342" s="1">
        <v>1.6947000000000001</v>
      </c>
      <c r="J3342" s="1">
        <v>30.339200000000002</v>
      </c>
      <c r="K3342" t="s">
        <v>19</v>
      </c>
      <c r="L3342" s="1">
        <v>23.049399999999999</v>
      </c>
      <c r="M3342" t="s">
        <v>19</v>
      </c>
      <c r="N3342" s="1">
        <v>5.5328999999999997</v>
      </c>
      <c r="O3342" t="s">
        <v>19</v>
      </c>
      <c r="P3342" s="1">
        <f>[1]DO_Adjust!J3342</f>
        <v>5.9034561384790987</v>
      </c>
      <c r="Q3342" s="1">
        <v>61.559730000000002</v>
      </c>
    </row>
    <row r="3343" spans="1:17">
      <c r="A3343" t="s">
        <v>17</v>
      </c>
      <c r="B3343" s="4">
        <v>40480.708715000001</v>
      </c>
      <c r="C3343" s="1">
        <v>12.484999999999999</v>
      </c>
      <c r="D3343" t="s">
        <v>19</v>
      </c>
      <c r="E3343" s="1">
        <v>11.5602</v>
      </c>
      <c r="F3343" t="s">
        <v>19</v>
      </c>
      <c r="G3343" s="1">
        <v>3.4817659999999999</v>
      </c>
      <c r="H3343" t="s">
        <v>19</v>
      </c>
      <c r="I3343" s="1">
        <v>1.6934</v>
      </c>
      <c r="J3343" s="1">
        <v>30.345099999999999</v>
      </c>
      <c r="K3343" t="s">
        <v>19</v>
      </c>
      <c r="L3343" s="1">
        <v>23.055499999999999</v>
      </c>
      <c r="M3343" t="s">
        <v>19</v>
      </c>
      <c r="N3343" s="1">
        <v>5.5280100000000001</v>
      </c>
      <c r="O3343" t="s">
        <v>19</v>
      </c>
      <c r="P3343" s="1">
        <f>[1]DO_Adjust!J3343</f>
        <v>5.8978421047884266</v>
      </c>
      <c r="Q3343" s="1">
        <v>61.495629999999998</v>
      </c>
    </row>
    <row r="3344" spans="1:17">
      <c r="A3344" t="s">
        <v>17</v>
      </c>
      <c r="B3344" s="4">
        <v>40480.719131999998</v>
      </c>
      <c r="C3344" s="1">
        <v>12.539</v>
      </c>
      <c r="D3344" t="s">
        <v>19</v>
      </c>
      <c r="E3344" s="1">
        <v>11.5611</v>
      </c>
      <c r="F3344" t="s">
        <v>19</v>
      </c>
      <c r="G3344" s="1">
        <v>3.4818989999999999</v>
      </c>
      <c r="H3344" t="s">
        <v>19</v>
      </c>
      <c r="I3344" s="1">
        <v>1.6919</v>
      </c>
      <c r="J3344" s="1">
        <v>30.345600000000001</v>
      </c>
      <c r="K3344" t="s">
        <v>19</v>
      </c>
      <c r="L3344" s="1">
        <v>23.055800000000001</v>
      </c>
      <c r="M3344" t="s">
        <v>19</v>
      </c>
      <c r="N3344" s="1">
        <v>5.5206499999999998</v>
      </c>
      <c r="O3344" t="s">
        <v>19</v>
      </c>
      <c r="P3344" s="1">
        <f>[1]DO_Adjust!J3344</f>
        <v>5.8901312466972815</v>
      </c>
      <c r="Q3344" s="1">
        <v>61.415109999999999</v>
      </c>
    </row>
    <row r="3345" spans="1:17">
      <c r="A3345" t="s">
        <v>17</v>
      </c>
      <c r="B3345" s="4">
        <v>40480.729549000003</v>
      </c>
      <c r="C3345" s="1">
        <v>12.579000000000001</v>
      </c>
      <c r="D3345" t="s">
        <v>19</v>
      </c>
      <c r="E3345" s="1">
        <v>11.5548</v>
      </c>
      <c r="F3345" t="s">
        <v>19</v>
      </c>
      <c r="G3345" s="1">
        <v>3.4819420000000001</v>
      </c>
      <c r="H3345" t="s">
        <v>19</v>
      </c>
      <c r="I3345" s="1">
        <v>1.6903999999999999</v>
      </c>
      <c r="J3345" s="1">
        <v>30.351199999999999</v>
      </c>
      <c r="K3345" t="s">
        <v>19</v>
      </c>
      <c r="L3345" s="1">
        <v>23.061299999999999</v>
      </c>
      <c r="M3345" t="s">
        <v>19</v>
      </c>
      <c r="N3345" s="1">
        <v>5.51396</v>
      </c>
      <c r="O3345" t="s">
        <v>19</v>
      </c>
      <c r="P3345" s="1">
        <f>[1]DO_Adjust!J3345</f>
        <v>5.8831298336053726</v>
      </c>
      <c r="Q3345" s="1">
        <v>61.33455</v>
      </c>
    </row>
    <row r="3346" spans="1:17">
      <c r="A3346" t="s">
        <v>17</v>
      </c>
      <c r="B3346" s="4">
        <v>40480.739965000001</v>
      </c>
      <c r="C3346" s="1">
        <v>12.602</v>
      </c>
      <c r="D3346" t="s">
        <v>19</v>
      </c>
      <c r="E3346" s="1">
        <v>11.5557</v>
      </c>
      <c r="F3346" t="s">
        <v>19</v>
      </c>
      <c r="G3346" s="1">
        <v>3.4819960000000001</v>
      </c>
      <c r="H3346" t="s">
        <v>19</v>
      </c>
      <c r="I3346" s="1">
        <v>1.6873</v>
      </c>
      <c r="J3346" s="1">
        <v>30.350999999999999</v>
      </c>
      <c r="K3346" t="s">
        <v>19</v>
      </c>
      <c r="L3346" s="1">
        <v>23.0609</v>
      </c>
      <c r="M3346" t="s">
        <v>19</v>
      </c>
      <c r="N3346" s="1">
        <v>5.49932</v>
      </c>
      <c r="O3346" t="s">
        <v>19</v>
      </c>
      <c r="P3346" s="1">
        <f>[1]DO_Adjust!J3346</f>
        <v>5.867282200490183</v>
      </c>
      <c r="Q3346" s="1">
        <v>61.17286</v>
      </c>
    </row>
    <row r="3347" spans="1:17">
      <c r="A3347" t="s">
        <v>17</v>
      </c>
      <c r="B3347" s="4">
        <v>40480.750381999998</v>
      </c>
      <c r="C3347" s="1">
        <v>12.618</v>
      </c>
      <c r="D3347" t="s">
        <v>19</v>
      </c>
      <c r="E3347" s="1">
        <v>11.5602</v>
      </c>
      <c r="F3347" t="s">
        <v>19</v>
      </c>
      <c r="G3347" s="1">
        <v>3.4822510000000002</v>
      </c>
      <c r="H3347" t="s">
        <v>19</v>
      </c>
      <c r="I3347" s="1">
        <v>1.6876</v>
      </c>
      <c r="J3347" s="1">
        <v>30.349699999999999</v>
      </c>
      <c r="K3347" t="s">
        <v>19</v>
      </c>
      <c r="L3347" s="1">
        <v>23.059200000000001</v>
      </c>
      <c r="M3347" t="s">
        <v>19</v>
      </c>
      <c r="N3347" s="1">
        <v>5.5003000000000002</v>
      </c>
      <c r="O3347" t="s">
        <v>19</v>
      </c>
      <c r="P3347" s="1">
        <f>[1]DO_Adjust!J3347</f>
        <v>5.8683126687488185</v>
      </c>
      <c r="Q3347" s="1">
        <v>61.189140000000002</v>
      </c>
    </row>
    <row r="3348" spans="1:17">
      <c r="A3348" t="s">
        <v>17</v>
      </c>
      <c r="B3348" s="4">
        <v>40480.760799000003</v>
      </c>
      <c r="C3348" s="1">
        <v>12.609</v>
      </c>
      <c r="D3348" t="s">
        <v>19</v>
      </c>
      <c r="E3348" s="1">
        <v>11.561199999999999</v>
      </c>
      <c r="F3348" t="s">
        <v>19</v>
      </c>
      <c r="G3348" s="1">
        <v>3.4823659999999999</v>
      </c>
      <c r="H3348" t="s">
        <v>19</v>
      </c>
      <c r="I3348" s="1">
        <v>1.6846000000000001</v>
      </c>
      <c r="J3348" s="1">
        <v>30.35</v>
      </c>
      <c r="K3348" t="s">
        <v>19</v>
      </c>
      <c r="L3348" s="1">
        <v>23.059200000000001</v>
      </c>
      <c r="M3348" t="s">
        <v>19</v>
      </c>
      <c r="N3348" s="1">
        <v>5.4856100000000003</v>
      </c>
      <c r="O3348" t="s">
        <v>19</v>
      </c>
      <c r="P3348" s="1">
        <f>[1]DO_Adjust!J3348</f>
        <v>5.8529207762309881</v>
      </c>
      <c r="Q3348" s="1">
        <v>61.027209999999997</v>
      </c>
    </row>
    <row r="3349" spans="1:17">
      <c r="A3349" t="s">
        <v>17</v>
      </c>
      <c r="B3349" s="4">
        <v>40480.771215000001</v>
      </c>
      <c r="C3349" s="1">
        <v>12.603999999999999</v>
      </c>
      <c r="D3349" t="s">
        <v>19</v>
      </c>
      <c r="E3349" s="1">
        <v>11.566800000000001</v>
      </c>
      <c r="F3349" t="s">
        <v>19</v>
      </c>
      <c r="G3349" s="1">
        <v>3.4826260000000002</v>
      </c>
      <c r="H3349" t="s">
        <v>19</v>
      </c>
      <c r="I3349" s="1">
        <v>1.6858</v>
      </c>
      <c r="J3349" s="1">
        <v>30.347999999999999</v>
      </c>
      <c r="K3349" t="s">
        <v>19</v>
      </c>
      <c r="L3349" s="1">
        <v>23.0566</v>
      </c>
      <c r="M3349" t="s">
        <v>19</v>
      </c>
      <c r="N3349" s="1">
        <v>5.49085</v>
      </c>
      <c r="O3349" t="s">
        <v>19</v>
      </c>
      <c r="P3349" s="1">
        <f>[1]DO_Adjust!J3349</f>
        <v>5.8584017850597299</v>
      </c>
      <c r="Q3349" s="1">
        <v>61.09187</v>
      </c>
    </row>
    <row r="3350" spans="1:17">
      <c r="A3350" t="s">
        <v>17</v>
      </c>
      <c r="B3350" s="4">
        <v>40480.781631999998</v>
      </c>
      <c r="C3350" s="1">
        <v>12.574999999999999</v>
      </c>
      <c r="D3350" t="s">
        <v>19</v>
      </c>
      <c r="E3350" s="1">
        <v>11.569599999999999</v>
      </c>
      <c r="F3350" t="s">
        <v>19</v>
      </c>
      <c r="G3350" s="1">
        <v>3.482783</v>
      </c>
      <c r="H3350" t="s">
        <v>19</v>
      </c>
      <c r="I3350" s="1">
        <v>1.6890000000000001</v>
      </c>
      <c r="J3350" s="1">
        <v>30.347100000000001</v>
      </c>
      <c r="K3350" t="s">
        <v>19</v>
      </c>
      <c r="L3350" s="1">
        <v>23.055499999999999</v>
      </c>
      <c r="M3350" t="s">
        <v>19</v>
      </c>
      <c r="N3350" s="1">
        <v>5.5057900000000002</v>
      </c>
      <c r="O3350" t="s">
        <v>19</v>
      </c>
      <c r="P3350" s="1">
        <f>[1]DO_Adjust!J3350</f>
        <v>5.8743464798843732</v>
      </c>
      <c r="Q3350" s="1">
        <v>61.261569999999999</v>
      </c>
    </row>
    <row r="3351" spans="1:17">
      <c r="A3351" t="s">
        <v>17</v>
      </c>
      <c r="B3351" s="4">
        <v>40480.792049000003</v>
      </c>
      <c r="C3351" s="1">
        <v>12.526999999999999</v>
      </c>
      <c r="D3351" t="s">
        <v>19</v>
      </c>
      <c r="E3351" s="1">
        <v>11.574299999999999</v>
      </c>
      <c r="F3351" t="s">
        <v>19</v>
      </c>
      <c r="G3351" s="1">
        <v>3.482904</v>
      </c>
      <c r="H3351" t="s">
        <v>19</v>
      </c>
      <c r="I3351" s="1">
        <v>1.6893</v>
      </c>
      <c r="J3351" s="1">
        <v>30.3445</v>
      </c>
      <c r="K3351" t="s">
        <v>19</v>
      </c>
      <c r="L3351" s="1">
        <v>23.052600000000002</v>
      </c>
      <c r="M3351" t="s">
        <v>19</v>
      </c>
      <c r="N3351" s="1">
        <v>5.5063899999999997</v>
      </c>
      <c r="O3351" t="s">
        <v>19</v>
      </c>
      <c r="P3351" s="1">
        <f>[1]DO_Adjust!J3351</f>
        <v>5.8753514300557805</v>
      </c>
      <c r="Q3351" s="1">
        <v>61.273299999999999</v>
      </c>
    </row>
    <row r="3352" spans="1:17">
      <c r="A3352" t="s">
        <v>17</v>
      </c>
      <c r="B3352" s="4">
        <v>40480.802465000001</v>
      </c>
      <c r="C3352" s="1">
        <v>12.484</v>
      </c>
      <c r="D3352" t="s">
        <v>19</v>
      </c>
      <c r="E3352" s="1">
        <v>11.578099999999999</v>
      </c>
      <c r="F3352" t="s">
        <v>19</v>
      </c>
      <c r="G3352" s="1">
        <v>3.4831279999999998</v>
      </c>
      <c r="H3352" t="s">
        <v>19</v>
      </c>
      <c r="I3352" s="1">
        <v>1.6929000000000001</v>
      </c>
      <c r="J3352" s="1">
        <v>30.343599999999999</v>
      </c>
      <c r="K3352" t="s">
        <v>19</v>
      </c>
      <c r="L3352" s="1">
        <v>23.051200000000001</v>
      </c>
      <c r="M3352" t="s">
        <v>19</v>
      </c>
      <c r="N3352" s="1">
        <v>5.52339</v>
      </c>
      <c r="O3352" t="s">
        <v>19</v>
      </c>
      <c r="P3352" s="1">
        <f>[1]DO_Adjust!J3352</f>
        <v>5.8931900193826472</v>
      </c>
      <c r="Q3352" s="1">
        <v>61.46716</v>
      </c>
    </row>
    <row r="3353" spans="1:17">
      <c r="A3353" t="s">
        <v>17</v>
      </c>
      <c r="B3353" s="4">
        <v>40480.812881999998</v>
      </c>
      <c r="C3353" s="1">
        <v>12.435</v>
      </c>
      <c r="D3353" t="s">
        <v>19</v>
      </c>
      <c r="E3353" s="1">
        <v>11.595499999999999</v>
      </c>
      <c r="F3353" t="s">
        <v>19</v>
      </c>
      <c r="G3353" s="1">
        <v>3.4844179999999998</v>
      </c>
      <c r="H3353" t="s">
        <v>19</v>
      </c>
      <c r="I3353" s="1">
        <v>1.6964999999999999</v>
      </c>
      <c r="J3353" s="1">
        <v>30.341899999999999</v>
      </c>
      <c r="K3353" t="s">
        <v>19</v>
      </c>
      <c r="L3353" s="1">
        <v>23.046800000000001</v>
      </c>
      <c r="M3353" t="s">
        <v>19</v>
      </c>
      <c r="N3353" s="1">
        <v>5.5384500000000001</v>
      </c>
      <c r="O3353" t="s">
        <v>19</v>
      </c>
      <c r="P3353" s="1">
        <f>[1]DO_Adjust!J3353</f>
        <v>5.9093281308425976</v>
      </c>
      <c r="Q3353" s="1">
        <v>61.656829999999999</v>
      </c>
    </row>
    <row r="3354" spans="1:17">
      <c r="A3354" t="s">
        <v>17</v>
      </c>
      <c r="B3354" s="4">
        <v>40480.823299000003</v>
      </c>
      <c r="C3354" s="1">
        <v>12.375</v>
      </c>
      <c r="D3354" t="s">
        <v>19</v>
      </c>
      <c r="E3354" s="1">
        <v>11.6203</v>
      </c>
      <c r="F3354" t="s">
        <v>19</v>
      </c>
      <c r="G3354" s="1">
        <v>3.4852530000000002</v>
      </c>
      <c r="H3354" t="s">
        <v>19</v>
      </c>
      <c r="I3354" s="1">
        <v>1.7057</v>
      </c>
      <c r="J3354" s="1">
        <v>30.329599999999999</v>
      </c>
      <c r="K3354" t="s">
        <v>19</v>
      </c>
      <c r="L3354" s="1">
        <v>23.032900000000001</v>
      </c>
      <c r="M3354" t="s">
        <v>19</v>
      </c>
      <c r="N3354" s="1">
        <v>5.5794800000000002</v>
      </c>
      <c r="O3354" t="s">
        <v>19</v>
      </c>
      <c r="P3354" s="1">
        <f>[1]DO_Adjust!J3354</f>
        <v>5.9533529433357675</v>
      </c>
      <c r="Q3354" s="1">
        <v>62.141719999999999</v>
      </c>
    </row>
    <row r="3355" spans="1:17">
      <c r="A3355" t="s">
        <v>17</v>
      </c>
      <c r="B3355" s="4">
        <v>40480.833715000001</v>
      </c>
      <c r="C3355" s="1">
        <v>12.311999999999999</v>
      </c>
      <c r="D3355" t="s">
        <v>19</v>
      </c>
      <c r="E3355" s="1">
        <v>11.608700000000001</v>
      </c>
      <c r="F3355" t="s">
        <v>19</v>
      </c>
      <c r="G3355" s="1">
        <v>3.4845389999999998</v>
      </c>
      <c r="H3355" t="s">
        <v>19</v>
      </c>
      <c r="I3355" s="1">
        <v>1.6988000000000001</v>
      </c>
      <c r="J3355" s="1">
        <v>30.3322</v>
      </c>
      <c r="K3355" t="s">
        <v>19</v>
      </c>
      <c r="L3355" s="1">
        <v>23.036999999999999</v>
      </c>
      <c r="M3355" t="s">
        <v>19</v>
      </c>
      <c r="N3355" s="1">
        <v>5.5480299999999998</v>
      </c>
      <c r="O3355" t="s">
        <v>19</v>
      </c>
      <c r="P3355" s="1">
        <f>[1]DO_Adjust!J3355</f>
        <v>5.9196353679081888</v>
      </c>
      <c r="Q3355" s="1">
        <v>61.777149999999999</v>
      </c>
    </row>
    <row r="3356" spans="1:17">
      <c r="A3356" t="s">
        <v>17</v>
      </c>
      <c r="B3356" s="4">
        <v>40480.844131999998</v>
      </c>
      <c r="C3356" s="1">
        <v>12.231</v>
      </c>
      <c r="D3356" t="s">
        <v>19</v>
      </c>
      <c r="E3356" s="1">
        <v>11.614699999999999</v>
      </c>
      <c r="F3356" t="s">
        <v>19</v>
      </c>
      <c r="G3356" s="1">
        <v>3.4854889999999998</v>
      </c>
      <c r="H3356" t="s">
        <v>19</v>
      </c>
      <c r="I3356" s="1">
        <v>1.6829000000000001</v>
      </c>
      <c r="J3356" s="1">
        <v>30.336500000000001</v>
      </c>
      <c r="K3356" t="s">
        <v>19</v>
      </c>
      <c r="L3356" s="1">
        <v>23.039200000000001</v>
      </c>
      <c r="M3356" t="s">
        <v>19</v>
      </c>
      <c r="N3356" s="1">
        <v>5.4715400000000001</v>
      </c>
      <c r="O3356" t="s">
        <v>19</v>
      </c>
      <c r="P3356" s="1">
        <f>[1]DO_Adjust!J3356</f>
        <v>5.8378794685159754</v>
      </c>
      <c r="Q3356" s="1">
        <v>60.934899999999999</v>
      </c>
    </row>
    <row r="3357" spans="1:17">
      <c r="A3357" t="s">
        <v>17</v>
      </c>
      <c r="B3357" s="4">
        <v>40480.854549000003</v>
      </c>
      <c r="C3357" s="1">
        <v>12.154999999999999</v>
      </c>
      <c r="D3357" t="s">
        <v>19</v>
      </c>
      <c r="E3357" s="1">
        <v>11.5945</v>
      </c>
      <c r="F3357" t="s">
        <v>19</v>
      </c>
      <c r="G3357" s="1">
        <v>3.4840909999999998</v>
      </c>
      <c r="H3357" t="s">
        <v>19</v>
      </c>
      <c r="I3357" s="1">
        <v>1.6779999999999999</v>
      </c>
      <c r="J3357" s="1">
        <v>30.339600000000001</v>
      </c>
      <c r="K3357" t="s">
        <v>19</v>
      </c>
      <c r="L3357" s="1">
        <v>23.045200000000001</v>
      </c>
      <c r="M3357" t="s">
        <v>19</v>
      </c>
      <c r="N3357" s="1">
        <v>5.4504900000000003</v>
      </c>
      <c r="O3357" t="s">
        <v>19</v>
      </c>
      <c r="P3357" s="1">
        <f>[1]DO_Adjust!J3357</f>
        <v>5.815341549656412</v>
      </c>
      <c r="Q3357" s="1">
        <v>60.675510000000003</v>
      </c>
    </row>
    <row r="3358" spans="1:17">
      <c r="A3358" t="s">
        <v>17</v>
      </c>
      <c r="B3358" s="4">
        <v>40480.864965000001</v>
      </c>
      <c r="C3358" s="1">
        <v>12.068</v>
      </c>
      <c r="D3358" t="s">
        <v>19</v>
      </c>
      <c r="E3358" s="1">
        <v>11.5928</v>
      </c>
      <c r="F3358" t="s">
        <v>19</v>
      </c>
      <c r="G3358" s="1">
        <v>3.484127</v>
      </c>
      <c r="H3358" t="s">
        <v>19</v>
      </c>
      <c r="I3358" s="1">
        <v>1.6802999999999999</v>
      </c>
      <c r="J3358" s="1">
        <v>30.3414</v>
      </c>
      <c r="K3358" t="s">
        <v>19</v>
      </c>
      <c r="L3358" s="1">
        <v>23.046900000000001</v>
      </c>
      <c r="M3358" t="s">
        <v>19</v>
      </c>
      <c r="N3358" s="1">
        <v>5.4614700000000003</v>
      </c>
      <c r="O3358" t="s">
        <v>19</v>
      </c>
      <c r="P3358" s="1">
        <f>[1]DO_Adjust!J3358</f>
        <v>5.8271252804873122</v>
      </c>
      <c r="Q3358" s="1">
        <v>60.796230000000001</v>
      </c>
    </row>
    <row r="3359" spans="1:17">
      <c r="A3359" t="s">
        <v>17</v>
      </c>
      <c r="B3359" s="4">
        <v>40480.875381999998</v>
      </c>
      <c r="C3359" s="1">
        <v>11.978</v>
      </c>
      <c r="D3359" t="s">
        <v>19</v>
      </c>
      <c r="E3359" s="1">
        <v>11.597799999999999</v>
      </c>
      <c r="F3359" t="s">
        <v>19</v>
      </c>
      <c r="G3359" s="1">
        <v>3.4844240000000002</v>
      </c>
      <c r="H3359" t="s">
        <v>19</v>
      </c>
      <c r="I3359" s="1">
        <v>1.6879999999999999</v>
      </c>
      <c r="J3359" s="1">
        <v>30.340199999999999</v>
      </c>
      <c r="K3359" t="s">
        <v>19</v>
      </c>
      <c r="L3359" s="1">
        <v>23.045100000000001</v>
      </c>
      <c r="M3359" t="s">
        <v>19</v>
      </c>
      <c r="N3359" s="1">
        <v>5.4975699999999996</v>
      </c>
      <c r="O3359" t="s">
        <v>19</v>
      </c>
      <c r="P3359" s="1">
        <f>[1]DO_Adjust!J3359</f>
        <v>5.865624084744713</v>
      </c>
      <c r="Q3359" s="1">
        <v>61.204140000000002</v>
      </c>
    </row>
    <row r="3360" spans="1:17">
      <c r="A3360" t="s">
        <v>17</v>
      </c>
      <c r="B3360" s="4">
        <v>40480.885799000003</v>
      </c>
      <c r="C3360" s="1">
        <v>11.881</v>
      </c>
      <c r="D3360" t="s">
        <v>19</v>
      </c>
      <c r="E3360" s="1">
        <v>11.6037</v>
      </c>
      <c r="F3360" t="s">
        <v>19</v>
      </c>
      <c r="G3360" s="1">
        <v>3.4846900000000001</v>
      </c>
      <c r="H3360" t="s">
        <v>19</v>
      </c>
      <c r="I3360" s="1">
        <v>1.6888000000000001</v>
      </c>
      <c r="J3360" s="1">
        <v>30.338000000000001</v>
      </c>
      <c r="K3360" t="s">
        <v>19</v>
      </c>
      <c r="L3360" s="1">
        <v>23.042300000000001</v>
      </c>
      <c r="M3360" t="s">
        <v>19</v>
      </c>
      <c r="N3360" s="1">
        <v>5.5005199999999999</v>
      </c>
      <c r="O3360" t="s">
        <v>19</v>
      </c>
      <c r="P3360" s="1">
        <f>[1]DO_Adjust!J3360</f>
        <v>5.868968141199562</v>
      </c>
      <c r="Q3360" s="1">
        <v>61.243810000000003</v>
      </c>
    </row>
    <row r="3361" spans="1:17">
      <c r="A3361" t="s">
        <v>17</v>
      </c>
      <c r="B3361" s="4">
        <v>40480.896215000001</v>
      </c>
      <c r="C3361" s="1">
        <v>11.784000000000001</v>
      </c>
      <c r="D3361" t="s">
        <v>19</v>
      </c>
      <c r="E3361" s="1">
        <v>11.6099</v>
      </c>
      <c r="F3361" t="s">
        <v>19</v>
      </c>
      <c r="G3361" s="1">
        <v>3.4851260000000002</v>
      </c>
      <c r="H3361" t="s">
        <v>19</v>
      </c>
      <c r="I3361" s="1">
        <v>1.6907000000000001</v>
      </c>
      <c r="J3361" s="1">
        <v>30.3371</v>
      </c>
      <c r="K3361" t="s">
        <v>19</v>
      </c>
      <c r="L3361" s="1">
        <v>23.040500000000002</v>
      </c>
      <c r="M3361" t="s">
        <v>19</v>
      </c>
      <c r="N3361" s="1">
        <v>5.5088299999999997</v>
      </c>
      <c r="O3361" t="s">
        <v>19</v>
      </c>
      <c r="P3361" s="1">
        <f>[1]DO_Adjust!J3361</f>
        <v>5.8778148090358506</v>
      </c>
      <c r="Q3361" s="1">
        <v>61.344160000000002</v>
      </c>
    </row>
    <row r="3362" spans="1:17">
      <c r="A3362" t="s">
        <v>17</v>
      </c>
      <c r="B3362" s="4">
        <v>40480.906631999998</v>
      </c>
      <c r="C3362" s="1">
        <v>11.69</v>
      </c>
      <c r="D3362" t="s">
        <v>19</v>
      </c>
      <c r="E3362" s="1">
        <v>11.618600000000001</v>
      </c>
      <c r="F3362" t="s">
        <v>19</v>
      </c>
      <c r="G3362" s="1">
        <v>3.4858340000000001</v>
      </c>
      <c r="H3362" t="s">
        <v>19</v>
      </c>
      <c r="I3362" s="1">
        <v>1.7069000000000001</v>
      </c>
      <c r="J3362" s="1">
        <v>30.3369</v>
      </c>
      <c r="K3362" t="s">
        <v>19</v>
      </c>
      <c r="L3362" s="1">
        <v>23.038799999999998</v>
      </c>
      <c r="M3362" t="s">
        <v>19</v>
      </c>
      <c r="N3362" s="1">
        <v>5.5847499999999997</v>
      </c>
      <c r="O3362" t="s">
        <v>19</v>
      </c>
      <c r="P3362" s="1">
        <f>[1]DO_Adjust!J3362</f>
        <v>5.9589656304509493</v>
      </c>
      <c r="Q3362" s="1">
        <v>62.201079999999997</v>
      </c>
    </row>
    <row r="3363" spans="1:17">
      <c r="A3363" t="s">
        <v>17</v>
      </c>
      <c r="B3363" s="4">
        <v>40480.917049000003</v>
      </c>
      <c r="C3363" s="1">
        <v>11.601000000000001</v>
      </c>
      <c r="D3363" t="s">
        <v>19</v>
      </c>
      <c r="E3363" s="1">
        <v>11.6242</v>
      </c>
      <c r="F3363" t="s">
        <v>19</v>
      </c>
      <c r="G3363" s="1">
        <v>3.4860820000000001</v>
      </c>
      <c r="H3363" t="s">
        <v>19</v>
      </c>
      <c r="I3363" s="1">
        <v>1.7143999999999999</v>
      </c>
      <c r="J3363" s="1">
        <v>30.334800000000001</v>
      </c>
      <c r="K3363" t="s">
        <v>19</v>
      </c>
      <c r="L3363" s="1">
        <v>23.036200000000001</v>
      </c>
      <c r="M3363" t="s">
        <v>19</v>
      </c>
      <c r="N3363" s="1">
        <v>5.6196999999999999</v>
      </c>
      <c r="O3363" t="s">
        <v>19</v>
      </c>
      <c r="P3363" s="1">
        <f>[1]DO_Adjust!J3363</f>
        <v>5.9963700389074885</v>
      </c>
      <c r="Q3363" s="1">
        <v>62.596829999999997</v>
      </c>
    </row>
    <row r="3364" spans="1:17">
      <c r="A3364" t="s">
        <v>17</v>
      </c>
      <c r="B3364" s="4">
        <v>40480.927465000001</v>
      </c>
      <c r="C3364" s="1">
        <v>11.519</v>
      </c>
      <c r="D3364" t="s">
        <v>19</v>
      </c>
      <c r="E3364" s="1">
        <v>11.6333</v>
      </c>
      <c r="F3364" t="s">
        <v>19</v>
      </c>
      <c r="G3364" s="1">
        <v>3.4866519999999999</v>
      </c>
      <c r="H3364" t="s">
        <v>19</v>
      </c>
      <c r="I3364" s="1">
        <v>1.7155</v>
      </c>
      <c r="J3364" s="1">
        <v>30.332899999999999</v>
      </c>
      <c r="K3364" t="s">
        <v>19</v>
      </c>
      <c r="L3364" s="1">
        <v>23.033100000000001</v>
      </c>
      <c r="M3364" t="s">
        <v>19</v>
      </c>
      <c r="N3364" s="1">
        <v>5.6240600000000001</v>
      </c>
      <c r="O3364" t="s">
        <v>19</v>
      </c>
      <c r="P3364" s="1">
        <f>[1]DO_Adjust!J3364</f>
        <v>6.0008085873773593</v>
      </c>
      <c r="Q3364" s="1">
        <v>62.65681</v>
      </c>
    </row>
    <row r="3365" spans="1:17">
      <c r="A3365" t="s">
        <v>17</v>
      </c>
      <c r="B3365" s="4">
        <v>40480.937881999998</v>
      </c>
      <c r="C3365" s="1">
        <v>11.439</v>
      </c>
      <c r="D3365" t="s">
        <v>19</v>
      </c>
      <c r="E3365" s="1">
        <v>11.6556</v>
      </c>
      <c r="F3365" t="s">
        <v>19</v>
      </c>
      <c r="G3365" s="1">
        <v>3.4878260000000001</v>
      </c>
      <c r="H3365" t="s">
        <v>19</v>
      </c>
      <c r="I3365" s="1">
        <v>1.7165999999999999</v>
      </c>
      <c r="J3365" s="1">
        <v>30.326000000000001</v>
      </c>
      <c r="K3365" t="s">
        <v>19</v>
      </c>
      <c r="L3365" s="1">
        <v>23.023800000000001</v>
      </c>
      <c r="M3365" t="s">
        <v>19</v>
      </c>
      <c r="N3365" s="1">
        <v>5.6270100000000003</v>
      </c>
      <c r="O3365" t="s">
        <v>19</v>
      </c>
      <c r="P3365" s="1">
        <f>[1]DO_Adjust!J3365</f>
        <v>6.0037390473418686</v>
      </c>
      <c r="Q3365" s="1">
        <v>62.716700000000003</v>
      </c>
    </row>
    <row r="3366" spans="1:17">
      <c r="A3366" t="s">
        <v>17</v>
      </c>
      <c r="B3366" s="4">
        <v>40480.948299000003</v>
      </c>
      <c r="C3366" s="1">
        <v>11.379</v>
      </c>
      <c r="D3366" t="s">
        <v>19</v>
      </c>
      <c r="E3366" s="1">
        <v>11.672499999999999</v>
      </c>
      <c r="F3366" t="s">
        <v>19</v>
      </c>
      <c r="G3366" s="1">
        <v>3.4887169999999998</v>
      </c>
      <c r="H3366" t="s">
        <v>19</v>
      </c>
      <c r="I3366" s="1">
        <v>1.7212000000000001</v>
      </c>
      <c r="J3366" s="1">
        <v>30.320900000000002</v>
      </c>
      <c r="K3366" t="s">
        <v>19</v>
      </c>
      <c r="L3366" s="1">
        <v>23.0168</v>
      </c>
      <c r="M3366" t="s">
        <v>19</v>
      </c>
      <c r="N3366" s="1">
        <v>5.64689</v>
      </c>
      <c r="O3366" t="s">
        <v>19</v>
      </c>
      <c r="P3366" s="1">
        <f>[1]DO_Adjust!J3366</f>
        <v>6.0250693483905851</v>
      </c>
      <c r="Q3366" s="1">
        <v>62.958840000000002</v>
      </c>
    </row>
    <row r="3367" spans="1:17">
      <c r="A3367" t="s">
        <v>17</v>
      </c>
      <c r="B3367" s="4">
        <v>40480.958715000001</v>
      </c>
      <c r="C3367" s="1">
        <v>11.31</v>
      </c>
      <c r="D3367" t="s">
        <v>19</v>
      </c>
      <c r="E3367" s="1">
        <v>11.6793</v>
      </c>
      <c r="F3367" t="s">
        <v>19</v>
      </c>
      <c r="G3367" s="1">
        <v>3.4891230000000002</v>
      </c>
      <c r="H3367" t="s">
        <v>19</v>
      </c>
      <c r="I3367" s="1">
        <v>1.7263999999999999</v>
      </c>
      <c r="J3367" s="1">
        <v>30.319199999999999</v>
      </c>
      <c r="K3367" t="s">
        <v>19</v>
      </c>
      <c r="L3367" s="1">
        <v>23.014299999999999</v>
      </c>
      <c r="M3367" t="s">
        <v>19</v>
      </c>
      <c r="N3367" s="1">
        <v>5.6707400000000003</v>
      </c>
      <c r="O3367" t="s">
        <v>19</v>
      </c>
      <c r="P3367" s="1">
        <f>[1]DO_Adjust!J3367</f>
        <v>6.0506000765935024</v>
      </c>
      <c r="Q3367" s="1">
        <v>63.233350000000002</v>
      </c>
    </row>
    <row r="3368" spans="1:17">
      <c r="A3368" t="s">
        <v>17</v>
      </c>
      <c r="B3368" s="4">
        <v>40480.969131999998</v>
      </c>
      <c r="C3368" s="1">
        <v>11.27</v>
      </c>
      <c r="D3368" t="s">
        <v>19</v>
      </c>
      <c r="E3368" s="1">
        <v>11.6884</v>
      </c>
      <c r="F3368" t="s">
        <v>19</v>
      </c>
      <c r="G3368" s="1">
        <v>3.4896129999999999</v>
      </c>
      <c r="H3368" t="s">
        <v>19</v>
      </c>
      <c r="I3368" s="1">
        <v>1.7143999999999999</v>
      </c>
      <c r="J3368" s="1">
        <v>30.316500000000001</v>
      </c>
      <c r="K3368" t="s">
        <v>19</v>
      </c>
      <c r="L3368" s="1">
        <v>23.0106</v>
      </c>
      <c r="M3368" t="s">
        <v>19</v>
      </c>
      <c r="N3368" s="1">
        <v>5.6123900000000004</v>
      </c>
      <c r="O3368" t="s">
        <v>19</v>
      </c>
      <c r="P3368" s="1">
        <f>[1]DO_Adjust!J3368</f>
        <v>5.9886301990184627</v>
      </c>
      <c r="Q3368" s="1">
        <v>62.593760000000003</v>
      </c>
    </row>
    <row r="3369" spans="1:17">
      <c r="A3369" t="s">
        <v>17</v>
      </c>
      <c r="B3369" s="4">
        <v>40480.979549000003</v>
      </c>
      <c r="C3369" s="1">
        <v>11.241</v>
      </c>
      <c r="D3369" t="s">
        <v>19</v>
      </c>
      <c r="E3369" s="1">
        <v>11.6959</v>
      </c>
      <c r="F3369" t="s">
        <v>19</v>
      </c>
      <c r="G3369" s="1">
        <v>3.4899710000000002</v>
      </c>
      <c r="H3369" t="s">
        <v>19</v>
      </c>
      <c r="I3369" s="1">
        <v>1.7042999999999999</v>
      </c>
      <c r="J3369" s="1">
        <v>30.3139</v>
      </c>
      <c r="K3369" t="s">
        <v>19</v>
      </c>
      <c r="L3369" s="1">
        <v>23.007200000000001</v>
      </c>
      <c r="M3369" t="s">
        <v>19</v>
      </c>
      <c r="N3369" s="1">
        <v>5.5636900000000002</v>
      </c>
      <c r="O3369" t="s">
        <v>19</v>
      </c>
      <c r="P3369" s="1">
        <f>[1]DO_Adjust!J3369</f>
        <v>5.9365272873670945</v>
      </c>
      <c r="Q3369" s="1">
        <v>62.059469999999997</v>
      </c>
    </row>
    <row r="3370" spans="1:17">
      <c r="A3370" t="s">
        <v>17</v>
      </c>
      <c r="B3370" s="4">
        <v>40480.989965000001</v>
      </c>
      <c r="C3370" s="1">
        <v>11.214</v>
      </c>
      <c r="D3370" t="s">
        <v>19</v>
      </c>
      <c r="E3370" s="1">
        <v>11.701000000000001</v>
      </c>
      <c r="F3370" t="s">
        <v>19</v>
      </c>
      <c r="G3370" s="1">
        <v>3.490389</v>
      </c>
      <c r="H3370" t="s">
        <v>19</v>
      </c>
      <c r="I3370" s="1">
        <v>1.7059</v>
      </c>
      <c r="J3370" s="1">
        <v>30.313800000000001</v>
      </c>
      <c r="K3370" t="s">
        <v>19</v>
      </c>
      <c r="L3370" s="1">
        <v>23.0062</v>
      </c>
      <c r="M3370" t="s">
        <v>19</v>
      </c>
      <c r="N3370" s="1">
        <v>5.5706899999999999</v>
      </c>
      <c r="O3370" t="s">
        <v>19</v>
      </c>
      <c r="P3370" s="1">
        <f>[1]DO_Adjust!J3370</f>
        <v>5.9439890451245638</v>
      </c>
      <c r="Q3370" s="1">
        <v>62.144179999999999</v>
      </c>
    </row>
    <row r="3371" spans="1:17">
      <c r="A3371" t="s">
        <v>17</v>
      </c>
      <c r="B3371" s="4">
        <v>40481.000381999998</v>
      </c>
      <c r="C3371" s="1">
        <v>11.202</v>
      </c>
      <c r="D3371" t="s">
        <v>19</v>
      </c>
      <c r="E3371" s="1">
        <v>11.713100000000001</v>
      </c>
      <c r="F3371" t="s">
        <v>19</v>
      </c>
      <c r="G3371" s="1">
        <v>3.4913159999999999</v>
      </c>
      <c r="H3371" t="s">
        <v>19</v>
      </c>
      <c r="I3371" s="1">
        <v>1.7245999999999999</v>
      </c>
      <c r="J3371" s="1">
        <v>30.312799999999999</v>
      </c>
      <c r="K3371" t="s">
        <v>19</v>
      </c>
      <c r="L3371" s="1">
        <v>23.003299999999999</v>
      </c>
      <c r="M3371" t="s">
        <v>19</v>
      </c>
      <c r="N3371" s="1">
        <v>5.6581000000000001</v>
      </c>
      <c r="O3371" t="s">
        <v>19</v>
      </c>
      <c r="P3371" s="1">
        <f>[1]DO_Adjust!J3371</f>
        <v>6.037307052096363</v>
      </c>
      <c r="Q3371" s="1">
        <v>63.135159999999999</v>
      </c>
    </row>
    <row r="3372" spans="1:17">
      <c r="A3372" t="s">
        <v>17</v>
      </c>
      <c r="B3372" s="4">
        <v>40481.010799000003</v>
      </c>
      <c r="C3372" s="1">
        <v>11.189</v>
      </c>
      <c r="D3372" t="s">
        <v>19</v>
      </c>
      <c r="E3372" s="1">
        <v>11.7653</v>
      </c>
      <c r="F3372" t="s">
        <v>19</v>
      </c>
      <c r="G3372" s="1">
        <v>3.495225</v>
      </c>
      <c r="H3372" t="s">
        <v>19</v>
      </c>
      <c r="I3372" s="1">
        <v>1.7587999999999999</v>
      </c>
      <c r="J3372" s="1">
        <v>30.3079</v>
      </c>
      <c r="K3372" t="s">
        <v>19</v>
      </c>
      <c r="L3372" s="1">
        <v>22.990100000000002</v>
      </c>
      <c r="M3372" t="s">
        <v>19</v>
      </c>
      <c r="N3372" s="1">
        <v>5.8141999999999996</v>
      </c>
      <c r="O3372" t="s">
        <v>19</v>
      </c>
      <c r="P3372" s="1">
        <f>[1]DO_Adjust!J3372</f>
        <v>6.2039833968226894</v>
      </c>
      <c r="Q3372" s="1">
        <v>64.947100000000006</v>
      </c>
    </row>
    <row r="3373" spans="1:17">
      <c r="A3373" t="s">
        <v>17</v>
      </c>
      <c r="B3373" s="4">
        <v>40481.021215000001</v>
      </c>
      <c r="C3373" s="1">
        <v>11.196999999999999</v>
      </c>
      <c r="D3373" t="s">
        <v>19</v>
      </c>
      <c r="E3373" s="1">
        <v>11.766</v>
      </c>
      <c r="F3373" t="s">
        <v>19</v>
      </c>
      <c r="G3373" s="1">
        <v>3.495206</v>
      </c>
      <c r="H3373" t="s">
        <v>19</v>
      </c>
      <c r="I3373" s="1">
        <v>1.7839</v>
      </c>
      <c r="J3373" s="1">
        <v>30.307099999999998</v>
      </c>
      <c r="K3373" t="s">
        <v>19</v>
      </c>
      <c r="L3373" s="1">
        <v>22.9893</v>
      </c>
      <c r="M3373" t="s">
        <v>19</v>
      </c>
      <c r="N3373" s="1">
        <v>5.9332900000000004</v>
      </c>
      <c r="O3373" t="s">
        <v>19</v>
      </c>
      <c r="P3373" s="1">
        <f>[1]DO_Adjust!J3373</f>
        <v>6.3310675025958245</v>
      </c>
      <c r="Q3373" s="1">
        <v>66.278120000000001</v>
      </c>
    </row>
    <row r="3374" spans="1:17">
      <c r="A3374" t="s">
        <v>17</v>
      </c>
      <c r="B3374" s="4">
        <v>40481.031631999998</v>
      </c>
      <c r="C3374" s="1">
        <v>11.199</v>
      </c>
      <c r="D3374" t="s">
        <v>19</v>
      </c>
      <c r="E3374" s="1">
        <v>11.7713</v>
      </c>
      <c r="F3374" t="s">
        <v>19</v>
      </c>
      <c r="G3374" s="1">
        <v>3.495606</v>
      </c>
      <c r="H3374" t="s">
        <v>19</v>
      </c>
      <c r="I3374" s="1">
        <v>1.8055000000000001</v>
      </c>
      <c r="J3374" s="1">
        <v>30.306699999999999</v>
      </c>
      <c r="K3374" t="s">
        <v>19</v>
      </c>
      <c r="L3374" s="1">
        <v>22.988099999999999</v>
      </c>
      <c r="M3374" t="s">
        <v>19</v>
      </c>
      <c r="N3374" s="1">
        <v>6.0354900000000002</v>
      </c>
      <c r="O3374" t="s">
        <v>19</v>
      </c>
      <c r="P3374" s="1">
        <f>[1]DO_Adjust!J3374</f>
        <v>6.4397693070823951</v>
      </c>
      <c r="Q3374" s="1">
        <v>67.427030000000002</v>
      </c>
    </row>
    <row r="3375" spans="1:17">
      <c r="A3375" t="s">
        <v>17</v>
      </c>
      <c r="B3375" s="4">
        <v>40481.042049000003</v>
      </c>
      <c r="C3375" s="1">
        <v>11.23</v>
      </c>
      <c r="D3375" t="s">
        <v>19</v>
      </c>
      <c r="E3375" s="1">
        <v>11.78</v>
      </c>
      <c r="F3375" t="s">
        <v>19</v>
      </c>
      <c r="G3375" s="1">
        <v>3.4956550000000002</v>
      </c>
      <c r="H3375" t="s">
        <v>19</v>
      </c>
      <c r="I3375" s="1">
        <v>1.8024</v>
      </c>
      <c r="J3375" s="1">
        <v>30.3</v>
      </c>
      <c r="K3375" t="s">
        <v>19</v>
      </c>
      <c r="L3375" s="1">
        <v>22.981400000000001</v>
      </c>
      <c r="M3375" t="s">
        <v>19</v>
      </c>
      <c r="N3375" s="1">
        <v>6.0198</v>
      </c>
      <c r="O3375" t="s">
        <v>19</v>
      </c>
      <c r="P3375" s="1">
        <f>[1]DO_Adjust!J3375</f>
        <v>6.4231843122748433</v>
      </c>
      <c r="Q3375" s="1">
        <v>67.261369999999999</v>
      </c>
    </row>
    <row r="3376" spans="1:17">
      <c r="A3376" t="s">
        <v>17</v>
      </c>
      <c r="B3376" s="4">
        <v>40481.052465000001</v>
      </c>
      <c r="C3376" s="1">
        <v>11.252000000000001</v>
      </c>
      <c r="D3376" t="s">
        <v>19</v>
      </c>
      <c r="E3376" s="1">
        <v>11.786199999999999</v>
      </c>
      <c r="F3376" t="s">
        <v>19</v>
      </c>
      <c r="G3376" s="1">
        <v>3.4947819999999998</v>
      </c>
      <c r="H3376" t="s">
        <v>19</v>
      </c>
      <c r="I3376" s="1">
        <v>1.8093999999999999</v>
      </c>
      <c r="J3376" s="1">
        <v>30.2865</v>
      </c>
      <c r="K3376" t="s">
        <v>19</v>
      </c>
      <c r="L3376" s="1">
        <v>22.969799999999999</v>
      </c>
      <c r="M3376" t="s">
        <v>19</v>
      </c>
      <c r="N3376" s="1">
        <v>6.0528300000000002</v>
      </c>
      <c r="O3376" t="s">
        <v>19</v>
      </c>
      <c r="P3376" s="1">
        <f>[1]DO_Adjust!J3376</f>
        <v>6.4583524912450203</v>
      </c>
      <c r="Q3376" s="1">
        <v>67.633700000000005</v>
      </c>
    </row>
    <row r="3377" spans="1:17">
      <c r="A3377" t="s">
        <v>17</v>
      </c>
      <c r="B3377" s="4">
        <v>40481.062881999998</v>
      </c>
      <c r="C3377" s="1">
        <v>11.29</v>
      </c>
      <c r="D3377" t="s">
        <v>19</v>
      </c>
      <c r="E3377" s="1">
        <v>11.7951</v>
      </c>
      <c r="F3377" t="s">
        <v>19</v>
      </c>
      <c r="G3377" s="1">
        <v>3.495012</v>
      </c>
      <c r="H3377" t="s">
        <v>19</v>
      </c>
      <c r="I3377" s="1">
        <v>1.8613999999999999</v>
      </c>
      <c r="J3377" s="1">
        <v>30.281600000000001</v>
      </c>
      <c r="K3377" t="s">
        <v>19</v>
      </c>
      <c r="L3377" s="1">
        <v>22.964300000000001</v>
      </c>
      <c r="M3377" t="s">
        <v>19</v>
      </c>
      <c r="N3377" s="1">
        <v>6.2987900000000003</v>
      </c>
      <c r="O3377" t="s">
        <v>19</v>
      </c>
      <c r="P3377" s="1">
        <f>[1]DO_Adjust!J3377</f>
        <v>6.720623596577723</v>
      </c>
      <c r="Q3377" s="1">
        <v>70.393020000000007</v>
      </c>
    </row>
    <row r="3378" spans="1:17">
      <c r="A3378" t="s">
        <v>17</v>
      </c>
      <c r="B3378" s="4">
        <v>40481.073299000003</v>
      </c>
      <c r="C3378" s="1">
        <v>11.326000000000001</v>
      </c>
      <c r="D3378" t="s">
        <v>19</v>
      </c>
      <c r="E3378" s="1">
        <v>11.7834</v>
      </c>
      <c r="F3378" t="s">
        <v>19</v>
      </c>
      <c r="G3378" s="1">
        <v>3.4925030000000001</v>
      </c>
      <c r="H3378" t="s">
        <v>19</v>
      </c>
      <c r="I3378" s="1">
        <v>1.8466</v>
      </c>
      <c r="J3378" s="1">
        <v>30.2669</v>
      </c>
      <c r="K3378" t="s">
        <v>19</v>
      </c>
      <c r="L3378" s="1">
        <v>22.955100000000002</v>
      </c>
      <c r="M3378" t="s">
        <v>19</v>
      </c>
      <c r="N3378" s="1">
        <v>6.2307300000000003</v>
      </c>
      <c r="O3378" t="s">
        <v>19</v>
      </c>
      <c r="P3378" s="1">
        <f>[1]DO_Adjust!J3378</f>
        <v>6.648013327435117</v>
      </c>
      <c r="Q3378" s="1">
        <v>69.608580000000003</v>
      </c>
    </row>
    <row r="3379" spans="1:17">
      <c r="A3379" t="s">
        <v>17</v>
      </c>
      <c r="B3379" s="4">
        <v>40481.083715000001</v>
      </c>
      <c r="C3379" s="1">
        <v>11.363</v>
      </c>
      <c r="D3379" t="s">
        <v>19</v>
      </c>
      <c r="E3379" s="1">
        <v>11.763999999999999</v>
      </c>
      <c r="F3379" t="s">
        <v>19</v>
      </c>
      <c r="G3379" s="1">
        <v>3.489061</v>
      </c>
      <c r="H3379" t="s">
        <v>19</v>
      </c>
      <c r="I3379" s="1">
        <v>1.8045</v>
      </c>
      <c r="J3379" s="1">
        <v>30.249600000000001</v>
      </c>
      <c r="K3379" t="s">
        <v>19</v>
      </c>
      <c r="L3379" s="1">
        <v>22.9451</v>
      </c>
      <c r="M3379" t="s">
        <v>19</v>
      </c>
      <c r="N3379" s="1">
        <v>6.0340199999999999</v>
      </c>
      <c r="O3379" t="s">
        <v>19</v>
      </c>
      <c r="P3379" s="1">
        <f>[1]DO_Adjust!J3379</f>
        <v>6.4382109761018818</v>
      </c>
      <c r="Q3379" s="1">
        <v>67.375879999999995</v>
      </c>
    </row>
    <row r="3380" spans="1:17">
      <c r="A3380" t="s">
        <v>17</v>
      </c>
      <c r="B3380" s="4">
        <v>40481.094131999998</v>
      </c>
      <c r="C3380" s="1">
        <v>11.404999999999999</v>
      </c>
      <c r="D3380" t="s">
        <v>19</v>
      </c>
      <c r="E3380" s="1">
        <v>11.7379</v>
      </c>
      <c r="F3380" t="s">
        <v>19</v>
      </c>
      <c r="G3380" s="1">
        <v>3.4859779999999998</v>
      </c>
      <c r="H3380" t="s">
        <v>19</v>
      </c>
      <c r="I3380" s="1">
        <v>1.7831999999999999</v>
      </c>
      <c r="J3380" s="1">
        <v>30.241099999999999</v>
      </c>
      <c r="K3380" t="s">
        <v>19</v>
      </c>
      <c r="L3380" s="1">
        <v>22.943200000000001</v>
      </c>
      <c r="M3380" t="s">
        <v>19</v>
      </c>
      <c r="N3380" s="1">
        <v>5.9365899999999998</v>
      </c>
      <c r="O3380" t="s">
        <v>19</v>
      </c>
      <c r="P3380" s="1">
        <f>[1]DO_Adjust!J3380</f>
        <v>6.3341971618994632</v>
      </c>
      <c r="Q3380" s="1">
        <v>66.247699999999995</v>
      </c>
    </row>
    <row r="3381" spans="1:17">
      <c r="A3381" t="s">
        <v>17</v>
      </c>
      <c r="B3381" s="4">
        <v>40481.104549000003</v>
      </c>
      <c r="C3381" s="1">
        <v>11.443</v>
      </c>
      <c r="D3381" t="s">
        <v>19</v>
      </c>
      <c r="E3381" s="1">
        <v>11.7323</v>
      </c>
      <c r="F3381" t="s">
        <v>19</v>
      </c>
      <c r="G3381" s="1">
        <v>3.4841009999999999</v>
      </c>
      <c r="H3381" t="s">
        <v>19</v>
      </c>
      <c r="I3381" s="1">
        <v>1.7794000000000001</v>
      </c>
      <c r="J3381" s="1">
        <v>30.227599999999999</v>
      </c>
      <c r="K3381" t="s">
        <v>19</v>
      </c>
      <c r="L3381" s="1">
        <v>22.933700000000002</v>
      </c>
      <c r="M3381" t="s">
        <v>19</v>
      </c>
      <c r="N3381" s="1">
        <v>5.91934</v>
      </c>
      <c r="O3381" t="s">
        <v>19</v>
      </c>
      <c r="P3381" s="1">
        <f>[1]DO_Adjust!J3381</f>
        <v>6.3162642635665671</v>
      </c>
      <c r="Q3381" s="1">
        <v>66.041719999999998</v>
      </c>
    </row>
    <row r="3382" spans="1:17">
      <c r="A3382" t="s">
        <v>17</v>
      </c>
      <c r="B3382" s="4">
        <v>40481.114965000001</v>
      </c>
      <c r="C3382" s="1">
        <v>11.494</v>
      </c>
      <c r="D3382" t="s">
        <v>19</v>
      </c>
      <c r="E3382" s="1">
        <v>11.7361</v>
      </c>
      <c r="F3382" t="s">
        <v>19</v>
      </c>
      <c r="G3382" s="1">
        <v>3.4832230000000002</v>
      </c>
      <c r="H3382" t="s">
        <v>19</v>
      </c>
      <c r="I3382" s="1">
        <v>1.7758</v>
      </c>
      <c r="J3382" s="1">
        <v>30.216000000000001</v>
      </c>
      <c r="K3382" t="s">
        <v>19</v>
      </c>
      <c r="L3382" s="1">
        <v>22.924099999999999</v>
      </c>
      <c r="M3382" t="s">
        <v>19</v>
      </c>
      <c r="N3382" s="1">
        <v>5.9022899999999998</v>
      </c>
      <c r="O3382" t="s">
        <v>19</v>
      </c>
      <c r="P3382" s="1">
        <f>[1]DO_Adjust!J3382</f>
        <v>6.2980076564550656</v>
      </c>
      <c r="Q3382" s="1">
        <v>65.851979999999998</v>
      </c>
    </row>
    <row r="3383" spans="1:17">
      <c r="A3383" t="s">
        <v>17</v>
      </c>
      <c r="B3383" s="4">
        <v>40481.125381999998</v>
      </c>
      <c r="C3383" s="1">
        <v>11.53</v>
      </c>
      <c r="D3383" t="s">
        <v>19</v>
      </c>
      <c r="E3383" s="1">
        <v>11.742100000000001</v>
      </c>
      <c r="F3383" t="s">
        <v>19</v>
      </c>
      <c r="G3383" s="1">
        <v>3.4832230000000002</v>
      </c>
      <c r="H3383" t="s">
        <v>19</v>
      </c>
      <c r="I3383" s="1">
        <v>1.7609999999999999</v>
      </c>
      <c r="J3383" s="1">
        <v>30.211200000000002</v>
      </c>
      <c r="K3383" t="s">
        <v>19</v>
      </c>
      <c r="L3383" s="1">
        <v>22.9192</v>
      </c>
      <c r="M3383" t="s">
        <v>19</v>
      </c>
      <c r="N3383" s="1">
        <v>5.83141</v>
      </c>
      <c r="O3383" t="s">
        <v>19</v>
      </c>
      <c r="P3383" s="1">
        <f>[1]DO_Adjust!J3383</f>
        <v>6.2223825617525206</v>
      </c>
      <c r="Q3383" s="1">
        <v>65.067369999999997</v>
      </c>
    </row>
    <row r="3384" spans="1:17">
      <c r="A3384" t="s">
        <v>17</v>
      </c>
      <c r="B3384" s="4">
        <v>40481.135799000003</v>
      </c>
      <c r="C3384" s="1">
        <v>11.561</v>
      </c>
      <c r="D3384" t="s">
        <v>19</v>
      </c>
      <c r="E3384" s="1">
        <v>11.7494</v>
      </c>
      <c r="F3384" t="s">
        <v>19</v>
      </c>
      <c r="G3384" s="1">
        <v>3.4833319999999999</v>
      </c>
      <c r="H3384" t="s">
        <v>19</v>
      </c>
      <c r="I3384" s="1">
        <v>1.7498</v>
      </c>
      <c r="J3384" s="1">
        <v>30.206299999999999</v>
      </c>
      <c r="K3384" t="s">
        <v>19</v>
      </c>
      <c r="L3384" s="1">
        <v>22.914100000000001</v>
      </c>
      <c r="M3384" t="s">
        <v>19</v>
      </c>
      <c r="N3384" s="1">
        <v>5.7774099999999997</v>
      </c>
      <c r="O3384" t="s">
        <v>19</v>
      </c>
      <c r="P3384" s="1">
        <f>[1]DO_Adjust!J3384</f>
        <v>6.1648533037657751</v>
      </c>
      <c r="Q3384" s="1">
        <v>64.472859999999997</v>
      </c>
    </row>
    <row r="3385" spans="1:17">
      <c r="A3385" t="s">
        <v>17</v>
      </c>
      <c r="B3385" s="4">
        <v>40481.146215000001</v>
      </c>
      <c r="C3385" s="1">
        <v>11.601000000000001</v>
      </c>
      <c r="D3385" t="s">
        <v>19</v>
      </c>
      <c r="E3385" s="1">
        <v>11.754200000000001</v>
      </c>
      <c r="F3385" t="s">
        <v>19</v>
      </c>
      <c r="G3385" s="1">
        <v>3.4837739999999999</v>
      </c>
      <c r="H3385" t="s">
        <v>19</v>
      </c>
      <c r="I3385" s="1">
        <v>1.756</v>
      </c>
      <c r="J3385" s="1">
        <v>30.206600000000002</v>
      </c>
      <c r="K3385" t="s">
        <v>19</v>
      </c>
      <c r="L3385" s="1">
        <v>22.913499999999999</v>
      </c>
      <c r="M3385" t="s">
        <v>19</v>
      </c>
      <c r="N3385" s="1">
        <v>5.8065600000000002</v>
      </c>
      <c r="O3385" t="s">
        <v>19</v>
      </c>
      <c r="P3385" s="1">
        <f>[1]DO_Adjust!J3385</f>
        <v>6.1956842447171345</v>
      </c>
      <c r="Q3385" s="1">
        <v>64.804910000000007</v>
      </c>
    </row>
    <row r="3386" spans="1:17">
      <c r="A3386" t="s">
        <v>17</v>
      </c>
      <c r="B3386" s="4">
        <v>40481.156631999998</v>
      </c>
      <c r="C3386" s="1">
        <v>11.632999999999999</v>
      </c>
      <c r="D3386" t="s">
        <v>19</v>
      </c>
      <c r="E3386" s="1">
        <v>11.7523</v>
      </c>
      <c r="F3386" t="s">
        <v>19</v>
      </c>
      <c r="G3386" s="1">
        <v>3.4838650000000002</v>
      </c>
      <c r="H3386" t="s">
        <v>19</v>
      </c>
      <c r="I3386" s="1">
        <v>1.7613000000000001</v>
      </c>
      <c r="J3386" s="1">
        <v>30.209</v>
      </c>
      <c r="K3386" t="s">
        <v>19</v>
      </c>
      <c r="L3386" s="1">
        <v>22.915700000000001</v>
      </c>
      <c r="M3386" t="s">
        <v>19</v>
      </c>
      <c r="N3386" s="1">
        <v>5.8317399999999999</v>
      </c>
      <c r="O3386" t="s">
        <v>19</v>
      </c>
      <c r="P3386" s="1">
        <f>[1]DO_Adjust!J3386</f>
        <v>6.2227491820151606</v>
      </c>
      <c r="Q3386" s="1">
        <v>65.084339999999997</v>
      </c>
    </row>
    <row r="3387" spans="1:17">
      <c r="A3387" t="s">
        <v>17</v>
      </c>
      <c r="B3387" s="4">
        <v>40481.167049000003</v>
      </c>
      <c r="C3387" s="1">
        <v>11.657</v>
      </c>
      <c r="D3387" t="s">
        <v>19</v>
      </c>
      <c r="E3387" s="1">
        <v>11.753299999999999</v>
      </c>
      <c r="F3387" t="s">
        <v>19</v>
      </c>
      <c r="G3387" s="1">
        <v>3.4839799999999999</v>
      </c>
      <c r="H3387" t="s">
        <v>19</v>
      </c>
      <c r="I3387" s="1">
        <v>1.7627999999999999</v>
      </c>
      <c r="J3387" s="1">
        <v>30.209199999999999</v>
      </c>
      <c r="K3387" t="s">
        <v>19</v>
      </c>
      <c r="L3387" s="1">
        <v>22.915700000000001</v>
      </c>
      <c r="M3387" t="s">
        <v>19</v>
      </c>
      <c r="N3387" s="1">
        <v>5.83887</v>
      </c>
      <c r="O3387" t="s">
        <v>19</v>
      </c>
      <c r="P3387" s="1">
        <f>[1]DO_Adjust!J3387</f>
        <v>6.2302435255936741</v>
      </c>
      <c r="Q3387" s="1">
        <v>65.165440000000004</v>
      </c>
    </row>
    <row r="3388" spans="1:17">
      <c r="A3388" t="s">
        <v>17</v>
      </c>
      <c r="B3388" s="4">
        <v>40481.177465000001</v>
      </c>
      <c r="C3388" s="1">
        <v>11.68</v>
      </c>
      <c r="D3388" t="s">
        <v>19</v>
      </c>
      <c r="E3388" s="1">
        <v>11.67</v>
      </c>
      <c r="F3388" t="s">
        <v>19</v>
      </c>
      <c r="G3388" s="1">
        <v>3.4858280000000001</v>
      </c>
      <c r="H3388" t="s">
        <v>19</v>
      </c>
      <c r="I3388" s="1">
        <v>1.7173</v>
      </c>
      <c r="J3388" s="1">
        <v>30.294899999999998</v>
      </c>
      <c r="K3388" t="s">
        <v>19</v>
      </c>
      <c r="L3388" s="1">
        <v>22.9971</v>
      </c>
      <c r="M3388" t="s">
        <v>19</v>
      </c>
      <c r="N3388" s="1">
        <v>5.6298199999999996</v>
      </c>
      <c r="O3388" t="s">
        <v>19</v>
      </c>
      <c r="P3388" s="1">
        <f>[1]DO_Adjust!J3388</f>
        <v>6.0070562902144999</v>
      </c>
      <c r="Q3388" s="1">
        <v>62.754919999999998</v>
      </c>
    </row>
    <row r="3389" spans="1:17">
      <c r="A3389" t="s">
        <v>17</v>
      </c>
      <c r="B3389" s="4">
        <v>40481.187881999998</v>
      </c>
      <c r="C3389" s="1">
        <v>11.683999999999999</v>
      </c>
      <c r="D3389" t="s">
        <v>19</v>
      </c>
      <c r="E3389" s="1">
        <v>11.6816</v>
      </c>
      <c r="F3389" t="s">
        <v>19</v>
      </c>
      <c r="G3389" s="1">
        <v>3.4857550000000002</v>
      </c>
      <c r="H3389" t="s">
        <v>19</v>
      </c>
      <c r="I3389" s="1">
        <v>1.7179</v>
      </c>
      <c r="J3389" s="1">
        <v>30.284700000000001</v>
      </c>
      <c r="K3389" t="s">
        <v>19</v>
      </c>
      <c r="L3389" s="1">
        <v>22.987100000000002</v>
      </c>
      <c r="M3389" t="s">
        <v>19</v>
      </c>
      <c r="N3389" s="1">
        <v>5.6316899999999999</v>
      </c>
      <c r="O3389" t="s">
        <v>19</v>
      </c>
      <c r="P3389" s="1">
        <f>[1]DO_Adjust!J3389</f>
        <v>6.0090100088823561</v>
      </c>
      <c r="Q3389" s="1">
        <v>62.787239999999997</v>
      </c>
    </row>
    <row r="3390" spans="1:17">
      <c r="A3390" t="s">
        <v>17</v>
      </c>
      <c r="B3390" s="4">
        <v>40481.198299000003</v>
      </c>
      <c r="C3390" s="1">
        <v>11.685</v>
      </c>
      <c r="D3390" t="s">
        <v>19</v>
      </c>
      <c r="E3390" s="1">
        <v>11.680899999999999</v>
      </c>
      <c r="F3390" t="s">
        <v>19</v>
      </c>
      <c r="G3390" s="1">
        <v>3.4857909999999999</v>
      </c>
      <c r="H3390" t="s">
        <v>19</v>
      </c>
      <c r="I3390" s="1">
        <v>1.7171000000000001</v>
      </c>
      <c r="J3390" s="1">
        <v>30.285599999999999</v>
      </c>
      <c r="K3390" t="s">
        <v>19</v>
      </c>
      <c r="L3390" s="1">
        <v>22.9879</v>
      </c>
      <c r="M3390" t="s">
        <v>19</v>
      </c>
      <c r="N3390" s="1">
        <v>5.6277400000000002</v>
      </c>
      <c r="O3390" t="s">
        <v>19</v>
      </c>
      <c r="P3390" s="1">
        <f>[1]DO_Adjust!J3390</f>
        <v>6.005017760082052</v>
      </c>
      <c r="Q3390" s="1">
        <v>62.742750000000001</v>
      </c>
    </row>
    <row r="3391" spans="1:17">
      <c r="A3391" t="s">
        <v>17</v>
      </c>
      <c r="B3391" s="4">
        <v>40481.208715000001</v>
      </c>
      <c r="C3391" s="1">
        <v>11.654999999999999</v>
      </c>
      <c r="D3391" t="s">
        <v>19</v>
      </c>
      <c r="E3391" s="1">
        <v>11.6812</v>
      </c>
      <c r="F3391" t="s">
        <v>19</v>
      </c>
      <c r="G3391" s="1">
        <v>3.4856699999999998</v>
      </c>
      <c r="H3391" t="s">
        <v>19</v>
      </c>
      <c r="I3391" s="1">
        <v>1.7155</v>
      </c>
      <c r="J3391" s="1">
        <v>30.284199999999998</v>
      </c>
      <c r="K3391" t="s">
        <v>19</v>
      </c>
      <c r="L3391" s="1">
        <v>22.986799999999999</v>
      </c>
      <c r="M3391" t="s">
        <v>19</v>
      </c>
      <c r="N3391" s="1">
        <v>5.6201100000000004</v>
      </c>
      <c r="O3391" t="s">
        <v>19</v>
      </c>
      <c r="P3391" s="1">
        <f>[1]DO_Adjust!J3391</f>
        <v>5.9969001126965988</v>
      </c>
      <c r="Q3391" s="1">
        <v>62.657550000000001</v>
      </c>
    </row>
    <row r="3392" spans="1:17">
      <c r="A3392" t="s">
        <v>17</v>
      </c>
      <c r="B3392" s="4">
        <v>40481.219131999998</v>
      </c>
      <c r="C3392" s="1">
        <v>11.632999999999999</v>
      </c>
      <c r="D3392" t="s">
        <v>19</v>
      </c>
      <c r="E3392" s="1">
        <v>11.6812</v>
      </c>
      <c r="F3392" t="s">
        <v>19</v>
      </c>
      <c r="G3392" s="1">
        <v>3.4854579999999999</v>
      </c>
      <c r="H3392" t="s">
        <v>19</v>
      </c>
      <c r="I3392" s="1">
        <v>1.7223999999999999</v>
      </c>
      <c r="J3392" s="1">
        <v>30.2822</v>
      </c>
      <c r="K3392" t="s">
        <v>19</v>
      </c>
      <c r="L3392" s="1">
        <v>22.985199999999999</v>
      </c>
      <c r="M3392" t="s">
        <v>19</v>
      </c>
      <c r="N3392" s="1">
        <v>5.6531900000000004</v>
      </c>
      <c r="O3392" t="s">
        <v>19</v>
      </c>
      <c r="P3392" s="1">
        <f>[1]DO_Adjust!J3392</f>
        <v>6.0319895657349045</v>
      </c>
      <c r="Q3392" s="1">
        <v>63.025530000000003</v>
      </c>
    </row>
    <row r="3393" spans="1:17">
      <c r="A3393" t="s">
        <v>17</v>
      </c>
      <c r="B3393" s="4">
        <v>40481.229549000003</v>
      </c>
      <c r="C3393" s="1">
        <v>11.589</v>
      </c>
      <c r="D3393" t="s">
        <v>19</v>
      </c>
      <c r="E3393" s="1">
        <v>11.668799999999999</v>
      </c>
      <c r="F3393" t="s">
        <v>19</v>
      </c>
      <c r="G3393" s="1">
        <v>3.4858150000000001</v>
      </c>
      <c r="H3393" t="s">
        <v>19</v>
      </c>
      <c r="I3393" s="1">
        <v>1.7001999999999999</v>
      </c>
      <c r="J3393" s="1">
        <v>30.2957</v>
      </c>
      <c r="K3393" t="s">
        <v>19</v>
      </c>
      <c r="L3393" s="1">
        <v>22.997900000000001</v>
      </c>
      <c r="M3393" t="s">
        <v>19</v>
      </c>
      <c r="N3393" s="1">
        <v>5.5485600000000002</v>
      </c>
      <c r="O3393" t="s">
        <v>19</v>
      </c>
      <c r="P3393" s="1">
        <f>[1]DO_Adjust!J3393</f>
        <v>5.9203642670745991</v>
      </c>
      <c r="Q3393" s="1">
        <v>61.84796</v>
      </c>
    </row>
    <row r="3394" spans="1:17">
      <c r="A3394" t="s">
        <v>17</v>
      </c>
      <c r="B3394" s="4">
        <v>40481.239965000001</v>
      </c>
      <c r="C3394" s="1">
        <v>11.534000000000001</v>
      </c>
      <c r="D3394" t="s">
        <v>19</v>
      </c>
      <c r="E3394" s="1">
        <v>11.668699999999999</v>
      </c>
      <c r="F3394" t="s">
        <v>19</v>
      </c>
      <c r="G3394" s="1">
        <v>3.4856820000000002</v>
      </c>
      <c r="H3394" t="s">
        <v>19</v>
      </c>
      <c r="I3394" s="1">
        <v>1.7015</v>
      </c>
      <c r="J3394" s="1">
        <v>30.294599999999999</v>
      </c>
      <c r="K3394" t="s">
        <v>19</v>
      </c>
      <c r="L3394" s="1">
        <v>22.997</v>
      </c>
      <c r="M3394" t="s">
        <v>19</v>
      </c>
      <c r="N3394" s="1">
        <v>5.5543800000000001</v>
      </c>
      <c r="O3394" t="s">
        <v>19</v>
      </c>
      <c r="P3394" s="1">
        <f>[1]DO_Adjust!J3394</f>
        <v>5.9269868352031354</v>
      </c>
      <c r="Q3394" s="1">
        <v>61.912260000000003</v>
      </c>
    </row>
    <row r="3395" spans="1:17">
      <c r="A3395" t="s">
        <v>17</v>
      </c>
      <c r="B3395" s="4">
        <v>40481.250381999998</v>
      </c>
      <c r="C3395" s="1">
        <v>11.46</v>
      </c>
      <c r="D3395" t="s">
        <v>19</v>
      </c>
      <c r="E3395" s="1">
        <v>11.67</v>
      </c>
      <c r="F3395" t="s">
        <v>19</v>
      </c>
      <c r="G3395" s="1">
        <v>3.4856029999999998</v>
      </c>
      <c r="H3395" t="s">
        <v>19</v>
      </c>
      <c r="I3395" s="1">
        <v>1.7081999999999999</v>
      </c>
      <c r="J3395" s="1">
        <v>30.2928</v>
      </c>
      <c r="K3395" t="s">
        <v>19</v>
      </c>
      <c r="L3395" s="1">
        <v>22.9955</v>
      </c>
      <c r="M3395" t="s">
        <v>19</v>
      </c>
      <c r="N3395" s="1">
        <v>5.5861799999999997</v>
      </c>
      <c r="O3395" t="s">
        <v>19</v>
      </c>
      <c r="P3395" s="1">
        <f>[1]DO_Adjust!J3395</f>
        <v>5.9608544534843029</v>
      </c>
      <c r="Q3395" s="1">
        <v>62.267699999999998</v>
      </c>
    </row>
    <row r="3396" spans="1:17">
      <c r="A3396" t="s">
        <v>17</v>
      </c>
      <c r="B3396" s="4">
        <v>40481.260799000003</v>
      </c>
      <c r="C3396" s="1">
        <v>11.371</v>
      </c>
      <c r="D3396" t="s">
        <v>19</v>
      </c>
      <c r="E3396" s="1">
        <v>11.6831</v>
      </c>
      <c r="F3396" t="s">
        <v>19</v>
      </c>
      <c r="G3396" s="1">
        <v>3.4849190000000001</v>
      </c>
      <c r="H3396" t="s">
        <v>19</v>
      </c>
      <c r="I3396" s="1">
        <v>1.7272000000000001</v>
      </c>
      <c r="J3396" s="1">
        <v>30.275600000000001</v>
      </c>
      <c r="K3396" t="s">
        <v>19</v>
      </c>
      <c r="L3396" s="1">
        <v>22.979700000000001</v>
      </c>
      <c r="M3396" t="s">
        <v>19</v>
      </c>
      <c r="N3396" s="1">
        <v>5.6758800000000003</v>
      </c>
      <c r="O3396" t="s">
        <v>19</v>
      </c>
      <c r="P3396" s="1">
        <f>[1]DO_Adjust!J3396</f>
        <v>6.0562006977555578</v>
      </c>
      <c r="Q3396" s="1">
        <v>63.278309999999998</v>
      </c>
    </row>
    <row r="3397" spans="1:17">
      <c r="A3397" t="s">
        <v>17</v>
      </c>
      <c r="B3397" s="4">
        <v>40481.271215000001</v>
      </c>
      <c r="C3397" s="1">
        <v>11.282</v>
      </c>
      <c r="D3397" t="s">
        <v>19</v>
      </c>
      <c r="E3397" s="1">
        <v>11.7156</v>
      </c>
      <c r="F3397" t="s">
        <v>19</v>
      </c>
      <c r="G3397" s="1">
        <v>3.4821819999999999</v>
      </c>
      <c r="H3397" t="s">
        <v>19</v>
      </c>
      <c r="I3397" s="1">
        <v>1.7714000000000001</v>
      </c>
      <c r="J3397" s="1">
        <v>30.222799999999999</v>
      </c>
      <c r="K3397" t="s">
        <v>19</v>
      </c>
      <c r="L3397" s="1">
        <v>22.933</v>
      </c>
      <c r="M3397" t="s">
        <v>19</v>
      </c>
      <c r="N3397" s="1">
        <v>5.8837900000000003</v>
      </c>
      <c r="O3397" t="s">
        <v>19</v>
      </c>
      <c r="P3397" s="1">
        <f>[1]DO_Adjust!J3397</f>
        <v>6.2781837986147115</v>
      </c>
      <c r="Q3397" s="1">
        <v>65.619759999999999</v>
      </c>
    </row>
    <row r="3398" spans="1:17">
      <c r="A3398" t="s">
        <v>17</v>
      </c>
      <c r="B3398" s="4">
        <v>40481.281631999998</v>
      </c>
      <c r="C3398" s="1">
        <v>11.164999999999999</v>
      </c>
      <c r="D3398" t="s">
        <v>19</v>
      </c>
      <c r="E3398" s="1">
        <v>11.7156</v>
      </c>
      <c r="F3398" t="s">
        <v>19</v>
      </c>
      <c r="G3398" s="1">
        <v>3.4831560000000001</v>
      </c>
      <c r="H3398" t="s">
        <v>19</v>
      </c>
      <c r="I3398" s="1">
        <v>1.7605</v>
      </c>
      <c r="J3398" s="1">
        <v>30.232199999999999</v>
      </c>
      <c r="K3398" t="s">
        <v>19</v>
      </c>
      <c r="L3398" s="1">
        <v>22.940300000000001</v>
      </c>
      <c r="M3398" t="s">
        <v>19</v>
      </c>
      <c r="N3398" s="1">
        <v>5.8314899999999996</v>
      </c>
      <c r="O3398" t="s">
        <v>19</v>
      </c>
      <c r="P3398" s="1">
        <f>[1]DO_Adjust!J3398</f>
        <v>6.2224369392864309</v>
      </c>
      <c r="Q3398" s="1">
        <v>65.040279999999996</v>
      </c>
    </row>
    <row r="3399" spans="1:17">
      <c r="A3399" t="s">
        <v>17</v>
      </c>
      <c r="B3399" s="4">
        <v>40481.292049000003</v>
      </c>
      <c r="C3399" s="1">
        <v>11.045999999999999</v>
      </c>
      <c r="D3399" t="s">
        <v>19</v>
      </c>
      <c r="E3399" s="1">
        <v>11.6896</v>
      </c>
      <c r="F3399" t="s">
        <v>19</v>
      </c>
      <c r="G3399" s="1">
        <v>3.4852219999999998</v>
      </c>
      <c r="H3399" t="s">
        <v>19</v>
      </c>
      <c r="I3399" s="1">
        <v>1.7161</v>
      </c>
      <c r="J3399" s="1">
        <v>30.273299999999999</v>
      </c>
      <c r="K3399" t="s">
        <v>19</v>
      </c>
      <c r="L3399" s="1">
        <v>22.976800000000001</v>
      </c>
      <c r="M3399" t="s">
        <v>19</v>
      </c>
      <c r="N3399" s="1">
        <v>5.6219599999999996</v>
      </c>
      <c r="O3399" t="s">
        <v>19</v>
      </c>
      <c r="P3399" s="1">
        <f>[1]DO_Adjust!J3399</f>
        <v>5.9989059136974907</v>
      </c>
      <c r="Q3399" s="1">
        <v>62.685029999999998</v>
      </c>
    </row>
    <row r="3400" spans="1:17">
      <c r="A3400" t="s">
        <v>17</v>
      </c>
      <c r="B3400" s="4">
        <v>40481.302465000001</v>
      </c>
      <c r="C3400" s="1">
        <v>10.92</v>
      </c>
      <c r="D3400" t="s">
        <v>19</v>
      </c>
      <c r="E3400" s="1">
        <v>11.6897</v>
      </c>
      <c r="F3400" t="s">
        <v>19</v>
      </c>
      <c r="G3400" s="1">
        <v>3.485506</v>
      </c>
      <c r="H3400" t="s">
        <v>19</v>
      </c>
      <c r="I3400" s="1">
        <v>1.7040999999999999</v>
      </c>
      <c r="J3400" s="1">
        <v>30.276</v>
      </c>
      <c r="K3400" t="s">
        <v>19</v>
      </c>
      <c r="L3400" s="1">
        <v>22.978899999999999</v>
      </c>
      <c r="M3400" t="s">
        <v>19</v>
      </c>
      <c r="N3400" s="1">
        <v>5.5648099999999996</v>
      </c>
      <c r="O3400" t="s">
        <v>19</v>
      </c>
      <c r="P3400" s="1">
        <f>[1]DO_Adjust!J3400</f>
        <v>5.9378166124454381</v>
      </c>
      <c r="Q3400" s="1">
        <v>62.048900000000003</v>
      </c>
    </row>
    <row r="3401" spans="1:17">
      <c r="A3401" t="s">
        <v>17</v>
      </c>
      <c r="B3401" s="4">
        <v>40481.312881999998</v>
      </c>
      <c r="C3401" s="1">
        <v>10.788</v>
      </c>
      <c r="D3401" t="s">
        <v>19</v>
      </c>
      <c r="E3401" s="1">
        <v>11.691800000000001</v>
      </c>
      <c r="F3401" t="s">
        <v>19</v>
      </c>
      <c r="G3401" s="1">
        <v>3.4853239999999999</v>
      </c>
      <c r="H3401" t="s">
        <v>19</v>
      </c>
      <c r="I3401" s="1">
        <v>1.7036</v>
      </c>
      <c r="J3401" s="1">
        <v>30.272600000000001</v>
      </c>
      <c r="K3401" t="s">
        <v>19</v>
      </c>
      <c r="L3401" s="1">
        <v>22.975899999999999</v>
      </c>
      <c r="M3401" t="s">
        <v>19</v>
      </c>
      <c r="N3401" s="1">
        <v>5.5620500000000002</v>
      </c>
      <c r="O3401" t="s">
        <v>19</v>
      </c>
      <c r="P3401" s="1">
        <f>[1]DO_Adjust!J3401</f>
        <v>5.9350518195275859</v>
      </c>
      <c r="Q3401" s="1">
        <v>62.019539999999999</v>
      </c>
    </row>
    <row r="3402" spans="1:17">
      <c r="A3402" t="s">
        <v>17</v>
      </c>
      <c r="B3402" s="4">
        <v>40481.323299000003</v>
      </c>
      <c r="C3402" s="1">
        <v>10.66</v>
      </c>
      <c r="D3402" t="s">
        <v>19</v>
      </c>
      <c r="E3402" s="1">
        <v>11.696400000000001</v>
      </c>
      <c r="F3402" t="s">
        <v>19</v>
      </c>
      <c r="G3402" s="1">
        <v>3.4839560000000001</v>
      </c>
      <c r="H3402" t="s">
        <v>19</v>
      </c>
      <c r="I3402" s="1">
        <v>1.728</v>
      </c>
      <c r="J3402" s="1">
        <v>30.255700000000001</v>
      </c>
      <c r="K3402" t="s">
        <v>19</v>
      </c>
      <c r="L3402" s="1">
        <v>22.9619</v>
      </c>
      <c r="M3402" t="s">
        <v>19</v>
      </c>
      <c r="N3402" s="1">
        <v>5.6780900000000001</v>
      </c>
      <c r="O3402" t="s">
        <v>19</v>
      </c>
      <c r="P3402" s="1">
        <f>[1]DO_Adjust!J3402</f>
        <v>6.0588181899479467</v>
      </c>
      <c r="Q3402" s="1">
        <v>63.312980000000003</v>
      </c>
    </row>
    <row r="3403" spans="1:17">
      <c r="A3403" t="s">
        <v>17</v>
      </c>
      <c r="B3403" s="4">
        <v>40481.333715000001</v>
      </c>
      <c r="C3403" s="1">
        <v>10.515000000000001</v>
      </c>
      <c r="D3403" t="s">
        <v>19</v>
      </c>
      <c r="E3403" s="1">
        <v>11.6976</v>
      </c>
      <c r="F3403" t="s">
        <v>19</v>
      </c>
      <c r="G3403" s="1">
        <v>3.482872</v>
      </c>
      <c r="H3403" t="s">
        <v>19</v>
      </c>
      <c r="I3403" s="1">
        <v>1.7448999999999999</v>
      </c>
      <c r="J3403" s="1">
        <v>30.244299999999999</v>
      </c>
      <c r="K3403" t="s">
        <v>19</v>
      </c>
      <c r="L3403" s="1">
        <v>22.9529</v>
      </c>
      <c r="M3403" t="s">
        <v>19</v>
      </c>
      <c r="N3403" s="1">
        <v>5.7587900000000003</v>
      </c>
      <c r="O3403" t="s">
        <v>19</v>
      </c>
      <c r="P3403" s="1">
        <f>[1]DO_Adjust!J3403</f>
        <v>6.1447496746513481</v>
      </c>
      <c r="Q3403" s="1">
        <v>64.209850000000003</v>
      </c>
    </row>
    <row r="3404" spans="1:17">
      <c r="A3404" t="s">
        <v>17</v>
      </c>
      <c r="B3404" s="4">
        <v>40481.344131999998</v>
      </c>
      <c r="C3404" s="1">
        <v>10.375</v>
      </c>
      <c r="D3404" t="s">
        <v>19</v>
      </c>
      <c r="E3404" s="1">
        <v>11.6937</v>
      </c>
      <c r="F3404" t="s">
        <v>19</v>
      </c>
      <c r="G3404" s="1">
        <v>3.4823089999999999</v>
      </c>
      <c r="H3404" t="s">
        <v>19</v>
      </c>
      <c r="I3404" s="1">
        <v>1.7408999999999999</v>
      </c>
      <c r="J3404" s="1">
        <v>30.2422</v>
      </c>
      <c r="K3404" t="s">
        <v>19</v>
      </c>
      <c r="L3404" s="1">
        <v>22.951899999999998</v>
      </c>
      <c r="M3404" t="s">
        <v>19</v>
      </c>
      <c r="N3404" s="1">
        <v>5.7400200000000003</v>
      </c>
      <c r="O3404" t="s">
        <v>19</v>
      </c>
      <c r="P3404" s="1">
        <f>[1]DO_Adjust!J3404</f>
        <v>6.1249480555873186</v>
      </c>
      <c r="Q3404" s="1">
        <v>63.994349999999997</v>
      </c>
    </row>
    <row r="3405" spans="1:17">
      <c r="A3405" t="s">
        <v>17</v>
      </c>
      <c r="B3405" s="4">
        <v>40481.354549000003</v>
      </c>
      <c r="C3405" s="1">
        <v>10.236000000000001</v>
      </c>
      <c r="D3405" t="s">
        <v>19</v>
      </c>
      <c r="E3405" s="1">
        <v>11.691800000000001</v>
      </c>
      <c r="F3405" t="s">
        <v>19</v>
      </c>
      <c r="G3405" s="1">
        <v>3.4823629999999999</v>
      </c>
      <c r="H3405" t="s">
        <v>19</v>
      </c>
      <c r="I3405" s="1">
        <v>1.7339</v>
      </c>
      <c r="J3405" s="1">
        <v>30.244299999999999</v>
      </c>
      <c r="K3405" t="s">
        <v>19</v>
      </c>
      <c r="L3405" s="1">
        <v>22.953900000000001</v>
      </c>
      <c r="M3405" t="s">
        <v>19</v>
      </c>
      <c r="N3405" s="1">
        <v>5.70669</v>
      </c>
      <c r="O3405" t="s">
        <v>19</v>
      </c>
      <c r="P3405" s="1">
        <f>[1]DO_Adjust!J3405</f>
        <v>6.0894978609782724</v>
      </c>
      <c r="Q3405" s="1">
        <v>63.621090000000002</v>
      </c>
    </row>
    <row r="3406" spans="1:17">
      <c r="A3406" t="s">
        <v>17</v>
      </c>
      <c r="B3406" s="4">
        <v>40481.364965000001</v>
      </c>
      <c r="C3406" s="1">
        <v>10.087999999999999</v>
      </c>
      <c r="D3406" t="s">
        <v>19</v>
      </c>
      <c r="E3406" s="1">
        <v>11.692500000000001</v>
      </c>
      <c r="F3406" t="s">
        <v>19</v>
      </c>
      <c r="G3406" s="1">
        <v>3.4826600000000001</v>
      </c>
      <c r="H3406" t="s">
        <v>19</v>
      </c>
      <c r="I3406" s="1">
        <v>1.7252000000000001</v>
      </c>
      <c r="J3406" s="1">
        <v>30.246600000000001</v>
      </c>
      <c r="K3406" t="s">
        <v>19</v>
      </c>
      <c r="L3406" s="1">
        <v>22.9556</v>
      </c>
      <c r="M3406" t="s">
        <v>19</v>
      </c>
      <c r="N3406" s="1">
        <v>5.6650600000000004</v>
      </c>
      <c r="O3406" t="s">
        <v>19</v>
      </c>
      <c r="P3406" s="1">
        <f>[1]DO_Adjust!J3406</f>
        <v>6.0450692438982285</v>
      </c>
      <c r="Q3406" s="1">
        <v>63.158769999999997</v>
      </c>
    </row>
    <row r="3407" spans="1:17">
      <c r="A3407" t="s">
        <v>17</v>
      </c>
      <c r="B3407" s="4">
        <v>40481.375381999998</v>
      </c>
      <c r="C3407" s="1">
        <v>9.9420000000000002</v>
      </c>
      <c r="D3407" t="s">
        <v>19</v>
      </c>
      <c r="E3407" s="1">
        <v>11.6699</v>
      </c>
      <c r="F3407" t="s">
        <v>19</v>
      </c>
      <c r="G3407" s="1">
        <v>3.4783140000000001</v>
      </c>
      <c r="H3407" t="s">
        <v>19</v>
      </c>
      <c r="I3407" s="1">
        <v>1.7523</v>
      </c>
      <c r="J3407" s="1">
        <v>30.223199999999999</v>
      </c>
      <c r="K3407" t="s">
        <v>19</v>
      </c>
      <c r="L3407" s="1">
        <v>22.941500000000001</v>
      </c>
      <c r="M3407" t="s">
        <v>19</v>
      </c>
      <c r="N3407" s="1">
        <v>5.7974100000000002</v>
      </c>
      <c r="O3407" t="s">
        <v>19</v>
      </c>
      <c r="P3407" s="1">
        <f>[1]DO_Adjust!J3407</f>
        <v>6.1863820208161169</v>
      </c>
      <c r="Q3407" s="1">
        <v>64.593699999999998</v>
      </c>
    </row>
    <row r="3408" spans="1:17">
      <c r="A3408" t="s">
        <v>17</v>
      </c>
      <c r="B3408" s="4">
        <v>40481.385799000003</v>
      </c>
      <c r="C3408" s="1">
        <v>9.8040000000000003</v>
      </c>
      <c r="D3408" t="s">
        <v>19</v>
      </c>
      <c r="E3408" s="1">
        <v>11.689</v>
      </c>
      <c r="F3408" t="s">
        <v>19</v>
      </c>
      <c r="G3408" s="1">
        <v>3.479803</v>
      </c>
      <c r="H3408" t="s">
        <v>19</v>
      </c>
      <c r="I3408" s="1">
        <v>1.7558</v>
      </c>
      <c r="J3408" s="1">
        <v>30.222000000000001</v>
      </c>
      <c r="K3408" t="s">
        <v>19</v>
      </c>
      <c r="L3408" s="1">
        <v>22.937100000000001</v>
      </c>
      <c r="M3408" t="s">
        <v>19</v>
      </c>
      <c r="N3408" s="1">
        <v>5.8116700000000003</v>
      </c>
      <c r="O3408" t="s">
        <v>19</v>
      </c>
      <c r="P3408" s="1">
        <f>[1]DO_Adjust!J3408</f>
        <v>6.2015681590209573</v>
      </c>
      <c r="Q3408" s="1">
        <v>64.778499999999994</v>
      </c>
    </row>
    <row r="3409" spans="1:17">
      <c r="A3409" t="s">
        <v>17</v>
      </c>
      <c r="B3409" s="4">
        <v>40481.396215000001</v>
      </c>
      <c r="C3409" s="1">
        <v>9.6660000000000004</v>
      </c>
      <c r="D3409" t="s">
        <v>19</v>
      </c>
      <c r="E3409" s="1">
        <v>11.695</v>
      </c>
      <c r="F3409" t="s">
        <v>19</v>
      </c>
      <c r="G3409" s="1">
        <v>3.4803959999999998</v>
      </c>
      <c r="H3409" t="s">
        <v>19</v>
      </c>
      <c r="I3409" s="1">
        <v>1.7507999999999999</v>
      </c>
      <c r="J3409" s="1">
        <v>30.222899999999999</v>
      </c>
      <c r="K3409" t="s">
        <v>19</v>
      </c>
      <c r="L3409" s="1">
        <v>22.936800000000002</v>
      </c>
      <c r="M3409" t="s">
        <v>19</v>
      </c>
      <c r="N3409" s="1">
        <v>5.78721</v>
      </c>
      <c r="O3409" t="s">
        <v>19</v>
      </c>
      <c r="P3409" s="1">
        <f>[1]DO_Adjust!J3409</f>
        <v>6.1752675767334253</v>
      </c>
      <c r="Q3409" s="1">
        <v>64.514420000000001</v>
      </c>
    </row>
    <row r="3410" spans="1:17">
      <c r="A3410" t="s">
        <v>17</v>
      </c>
      <c r="B3410" s="4">
        <v>40481.406631999998</v>
      </c>
      <c r="C3410" s="1">
        <v>9.548</v>
      </c>
      <c r="D3410" t="s">
        <v>19</v>
      </c>
      <c r="E3410" s="1">
        <v>11.6898</v>
      </c>
      <c r="F3410" t="s">
        <v>19</v>
      </c>
      <c r="G3410" s="1">
        <v>3.4794149999999999</v>
      </c>
      <c r="H3410" t="s">
        <v>19</v>
      </c>
      <c r="I3410" s="1">
        <v>1.7578</v>
      </c>
      <c r="J3410" s="1">
        <v>30.2178</v>
      </c>
      <c r="K3410" t="s">
        <v>19</v>
      </c>
      <c r="L3410" s="1">
        <v>22.933700000000002</v>
      </c>
      <c r="M3410" t="s">
        <v>19</v>
      </c>
      <c r="N3410" s="1">
        <v>5.8213499999999998</v>
      </c>
      <c r="O3410" t="s">
        <v>19</v>
      </c>
      <c r="P3410" s="1">
        <f>[1]DO_Adjust!J3410</f>
        <v>6.211598733263024</v>
      </c>
      <c r="Q3410" s="1">
        <v>64.88561</v>
      </c>
    </row>
    <row r="3411" spans="1:17">
      <c r="A3411" t="s">
        <v>17</v>
      </c>
      <c r="B3411" s="4">
        <v>40481.417049000003</v>
      </c>
      <c r="C3411" s="1">
        <v>9.44</v>
      </c>
      <c r="D3411" t="s">
        <v>19</v>
      </c>
      <c r="E3411" s="1">
        <v>11.680999999999999</v>
      </c>
      <c r="F3411" t="s">
        <v>19</v>
      </c>
      <c r="G3411" s="1">
        <v>3.4782959999999998</v>
      </c>
      <c r="H3411" t="s">
        <v>19</v>
      </c>
      <c r="I3411" s="1">
        <v>1.7535000000000001</v>
      </c>
      <c r="J3411" s="1">
        <v>30.214099999999998</v>
      </c>
      <c r="K3411" t="s">
        <v>19</v>
      </c>
      <c r="L3411" s="1">
        <v>22.932400000000001</v>
      </c>
      <c r="M3411" t="s">
        <v>19</v>
      </c>
      <c r="N3411" s="1">
        <v>5.8018000000000001</v>
      </c>
      <c r="O3411" t="s">
        <v>19</v>
      </c>
      <c r="P3411" s="1">
        <f>[1]DO_Adjust!J3411</f>
        <v>6.1910117431023313</v>
      </c>
      <c r="Q3411" s="1">
        <v>64.654240000000001</v>
      </c>
    </row>
    <row r="3412" spans="1:17">
      <c r="A3412" t="s">
        <v>17</v>
      </c>
      <c r="B3412" s="4">
        <v>40481.427465000001</v>
      </c>
      <c r="C3412" s="1">
        <v>9.3490000000000002</v>
      </c>
      <c r="D3412" t="s">
        <v>19</v>
      </c>
      <c r="E3412" s="1">
        <v>11.644600000000001</v>
      </c>
      <c r="F3412" t="s">
        <v>19</v>
      </c>
      <c r="G3412" s="1">
        <v>3.473166</v>
      </c>
      <c r="H3412" t="s">
        <v>19</v>
      </c>
      <c r="I3412" s="1">
        <v>1.7638</v>
      </c>
      <c r="J3412" s="1">
        <v>30.194400000000002</v>
      </c>
      <c r="K3412" t="s">
        <v>19</v>
      </c>
      <c r="L3412" s="1">
        <v>22.9236</v>
      </c>
      <c r="M3412" t="s">
        <v>19</v>
      </c>
      <c r="N3412" s="1">
        <v>5.85602</v>
      </c>
      <c r="O3412" t="s">
        <v>19</v>
      </c>
      <c r="P3412" s="1">
        <f>[1]DO_Adjust!J3412</f>
        <v>6.2488778519257764</v>
      </c>
      <c r="Q3412" s="1">
        <v>65.199780000000004</v>
      </c>
    </row>
    <row r="3413" spans="1:17">
      <c r="A3413" t="s">
        <v>17</v>
      </c>
      <c r="B3413" s="4">
        <v>40481.437881999998</v>
      </c>
      <c r="C3413" s="1">
        <v>9.2780000000000005</v>
      </c>
      <c r="D3413" t="s">
        <v>19</v>
      </c>
      <c r="E3413" s="1">
        <v>11.6097</v>
      </c>
      <c r="F3413" t="s">
        <v>19</v>
      </c>
      <c r="G3413" s="1">
        <v>3.4683600000000001</v>
      </c>
      <c r="H3413" t="s">
        <v>19</v>
      </c>
      <c r="I3413" s="1">
        <v>1.7571000000000001</v>
      </c>
      <c r="J3413" s="1">
        <v>30.176400000000001</v>
      </c>
      <c r="K3413" t="s">
        <v>19</v>
      </c>
      <c r="L3413" s="1">
        <v>22.915900000000001</v>
      </c>
      <c r="M3413" t="s">
        <v>19</v>
      </c>
      <c r="N3413" s="1">
        <v>5.8290300000000004</v>
      </c>
      <c r="O3413" t="s">
        <v>19</v>
      </c>
      <c r="P3413" s="1">
        <f>[1]DO_Adjust!J3413</f>
        <v>6.2201451084631705</v>
      </c>
      <c r="Q3413" s="1">
        <v>64.843519999999998</v>
      </c>
    </row>
    <row r="3414" spans="1:17">
      <c r="A3414" t="s">
        <v>17</v>
      </c>
      <c r="B3414" s="4">
        <v>40481.448299000003</v>
      </c>
      <c r="C3414" s="1">
        <v>9.23</v>
      </c>
      <c r="D3414" t="s">
        <v>19</v>
      </c>
      <c r="E3414" s="1">
        <v>11.6394</v>
      </c>
      <c r="F3414" t="s">
        <v>19</v>
      </c>
      <c r="G3414" s="1">
        <v>3.4714550000000002</v>
      </c>
      <c r="H3414" t="s">
        <v>19</v>
      </c>
      <c r="I3414" s="1">
        <v>1.7643</v>
      </c>
      <c r="J3414" s="1">
        <v>30.182099999999998</v>
      </c>
      <c r="K3414" t="s">
        <v>19</v>
      </c>
      <c r="L3414" s="1">
        <v>22.914999999999999</v>
      </c>
      <c r="M3414" t="s">
        <v>19</v>
      </c>
      <c r="N3414" s="1">
        <v>5.8595899999999999</v>
      </c>
      <c r="O3414" t="s">
        <v>19</v>
      </c>
      <c r="P3414" s="1">
        <f>[1]DO_Adjust!J3414</f>
        <v>6.2525274598914216</v>
      </c>
      <c r="Q3414" s="1">
        <v>65.227140000000006</v>
      </c>
    </row>
    <row r="3415" spans="1:17">
      <c r="A3415" t="s">
        <v>17</v>
      </c>
      <c r="B3415" s="4">
        <v>40481.458715000001</v>
      </c>
      <c r="C3415" s="1">
        <v>9.1859999999999999</v>
      </c>
      <c r="D3415" t="s">
        <v>19</v>
      </c>
      <c r="E3415" s="1">
        <v>11.6828</v>
      </c>
      <c r="F3415" t="s">
        <v>19</v>
      </c>
      <c r="G3415" s="1">
        <v>3.476003</v>
      </c>
      <c r="H3415" t="s">
        <v>19</v>
      </c>
      <c r="I3415" s="1">
        <v>1.7484999999999999</v>
      </c>
      <c r="J3415" s="1">
        <v>30.1907</v>
      </c>
      <c r="K3415" t="s">
        <v>19</v>
      </c>
      <c r="L3415" s="1">
        <v>22.914000000000001</v>
      </c>
      <c r="M3415" t="s">
        <v>19</v>
      </c>
      <c r="N3415" s="1">
        <v>5.7782999999999998</v>
      </c>
      <c r="O3415" t="s">
        <v>19</v>
      </c>
      <c r="P3415" s="1">
        <f>[1]DO_Adjust!J3415</f>
        <v>6.1661481406781213</v>
      </c>
      <c r="Q3415" s="1">
        <v>64.385210000000001</v>
      </c>
    </row>
    <row r="3416" spans="1:17">
      <c r="A3416" t="s">
        <v>17</v>
      </c>
      <c r="B3416" s="4">
        <v>40481.469131999998</v>
      </c>
      <c r="C3416" s="1">
        <v>9.1739999999999995</v>
      </c>
      <c r="D3416" t="s">
        <v>19</v>
      </c>
      <c r="E3416" s="1">
        <v>11.7233</v>
      </c>
      <c r="F3416" t="s">
        <v>19</v>
      </c>
      <c r="G3416" s="1">
        <v>3.4763350000000002</v>
      </c>
      <c r="H3416" t="s">
        <v>19</v>
      </c>
      <c r="I3416" s="1">
        <v>1.7758</v>
      </c>
      <c r="J3416" s="1">
        <v>30.161000000000001</v>
      </c>
      <c r="K3416" t="s">
        <v>19</v>
      </c>
      <c r="L3416" s="1">
        <v>22.883700000000001</v>
      </c>
      <c r="M3416" t="s">
        <v>19</v>
      </c>
      <c r="N3416" s="1">
        <v>5.9042199999999996</v>
      </c>
      <c r="O3416" t="s">
        <v>19</v>
      </c>
      <c r="P3416" s="1">
        <f>[1]DO_Adjust!J3416</f>
        <v>6.3004609670928096</v>
      </c>
      <c r="Q3416" s="1">
        <v>65.832759999999993</v>
      </c>
    </row>
    <row r="3417" spans="1:17">
      <c r="A3417" t="s">
        <v>17</v>
      </c>
      <c r="B3417" s="4">
        <v>40481.479549000003</v>
      </c>
      <c r="C3417" s="1">
        <v>9.1679999999999993</v>
      </c>
      <c r="D3417" t="s">
        <v>19</v>
      </c>
      <c r="E3417" s="1">
        <v>11.758699999999999</v>
      </c>
      <c r="F3417" t="s">
        <v>19</v>
      </c>
      <c r="G3417" s="1">
        <v>3.477061</v>
      </c>
      <c r="H3417" t="s">
        <v>19</v>
      </c>
      <c r="I3417" s="1">
        <v>1.8111999999999999</v>
      </c>
      <c r="J3417" s="1">
        <v>30.139299999999999</v>
      </c>
      <c r="K3417" t="s">
        <v>19</v>
      </c>
      <c r="L3417" s="1">
        <v>22.860499999999998</v>
      </c>
      <c r="M3417" t="s">
        <v>19</v>
      </c>
      <c r="N3417" s="1">
        <v>6.0687699999999998</v>
      </c>
      <c r="O3417" t="s">
        <v>19</v>
      </c>
      <c r="P3417" s="1">
        <f>[1]DO_Adjust!J3417</f>
        <v>6.4760429857453516</v>
      </c>
      <c r="Q3417" s="1">
        <v>67.709109999999995</v>
      </c>
    </row>
    <row r="3418" spans="1:17">
      <c r="A3418" t="s">
        <v>17</v>
      </c>
      <c r="B3418" s="4">
        <v>40481.489965000001</v>
      </c>
      <c r="C3418" s="1">
        <v>9.1989999999999998</v>
      </c>
      <c r="D3418" t="s">
        <v>19</v>
      </c>
      <c r="E3418" s="1">
        <v>11.759499999999999</v>
      </c>
      <c r="F3418" t="s">
        <v>19</v>
      </c>
      <c r="G3418" s="1">
        <v>3.4771510000000001</v>
      </c>
      <c r="H3418" t="s">
        <v>19</v>
      </c>
      <c r="I3418" s="1">
        <v>1.8132999999999999</v>
      </c>
      <c r="J3418" s="1">
        <v>30.139500000000002</v>
      </c>
      <c r="K3418" t="s">
        <v>19</v>
      </c>
      <c r="L3418" s="1">
        <v>22.860499999999998</v>
      </c>
      <c r="M3418" t="s">
        <v>19</v>
      </c>
      <c r="N3418" s="1">
        <v>6.07883</v>
      </c>
      <c r="O3418" t="s">
        <v>19</v>
      </c>
      <c r="P3418" s="1">
        <f>[1]DO_Adjust!J3418</f>
        <v>6.4866086654805395</v>
      </c>
      <c r="Q3418" s="1">
        <v>67.822609999999997</v>
      </c>
    </row>
    <row r="3419" spans="1:17">
      <c r="A3419" t="s">
        <v>17</v>
      </c>
      <c r="B3419" s="4">
        <v>40481.500381999998</v>
      </c>
      <c r="C3419" s="1">
        <v>9.2370000000000001</v>
      </c>
      <c r="D3419" t="s">
        <v>19</v>
      </c>
      <c r="E3419" s="1">
        <v>11.7531</v>
      </c>
      <c r="F3419" t="s">
        <v>19</v>
      </c>
      <c r="G3419" s="1">
        <v>3.4761890000000002</v>
      </c>
      <c r="H3419" t="s">
        <v>19</v>
      </c>
      <c r="I3419" s="1">
        <v>1.8139000000000001</v>
      </c>
      <c r="J3419" s="1">
        <v>30.135400000000001</v>
      </c>
      <c r="K3419" t="s">
        <v>19</v>
      </c>
      <c r="L3419" s="1">
        <v>22.858499999999999</v>
      </c>
      <c r="M3419" t="s">
        <v>19</v>
      </c>
      <c r="N3419" s="1">
        <v>6.0827499999999999</v>
      </c>
      <c r="O3419" t="s">
        <v>19</v>
      </c>
      <c r="P3419" s="1">
        <f>[1]DO_Adjust!J3419</f>
        <v>6.4907486848704838</v>
      </c>
      <c r="Q3419" s="1">
        <v>67.855329999999995</v>
      </c>
    </row>
    <row r="3420" spans="1:17">
      <c r="A3420" t="s">
        <v>17</v>
      </c>
      <c r="B3420" s="4">
        <v>40481.510799000003</v>
      </c>
      <c r="C3420" s="1">
        <v>9.3010000000000002</v>
      </c>
      <c r="D3420" t="s">
        <v>19</v>
      </c>
      <c r="E3420" s="1">
        <v>11.742900000000001</v>
      </c>
      <c r="F3420" t="s">
        <v>19</v>
      </c>
      <c r="G3420" s="1">
        <v>3.4753120000000002</v>
      </c>
      <c r="H3420" t="s">
        <v>19</v>
      </c>
      <c r="I3420" s="1">
        <v>1.8099000000000001</v>
      </c>
      <c r="J3420" s="1">
        <v>30.135300000000001</v>
      </c>
      <c r="K3420" t="s">
        <v>19</v>
      </c>
      <c r="L3420" s="1">
        <v>22.860199999999999</v>
      </c>
      <c r="M3420" t="s">
        <v>19</v>
      </c>
      <c r="N3420" s="1">
        <v>6.0652799999999996</v>
      </c>
      <c r="O3420" t="s">
        <v>19</v>
      </c>
      <c r="P3420" s="1">
        <f>[1]DO_Adjust!J3420</f>
        <v>6.4719441701080616</v>
      </c>
      <c r="Q3420" s="1">
        <v>67.64564</v>
      </c>
    </row>
    <row r="3421" spans="1:17">
      <c r="A3421" t="s">
        <v>17</v>
      </c>
      <c r="B3421" s="4">
        <v>40481.521215000001</v>
      </c>
      <c r="C3421" s="1">
        <v>9.3759999999999994</v>
      </c>
      <c r="D3421" t="s">
        <v>19</v>
      </c>
      <c r="E3421" s="1">
        <v>11.7476</v>
      </c>
      <c r="F3421" t="s">
        <v>19</v>
      </c>
      <c r="G3421" s="1">
        <v>3.4756999999999998</v>
      </c>
      <c r="H3421" t="s">
        <v>19</v>
      </c>
      <c r="I3421" s="1">
        <v>1.8112999999999999</v>
      </c>
      <c r="J3421" s="1">
        <v>30.135100000000001</v>
      </c>
      <c r="K3421" t="s">
        <v>19</v>
      </c>
      <c r="L3421" s="1">
        <v>22.859200000000001</v>
      </c>
      <c r="M3421" t="s">
        <v>19</v>
      </c>
      <c r="N3421" s="1">
        <v>6.07125</v>
      </c>
      <c r="O3421" t="s">
        <v>19</v>
      </c>
      <c r="P3421" s="1">
        <f>[1]DO_Adjust!J3421</f>
        <v>6.4784758666091591</v>
      </c>
      <c r="Q3421" s="1">
        <v>67.719049999999996</v>
      </c>
    </row>
    <row r="3422" spans="1:17">
      <c r="A3422" t="s">
        <v>17</v>
      </c>
      <c r="B3422" s="4">
        <v>40481.531631999998</v>
      </c>
      <c r="C3422" s="1">
        <v>9.4779999999999998</v>
      </c>
      <c r="D3422" t="s">
        <v>19</v>
      </c>
      <c r="E3422" s="1">
        <v>11.745100000000001</v>
      </c>
      <c r="F3422" t="s">
        <v>19</v>
      </c>
      <c r="G3422" s="1">
        <v>3.4755910000000001</v>
      </c>
      <c r="H3422" t="s">
        <v>19</v>
      </c>
      <c r="I3422" s="1">
        <v>1.8089</v>
      </c>
      <c r="J3422" s="1">
        <v>30.136099999999999</v>
      </c>
      <c r="K3422" t="s">
        <v>19</v>
      </c>
      <c r="L3422" s="1">
        <v>22.860399999999998</v>
      </c>
      <c r="M3422" t="s">
        <v>19</v>
      </c>
      <c r="N3422" s="1">
        <v>6.0600199999999997</v>
      </c>
      <c r="O3422" t="s">
        <v>19</v>
      </c>
      <c r="P3422" s="1">
        <f>[1]DO_Adjust!J3422</f>
        <v>6.4667042543955153</v>
      </c>
      <c r="Q3422" s="1">
        <v>67.590509999999995</v>
      </c>
    </row>
    <row r="3423" spans="1:17">
      <c r="A3423" t="s">
        <v>17</v>
      </c>
      <c r="B3423" s="4">
        <v>40481.542049000003</v>
      </c>
      <c r="C3423" s="1">
        <v>9.58</v>
      </c>
      <c r="D3423" t="s">
        <v>19</v>
      </c>
      <c r="E3423" s="1">
        <v>11.7509</v>
      </c>
      <c r="F3423" t="s">
        <v>19</v>
      </c>
      <c r="G3423" s="1">
        <v>3.476178</v>
      </c>
      <c r="H3423" t="s">
        <v>19</v>
      </c>
      <c r="I3423" s="1">
        <v>1.8067</v>
      </c>
      <c r="J3423" s="1">
        <v>30.137</v>
      </c>
      <c r="K3423" t="s">
        <v>19</v>
      </c>
      <c r="L3423" s="1">
        <v>22.860099999999999</v>
      </c>
      <c r="M3423" t="s">
        <v>19</v>
      </c>
      <c r="N3423" s="1">
        <v>6.0491599999999996</v>
      </c>
      <c r="O3423" t="s">
        <v>19</v>
      </c>
      <c r="P3423" s="1">
        <f>[1]DO_Adjust!J3423</f>
        <v>6.4548045979026076</v>
      </c>
      <c r="Q3423" s="1">
        <v>67.478089999999995</v>
      </c>
    </row>
    <row r="3424" spans="1:17">
      <c r="A3424" t="s">
        <v>17</v>
      </c>
      <c r="B3424" s="4">
        <v>40481.552465000001</v>
      </c>
      <c r="C3424" s="1">
        <v>9.702</v>
      </c>
      <c r="D3424" t="s">
        <v>19</v>
      </c>
      <c r="E3424" s="1">
        <v>11.758900000000001</v>
      </c>
      <c r="F3424" t="s">
        <v>19</v>
      </c>
      <c r="G3424" s="1">
        <v>3.4766370000000002</v>
      </c>
      <c r="H3424" t="s">
        <v>19</v>
      </c>
      <c r="I3424" s="1">
        <v>1.7986</v>
      </c>
      <c r="J3424" s="1">
        <v>30.134799999999998</v>
      </c>
      <c r="K3424" t="s">
        <v>19</v>
      </c>
      <c r="L3424" s="1">
        <v>22.856999999999999</v>
      </c>
      <c r="M3424" t="s">
        <v>19</v>
      </c>
      <c r="N3424" s="1">
        <v>6.0095000000000001</v>
      </c>
      <c r="O3424" t="s">
        <v>19</v>
      </c>
      <c r="P3424" s="1">
        <f>[1]DO_Adjust!J3424</f>
        <v>6.4128298833625319</v>
      </c>
      <c r="Q3424" s="1">
        <v>67.046289999999999</v>
      </c>
    </row>
    <row r="3425" spans="1:17">
      <c r="A3425" t="s">
        <v>17</v>
      </c>
      <c r="B3425" s="4">
        <v>40481.562881999998</v>
      </c>
      <c r="C3425" s="1">
        <v>9.83</v>
      </c>
      <c r="D3425" t="s">
        <v>19</v>
      </c>
      <c r="E3425" s="1">
        <v>11.754799999999999</v>
      </c>
      <c r="F3425" t="s">
        <v>19</v>
      </c>
      <c r="G3425" s="1">
        <v>3.476359</v>
      </c>
      <c r="H3425" t="s">
        <v>19</v>
      </c>
      <c r="I3425" s="1">
        <v>1.7948</v>
      </c>
      <c r="J3425" s="1">
        <v>30.135400000000001</v>
      </c>
      <c r="K3425" t="s">
        <v>19</v>
      </c>
      <c r="L3425" s="1">
        <v>22.8582</v>
      </c>
      <c r="M3425" t="s">
        <v>19</v>
      </c>
      <c r="N3425" s="1">
        <v>5.9919700000000002</v>
      </c>
      <c r="O3425" t="s">
        <v>19</v>
      </c>
      <c r="P3425" s="1">
        <f>[1]DO_Adjust!J3425</f>
        <v>6.3942128310749986</v>
      </c>
      <c r="Q3425" s="1">
        <v>66.845160000000007</v>
      </c>
    </row>
    <row r="3426" spans="1:17">
      <c r="A3426" t="s">
        <v>17</v>
      </c>
      <c r="B3426" s="4">
        <v>40481.573299000003</v>
      </c>
      <c r="C3426" s="1">
        <v>9.9730000000000008</v>
      </c>
      <c r="D3426" t="s">
        <v>19</v>
      </c>
      <c r="E3426" s="1">
        <v>11.751200000000001</v>
      </c>
      <c r="F3426" t="s">
        <v>19</v>
      </c>
      <c r="G3426" s="1">
        <v>3.4759660000000001</v>
      </c>
      <c r="H3426" t="s">
        <v>19</v>
      </c>
      <c r="I3426" s="1">
        <v>1.7967</v>
      </c>
      <c r="J3426" s="1">
        <v>30.134599999999999</v>
      </c>
      <c r="K3426" t="s">
        <v>19</v>
      </c>
      <c r="L3426" s="1">
        <v>22.8582</v>
      </c>
      <c r="M3426" t="s">
        <v>19</v>
      </c>
      <c r="N3426" s="1">
        <v>6.0020100000000003</v>
      </c>
      <c r="O3426" t="s">
        <v>19</v>
      </c>
      <c r="P3426" s="1">
        <f>[1]DO_Adjust!J3426</f>
        <v>6.4045005215962076</v>
      </c>
      <c r="Q3426" s="1">
        <v>66.951560000000001</v>
      </c>
    </row>
    <row r="3427" spans="1:17">
      <c r="A3427" t="s">
        <v>17</v>
      </c>
      <c r="B3427" s="4">
        <v>40481.583715000001</v>
      </c>
      <c r="C3427" s="1">
        <v>10.144</v>
      </c>
      <c r="D3427" t="s">
        <v>19</v>
      </c>
      <c r="E3427" s="1">
        <v>11.742900000000001</v>
      </c>
      <c r="F3427" t="s">
        <v>19</v>
      </c>
      <c r="G3427" s="1">
        <v>3.475168</v>
      </c>
      <c r="H3427" t="s">
        <v>19</v>
      </c>
      <c r="I3427" s="1">
        <v>1.8093999999999999</v>
      </c>
      <c r="J3427" s="1">
        <v>30.133500000000002</v>
      </c>
      <c r="K3427" t="s">
        <v>19</v>
      </c>
      <c r="L3427" s="1">
        <v>22.858799999999999</v>
      </c>
      <c r="M3427" t="s">
        <v>19</v>
      </c>
      <c r="N3427" s="1">
        <v>6.0634399999999999</v>
      </c>
      <c r="O3427" t="s">
        <v>19</v>
      </c>
      <c r="P3427" s="1">
        <f>[1]DO_Adjust!J3427</f>
        <v>6.4702548694839317</v>
      </c>
      <c r="Q3427" s="1">
        <v>67.624529999999993</v>
      </c>
    </row>
    <row r="3428" spans="1:17">
      <c r="A3428" t="s">
        <v>17</v>
      </c>
      <c r="B3428" s="4">
        <v>40481.594131999998</v>
      </c>
      <c r="C3428" s="1">
        <v>10.317</v>
      </c>
      <c r="D3428" t="s">
        <v>19</v>
      </c>
      <c r="E3428" s="1">
        <v>11.7509</v>
      </c>
      <c r="F3428" t="s">
        <v>19</v>
      </c>
      <c r="G3428" s="1">
        <v>3.4755120000000002</v>
      </c>
      <c r="H3428" t="s">
        <v>19</v>
      </c>
      <c r="I3428" s="1">
        <v>1.8086</v>
      </c>
      <c r="J3428" s="1">
        <v>30.130299999999998</v>
      </c>
      <c r="K3428" t="s">
        <v>19</v>
      </c>
      <c r="L3428" s="1">
        <v>22.854900000000001</v>
      </c>
      <c r="M3428" t="s">
        <v>19</v>
      </c>
      <c r="N3428" s="1">
        <v>6.0586799999999998</v>
      </c>
      <c r="O3428" t="s">
        <v>19</v>
      </c>
      <c r="P3428" s="1">
        <f>[1]DO_Adjust!J3428</f>
        <v>6.4653746070672646</v>
      </c>
      <c r="Q3428" s="1">
        <v>67.581460000000007</v>
      </c>
    </row>
    <row r="3429" spans="1:17">
      <c r="A3429" t="s">
        <v>17</v>
      </c>
      <c r="B3429" s="4">
        <v>40481.604549000003</v>
      </c>
      <c r="C3429" s="1">
        <v>10.487</v>
      </c>
      <c r="D3429" t="s">
        <v>19</v>
      </c>
      <c r="E3429" s="1">
        <v>11.7468</v>
      </c>
      <c r="F3429" t="s">
        <v>19</v>
      </c>
      <c r="G3429" s="1">
        <v>3.4748950000000001</v>
      </c>
      <c r="H3429" t="s">
        <v>19</v>
      </c>
      <c r="I3429" s="1">
        <v>1.7992999999999999</v>
      </c>
      <c r="J3429" s="1">
        <v>30.127600000000001</v>
      </c>
      <c r="K3429" t="s">
        <v>19</v>
      </c>
      <c r="L3429" s="1">
        <v>22.8536</v>
      </c>
      <c r="M3429" t="s">
        <v>19</v>
      </c>
      <c r="N3429" s="1">
        <v>6.0151899999999996</v>
      </c>
      <c r="O3429" t="s">
        <v>19</v>
      </c>
      <c r="P3429" s="1">
        <f>[1]DO_Adjust!J3429</f>
        <v>6.4190254673969305</v>
      </c>
      <c r="Q3429" s="1">
        <v>67.089429999999993</v>
      </c>
    </row>
    <row r="3430" spans="1:17">
      <c r="A3430" t="s">
        <v>17</v>
      </c>
      <c r="B3430" s="4">
        <v>40481.614965000001</v>
      </c>
      <c r="C3430" s="1">
        <v>10.673999999999999</v>
      </c>
      <c r="D3430" t="s">
        <v>19</v>
      </c>
      <c r="E3430" s="1">
        <v>11.7624</v>
      </c>
      <c r="F3430" t="s">
        <v>19</v>
      </c>
      <c r="G3430" s="1">
        <v>3.4756640000000001</v>
      </c>
      <c r="H3430" t="s">
        <v>19</v>
      </c>
      <c r="I3430" s="1">
        <v>1.8224</v>
      </c>
      <c r="J3430" s="1">
        <v>30.122299999999999</v>
      </c>
      <c r="K3430" t="s">
        <v>19</v>
      </c>
      <c r="L3430" s="1">
        <v>22.846699999999998</v>
      </c>
      <c r="M3430" t="s">
        <v>19</v>
      </c>
      <c r="N3430" s="1">
        <v>6.1234000000000002</v>
      </c>
      <c r="O3430" t="s">
        <v>19</v>
      </c>
      <c r="P3430" s="1">
        <f>[1]DO_Adjust!J3430</f>
        <v>6.5344110542676166</v>
      </c>
      <c r="Q3430" s="1">
        <v>68.31662</v>
      </c>
    </row>
    <row r="3431" spans="1:17">
      <c r="A3431" t="s">
        <v>17</v>
      </c>
      <c r="B3431" s="4">
        <v>40481.625381999998</v>
      </c>
      <c r="C3431" s="1">
        <v>10.856999999999999</v>
      </c>
      <c r="D3431" t="s">
        <v>19</v>
      </c>
      <c r="E3431" s="1">
        <v>11.767300000000001</v>
      </c>
      <c r="F3431" t="s">
        <v>19</v>
      </c>
      <c r="G3431" s="1">
        <v>3.4764499999999998</v>
      </c>
      <c r="H3431" t="s">
        <v>19</v>
      </c>
      <c r="I3431" s="1">
        <v>1.8229</v>
      </c>
      <c r="J3431" s="1">
        <v>30.125800000000002</v>
      </c>
      <c r="K3431" t="s">
        <v>19</v>
      </c>
      <c r="L3431" s="1">
        <v>22.848500000000001</v>
      </c>
      <c r="M3431" t="s">
        <v>19</v>
      </c>
      <c r="N3431" s="1">
        <v>6.1253000000000002</v>
      </c>
      <c r="O3431" t="s">
        <v>19</v>
      </c>
      <c r="P3431" s="1">
        <f>[1]DO_Adjust!J3431</f>
        <v>6.5362819901823315</v>
      </c>
      <c r="Q3431" s="1">
        <v>68.34648</v>
      </c>
    </row>
    <row r="3432" spans="1:17">
      <c r="A3432" t="s">
        <v>17</v>
      </c>
      <c r="B3432" s="4">
        <v>40481.635799000003</v>
      </c>
      <c r="C3432" s="1">
        <v>11.041</v>
      </c>
      <c r="D3432" t="s">
        <v>19</v>
      </c>
      <c r="E3432" s="1">
        <v>11.604200000000001</v>
      </c>
      <c r="F3432" t="s">
        <v>19</v>
      </c>
      <c r="G3432" s="1">
        <v>3.475006</v>
      </c>
      <c r="H3432" t="s">
        <v>19</v>
      </c>
      <c r="I3432" s="1">
        <v>1.748</v>
      </c>
      <c r="J3432" s="1">
        <v>30.244399999999999</v>
      </c>
      <c r="K3432" t="s">
        <v>19</v>
      </c>
      <c r="L3432" s="1">
        <v>22.9696</v>
      </c>
      <c r="M3432" t="s">
        <v>19</v>
      </c>
      <c r="N3432" s="1">
        <v>5.7852499999999996</v>
      </c>
      <c r="O3432" t="s">
        <v>19</v>
      </c>
      <c r="P3432" s="1">
        <f>[1]DO_Adjust!J3432</f>
        <v>6.1735512002264459</v>
      </c>
      <c r="Q3432" s="1">
        <v>64.376599999999996</v>
      </c>
    </row>
    <row r="3433" spans="1:17">
      <c r="A3433" t="s">
        <v>17</v>
      </c>
      <c r="B3433" s="4">
        <v>40481.646215000001</v>
      </c>
      <c r="C3433" s="1">
        <v>11.227</v>
      </c>
      <c r="D3433" t="s">
        <v>19</v>
      </c>
      <c r="E3433" s="1">
        <v>11.5976</v>
      </c>
      <c r="F3433" t="s">
        <v>19</v>
      </c>
      <c r="G3433" s="1">
        <v>3.4753090000000002</v>
      </c>
      <c r="H3433" t="s">
        <v>19</v>
      </c>
      <c r="I3433" s="1">
        <v>1.7344999999999999</v>
      </c>
      <c r="J3433" s="1">
        <v>30.252600000000001</v>
      </c>
      <c r="K3433" t="s">
        <v>19</v>
      </c>
      <c r="L3433" s="1">
        <v>22.9771</v>
      </c>
      <c r="M3433" t="s">
        <v>19</v>
      </c>
      <c r="N3433" s="1">
        <v>5.7215400000000001</v>
      </c>
      <c r="O3433" t="s">
        <v>19</v>
      </c>
      <c r="P3433" s="1">
        <f>[1]DO_Adjust!J3433</f>
        <v>6.1056089414663814</v>
      </c>
      <c r="Q3433" s="1">
        <v>63.662100000000002</v>
      </c>
    </row>
    <row r="3434" spans="1:17">
      <c r="A3434" t="s">
        <v>17</v>
      </c>
      <c r="B3434" s="4">
        <v>40481.656631999998</v>
      </c>
      <c r="C3434" s="1">
        <v>11.406000000000001</v>
      </c>
      <c r="D3434" t="s">
        <v>19</v>
      </c>
      <c r="E3434" s="1">
        <v>11.555899999999999</v>
      </c>
      <c r="F3434" t="s">
        <v>19</v>
      </c>
      <c r="G3434" s="1">
        <v>3.4780980000000001</v>
      </c>
      <c r="H3434" t="s">
        <v>19</v>
      </c>
      <c r="I3434" s="1">
        <v>1.7008000000000001</v>
      </c>
      <c r="J3434" s="1">
        <v>30.313500000000001</v>
      </c>
      <c r="K3434" t="s">
        <v>19</v>
      </c>
      <c r="L3434" s="1">
        <v>23.0318</v>
      </c>
      <c r="M3434" t="s">
        <v>19</v>
      </c>
      <c r="N3434" s="1">
        <v>5.56379</v>
      </c>
      <c r="O3434" t="s">
        <v>19</v>
      </c>
      <c r="P3434" s="1">
        <f>[1]DO_Adjust!J3434</f>
        <v>5.9374068961851014</v>
      </c>
      <c r="Q3434" s="1">
        <v>61.875660000000003</v>
      </c>
    </row>
    <row r="3435" spans="1:17">
      <c r="A3435" t="s">
        <v>17</v>
      </c>
      <c r="B3435" s="4">
        <v>40481.667049000003</v>
      </c>
      <c r="C3435" s="1">
        <v>11.581</v>
      </c>
      <c r="D3435" t="s">
        <v>19</v>
      </c>
      <c r="E3435" s="1">
        <v>11.5488</v>
      </c>
      <c r="F3435" t="s">
        <v>19</v>
      </c>
      <c r="G3435" s="1">
        <v>3.4784250000000001</v>
      </c>
      <c r="H3435" t="s">
        <v>19</v>
      </c>
      <c r="I3435" s="1">
        <v>1.6971000000000001</v>
      </c>
      <c r="J3435" s="1">
        <v>30.322500000000002</v>
      </c>
      <c r="K3435" t="s">
        <v>19</v>
      </c>
      <c r="L3435" s="1">
        <v>23.04</v>
      </c>
      <c r="M3435" t="s">
        <v>19</v>
      </c>
      <c r="N3435" s="1">
        <v>5.5469900000000001</v>
      </c>
      <c r="O3435" t="s">
        <v>19</v>
      </c>
      <c r="P3435" s="1">
        <f>[1]DO_Adjust!J3435</f>
        <v>5.9192888251909812</v>
      </c>
      <c r="Q3435" s="1">
        <v>61.682879999999997</v>
      </c>
    </row>
    <row r="3436" spans="1:17">
      <c r="A3436" t="s">
        <v>17</v>
      </c>
      <c r="B3436" s="4">
        <v>40481.677465000001</v>
      </c>
      <c r="C3436" s="1">
        <v>11.734999999999999</v>
      </c>
      <c r="D3436" t="s">
        <v>19</v>
      </c>
      <c r="E3436" s="1">
        <v>11.5428</v>
      </c>
      <c r="F3436" t="s">
        <v>19</v>
      </c>
      <c r="G3436" s="1">
        <v>3.4787699999999999</v>
      </c>
      <c r="H3436" t="s">
        <v>19</v>
      </c>
      <c r="I3436" s="1">
        <v>1.6893</v>
      </c>
      <c r="J3436" s="1">
        <v>30.3306</v>
      </c>
      <c r="K3436" t="s">
        <v>19</v>
      </c>
      <c r="L3436" s="1">
        <v>23.0474</v>
      </c>
      <c r="M3436" t="s">
        <v>19</v>
      </c>
      <c r="N3436" s="1">
        <v>5.51004</v>
      </c>
      <c r="O3436" t="s">
        <v>19</v>
      </c>
      <c r="P3436" s="1">
        <f>[1]DO_Adjust!J3436</f>
        <v>5.8801787832480423</v>
      </c>
      <c r="Q3436" s="1">
        <v>61.267400000000002</v>
      </c>
    </row>
    <row r="3437" spans="1:17">
      <c r="A3437" t="s">
        <v>17</v>
      </c>
      <c r="B3437" s="4">
        <v>40481.687881999998</v>
      </c>
      <c r="C3437" s="1">
        <v>11.898</v>
      </c>
      <c r="D3437" t="s">
        <v>19</v>
      </c>
      <c r="E3437" s="1">
        <v>11.5397</v>
      </c>
      <c r="F3437" t="s">
        <v>19</v>
      </c>
      <c r="G3437" s="1">
        <v>3.478837</v>
      </c>
      <c r="H3437" t="s">
        <v>19</v>
      </c>
      <c r="I3437" s="1">
        <v>1.6863999999999999</v>
      </c>
      <c r="J3437" s="1">
        <v>30.3338</v>
      </c>
      <c r="K3437" t="s">
        <v>19</v>
      </c>
      <c r="L3437" s="1">
        <v>23.0504</v>
      </c>
      <c r="M3437" t="s">
        <v>19</v>
      </c>
      <c r="N3437" s="1">
        <v>5.49695</v>
      </c>
      <c r="O3437" t="s">
        <v>19</v>
      </c>
      <c r="P3437" s="1">
        <f>[1]DO_Adjust!J3437</f>
        <v>5.8658236427375137</v>
      </c>
      <c r="Q3437" s="1">
        <v>61.118980000000001</v>
      </c>
    </row>
    <row r="3438" spans="1:17">
      <c r="A3438" t="s">
        <v>17</v>
      </c>
      <c r="B3438" s="4">
        <v>40481.698299000003</v>
      </c>
      <c r="C3438" s="1">
        <v>12.029</v>
      </c>
      <c r="D3438" t="s">
        <v>19</v>
      </c>
      <c r="E3438" s="1">
        <v>11.5306</v>
      </c>
      <c r="F3438" t="s">
        <v>19</v>
      </c>
      <c r="G3438" s="1">
        <v>3.4788670000000002</v>
      </c>
      <c r="H3438" t="s">
        <v>19</v>
      </c>
      <c r="I3438" s="1">
        <v>1.6851</v>
      </c>
      <c r="J3438" s="1">
        <v>30.3415</v>
      </c>
      <c r="K3438" t="s">
        <v>19</v>
      </c>
      <c r="L3438" s="1">
        <v>23.058</v>
      </c>
      <c r="M3438" t="s">
        <v>19</v>
      </c>
      <c r="N3438" s="1">
        <v>5.4912999999999998</v>
      </c>
      <c r="O3438" t="s">
        <v>19</v>
      </c>
      <c r="P3438" s="1">
        <f>[1]DO_Adjust!J3438</f>
        <v>5.8601753423473006</v>
      </c>
      <c r="Q3438" s="1">
        <v>61.047240000000002</v>
      </c>
    </row>
    <row r="3439" spans="1:17">
      <c r="A3439" t="s">
        <v>17</v>
      </c>
      <c r="B3439" s="4">
        <v>40481.708715000001</v>
      </c>
      <c r="C3439" s="1">
        <v>12.153</v>
      </c>
      <c r="D3439" t="s">
        <v>19</v>
      </c>
      <c r="E3439" s="1">
        <v>11.5076</v>
      </c>
      <c r="F3439" t="s">
        <v>19</v>
      </c>
      <c r="G3439" s="1">
        <v>3.4783710000000001</v>
      </c>
      <c r="H3439" t="s">
        <v>19</v>
      </c>
      <c r="I3439" s="1">
        <v>1.6871</v>
      </c>
      <c r="J3439" s="1">
        <v>30.355399999999999</v>
      </c>
      <c r="K3439" t="s">
        <v>19</v>
      </c>
      <c r="L3439" s="1">
        <v>23.072900000000001</v>
      </c>
      <c r="M3439" t="s">
        <v>19</v>
      </c>
      <c r="N3439" s="1">
        <v>5.5034299999999998</v>
      </c>
      <c r="O3439" t="s">
        <v>19</v>
      </c>
      <c r="P3439" s="1">
        <f>[1]DO_Adjust!J3439</f>
        <v>5.8728445019790581</v>
      </c>
      <c r="Q3439" s="1">
        <v>61.157620000000001</v>
      </c>
    </row>
    <row r="3440" spans="1:17">
      <c r="A3440" t="s">
        <v>17</v>
      </c>
      <c r="B3440" s="4">
        <v>40481.719131999998</v>
      </c>
      <c r="C3440" s="1">
        <v>12.265000000000001</v>
      </c>
      <c r="D3440" t="s">
        <v>19</v>
      </c>
      <c r="E3440" s="1">
        <v>11.509399999999999</v>
      </c>
      <c r="F3440" t="s">
        <v>19</v>
      </c>
      <c r="G3440" s="1">
        <v>3.478577</v>
      </c>
      <c r="H3440" t="s">
        <v>19</v>
      </c>
      <c r="I3440" s="1">
        <v>1.6862999999999999</v>
      </c>
      <c r="J3440" s="1">
        <v>30.355899999999998</v>
      </c>
      <c r="K3440" t="s">
        <v>19</v>
      </c>
      <c r="L3440" s="1">
        <v>23.073</v>
      </c>
      <c r="M3440" t="s">
        <v>19</v>
      </c>
      <c r="N3440" s="1">
        <v>5.4992799999999997</v>
      </c>
      <c r="O3440" t="s">
        <v>19</v>
      </c>
      <c r="P3440" s="1">
        <f>[1]DO_Adjust!J3440</f>
        <v>5.8686191426697221</v>
      </c>
      <c r="Q3440" s="1">
        <v>61.113959999999999</v>
      </c>
    </row>
    <row r="3441" spans="1:17">
      <c r="A3441" t="s">
        <v>17</v>
      </c>
      <c r="B3441" s="4">
        <v>40481.729549000003</v>
      </c>
      <c r="C3441" s="1">
        <v>12.363</v>
      </c>
      <c r="D3441" t="s">
        <v>19</v>
      </c>
      <c r="E3441" s="1">
        <v>11.5014</v>
      </c>
      <c r="F3441" t="s">
        <v>19</v>
      </c>
      <c r="G3441" s="1">
        <v>3.4781960000000001</v>
      </c>
      <c r="H3441" t="s">
        <v>19</v>
      </c>
      <c r="I3441" s="1">
        <v>1.6883999999999999</v>
      </c>
      <c r="J3441" s="1">
        <v>30.358699999999999</v>
      </c>
      <c r="K3441" t="s">
        <v>19</v>
      </c>
      <c r="L3441" s="1">
        <v>23.076499999999999</v>
      </c>
      <c r="M3441" t="s">
        <v>19</v>
      </c>
      <c r="N3441" s="1">
        <v>5.5103900000000001</v>
      </c>
      <c r="O3441" t="s">
        <v>19</v>
      </c>
      <c r="P3441" s="1">
        <f>[1]DO_Adjust!J3441</f>
        <v>5.8803036424040567</v>
      </c>
      <c r="Q3441" s="1">
        <v>61.228070000000002</v>
      </c>
    </row>
    <row r="3442" spans="1:17">
      <c r="A3442" t="s">
        <v>17</v>
      </c>
      <c r="B3442" s="4">
        <v>40481.739965000001</v>
      </c>
      <c r="C3442" s="1">
        <v>12.444000000000001</v>
      </c>
      <c r="D3442" t="s">
        <v>19</v>
      </c>
      <c r="E3442" s="1">
        <v>11.4971</v>
      </c>
      <c r="F3442" t="s">
        <v>19</v>
      </c>
      <c r="G3442" s="1">
        <v>3.4781240000000002</v>
      </c>
      <c r="H3442" t="s">
        <v>19</v>
      </c>
      <c r="I3442" s="1">
        <v>1.6867000000000001</v>
      </c>
      <c r="J3442" s="1">
        <v>30.361499999999999</v>
      </c>
      <c r="K3442" t="s">
        <v>19</v>
      </c>
      <c r="L3442" s="1">
        <v>23.079499999999999</v>
      </c>
      <c r="M3442" t="s">
        <v>19</v>
      </c>
      <c r="N3442" s="1">
        <v>5.5028499999999996</v>
      </c>
      <c r="O3442" t="s">
        <v>19</v>
      </c>
      <c r="P3442" s="1">
        <f>[1]DO_Adjust!J3442</f>
        <v>5.8721546967435545</v>
      </c>
      <c r="Q3442" s="1">
        <v>61.139710000000001</v>
      </c>
    </row>
    <row r="3443" spans="1:17">
      <c r="A3443" t="s">
        <v>17</v>
      </c>
      <c r="B3443" s="4">
        <v>40481.750381999998</v>
      </c>
      <c r="C3443" s="1">
        <v>12.500999999999999</v>
      </c>
      <c r="D3443" t="s">
        <v>19</v>
      </c>
      <c r="E3443" s="1">
        <v>11.4969</v>
      </c>
      <c r="F3443" t="s">
        <v>19</v>
      </c>
      <c r="G3443" s="1">
        <v>3.4781300000000002</v>
      </c>
      <c r="H3443" t="s">
        <v>19</v>
      </c>
      <c r="I3443" s="1">
        <v>1.6863999999999999</v>
      </c>
      <c r="J3443" s="1">
        <v>30.361699999999999</v>
      </c>
      <c r="K3443" t="s">
        <v>19</v>
      </c>
      <c r="L3443" s="1">
        <v>23.079699999999999</v>
      </c>
      <c r="M3443" t="s">
        <v>19</v>
      </c>
      <c r="N3443" s="1">
        <v>5.5010899999999996</v>
      </c>
      <c r="O3443" t="s">
        <v>19</v>
      </c>
      <c r="P3443" s="1">
        <f>[1]DO_Adjust!J3443</f>
        <v>5.870697628822656</v>
      </c>
      <c r="Q3443" s="1">
        <v>61.119929999999997</v>
      </c>
    </row>
    <row r="3444" spans="1:17">
      <c r="A3444" t="s">
        <v>17</v>
      </c>
      <c r="B3444" s="4">
        <v>40481.760799000003</v>
      </c>
      <c r="C3444" s="1">
        <v>12.553000000000001</v>
      </c>
      <c r="D3444" t="s">
        <v>19</v>
      </c>
      <c r="E3444" s="1">
        <v>11.498100000000001</v>
      </c>
      <c r="F3444" t="s">
        <v>19</v>
      </c>
      <c r="G3444" s="1">
        <v>3.478202</v>
      </c>
      <c r="H3444" t="s">
        <v>19</v>
      </c>
      <c r="I3444" s="1">
        <v>1.6857</v>
      </c>
      <c r="J3444" s="1">
        <v>30.3614</v>
      </c>
      <c r="K3444" t="s">
        <v>19</v>
      </c>
      <c r="L3444" s="1">
        <v>23.0792</v>
      </c>
      <c r="M3444" t="s">
        <v>19</v>
      </c>
      <c r="N3444" s="1">
        <v>5.4980700000000002</v>
      </c>
      <c r="O3444" t="s">
        <v>19</v>
      </c>
      <c r="P3444" s="1">
        <f>[1]DO_Adjust!J3444</f>
        <v>5.8670413038251548</v>
      </c>
      <c r="Q3444" s="1">
        <v>61.087949999999999</v>
      </c>
    </row>
    <row r="3445" spans="1:17">
      <c r="A3445" t="s">
        <v>17</v>
      </c>
      <c r="B3445" s="4">
        <v>40481.771215000001</v>
      </c>
      <c r="C3445" s="1">
        <v>12.6</v>
      </c>
      <c r="D3445" t="s">
        <v>19</v>
      </c>
      <c r="E3445" s="1">
        <v>11.4993</v>
      </c>
      <c r="F3445" t="s">
        <v>19</v>
      </c>
      <c r="G3445" s="1">
        <v>3.4783110000000002</v>
      </c>
      <c r="H3445" t="s">
        <v>19</v>
      </c>
      <c r="I3445" s="1">
        <v>1.6837</v>
      </c>
      <c r="J3445" s="1">
        <v>30.361499999999999</v>
      </c>
      <c r="K3445" t="s">
        <v>19</v>
      </c>
      <c r="L3445" s="1">
        <v>23.0791</v>
      </c>
      <c r="M3445" t="s">
        <v>19</v>
      </c>
      <c r="N3445" s="1">
        <v>5.48813</v>
      </c>
      <c r="O3445" t="s">
        <v>19</v>
      </c>
      <c r="P3445" s="1">
        <f>[1]DO_Adjust!J3445</f>
        <v>5.8567447956673382</v>
      </c>
      <c r="Q3445" s="1">
        <v>60.979050000000001</v>
      </c>
    </row>
    <row r="3446" spans="1:17">
      <c r="A3446" t="s">
        <v>17</v>
      </c>
      <c r="B3446" s="4">
        <v>40481.781631999998</v>
      </c>
      <c r="C3446" s="1">
        <v>12.62</v>
      </c>
      <c r="D3446" t="s">
        <v>19</v>
      </c>
      <c r="E3446" s="1">
        <v>11.5007</v>
      </c>
      <c r="F3446" t="s">
        <v>19</v>
      </c>
      <c r="G3446" s="1">
        <v>3.478335</v>
      </c>
      <c r="H3446" t="s">
        <v>19</v>
      </c>
      <c r="I3446" s="1">
        <v>1.6834</v>
      </c>
      <c r="J3446" s="1">
        <v>30.360600000000002</v>
      </c>
      <c r="K3446" t="s">
        <v>19</v>
      </c>
      <c r="L3446" s="1">
        <v>23.078099999999999</v>
      </c>
      <c r="M3446" t="s">
        <v>19</v>
      </c>
      <c r="N3446" s="1">
        <v>5.4865599999999999</v>
      </c>
      <c r="O3446" t="s">
        <v>19</v>
      </c>
      <c r="P3446" s="1">
        <f>[1]DO_Adjust!J3446</f>
        <v>5.855099545076258</v>
      </c>
      <c r="Q3446" s="1">
        <v>60.963009999999997</v>
      </c>
    </row>
    <row r="3447" spans="1:17">
      <c r="A3447" t="s">
        <v>17</v>
      </c>
      <c r="B3447" s="4">
        <v>40481.792049000003</v>
      </c>
      <c r="C3447" s="1">
        <v>12.631</v>
      </c>
      <c r="D3447" t="s">
        <v>19</v>
      </c>
      <c r="E3447" s="1">
        <v>11.5021</v>
      </c>
      <c r="F3447" t="s">
        <v>19</v>
      </c>
      <c r="G3447" s="1">
        <v>3.4783780000000002</v>
      </c>
      <c r="H3447" t="s">
        <v>19</v>
      </c>
      <c r="I3447" s="1">
        <v>1.6838</v>
      </c>
      <c r="J3447" s="1">
        <v>30.3598</v>
      </c>
      <c r="K3447" t="s">
        <v>19</v>
      </c>
      <c r="L3447" s="1">
        <v>23.077200000000001</v>
      </c>
      <c r="M3447" t="s">
        <v>19</v>
      </c>
      <c r="N3447" s="1">
        <v>5.4882400000000002</v>
      </c>
      <c r="O3447" t="s">
        <v>19</v>
      </c>
      <c r="P3447" s="1">
        <f>[1]DO_Adjust!J3447</f>
        <v>5.8570094599956519</v>
      </c>
      <c r="Q3447" s="1">
        <v>60.983310000000003</v>
      </c>
    </row>
    <row r="3448" spans="1:17">
      <c r="A3448" t="s">
        <v>17</v>
      </c>
      <c r="B3448" s="4">
        <v>40481.802465000001</v>
      </c>
      <c r="C3448" s="1">
        <v>12.617000000000001</v>
      </c>
      <c r="D3448" t="s">
        <v>19</v>
      </c>
      <c r="E3448" s="1">
        <v>11.502700000000001</v>
      </c>
      <c r="F3448" t="s">
        <v>19</v>
      </c>
      <c r="G3448" s="1">
        <v>3.47845</v>
      </c>
      <c r="H3448" t="s">
        <v>19</v>
      </c>
      <c r="I3448" s="1">
        <v>1.6839</v>
      </c>
      <c r="J3448" s="1">
        <v>30.36</v>
      </c>
      <c r="K3448" t="s">
        <v>19</v>
      </c>
      <c r="L3448" s="1">
        <v>23.077400000000001</v>
      </c>
      <c r="M3448" t="s">
        <v>19</v>
      </c>
      <c r="N3448" s="1">
        <v>5.4888899999999996</v>
      </c>
      <c r="O3448" t="s">
        <v>19</v>
      </c>
      <c r="P3448" s="1">
        <f>[1]DO_Adjust!J3448</f>
        <v>5.8574364984098688</v>
      </c>
      <c r="Q3448" s="1">
        <v>60.991289999999999</v>
      </c>
    </row>
    <row r="3449" spans="1:17">
      <c r="A3449" t="s">
        <v>17</v>
      </c>
      <c r="B3449" s="4">
        <v>40481.812881999998</v>
      </c>
      <c r="C3449" s="1">
        <v>12.589</v>
      </c>
      <c r="D3449" t="s">
        <v>19</v>
      </c>
      <c r="E3449" s="1">
        <v>11.5053</v>
      </c>
      <c r="F3449" t="s">
        <v>19</v>
      </c>
      <c r="G3449" s="1">
        <v>3.4786380000000001</v>
      </c>
      <c r="H3449" t="s">
        <v>19</v>
      </c>
      <c r="I3449" s="1">
        <v>1.6843999999999999</v>
      </c>
      <c r="J3449" s="1">
        <v>30.3597</v>
      </c>
      <c r="K3449" t="s">
        <v>19</v>
      </c>
      <c r="L3449" s="1">
        <v>23.076599999999999</v>
      </c>
      <c r="M3449" t="s">
        <v>19</v>
      </c>
      <c r="N3449" s="1">
        <v>5.4911199999999996</v>
      </c>
      <c r="O3449" t="s">
        <v>19</v>
      </c>
      <c r="P3449" s="1">
        <f>[1]DO_Adjust!J3449</f>
        <v>5.8596572815276593</v>
      </c>
      <c r="Q3449" s="1">
        <v>61.019379999999998</v>
      </c>
    </row>
    <row r="3450" spans="1:17">
      <c r="A3450" t="s">
        <v>17</v>
      </c>
      <c r="B3450" s="4">
        <v>40481.823299000003</v>
      </c>
      <c r="C3450" s="1">
        <v>12.553000000000001</v>
      </c>
      <c r="D3450" t="s">
        <v>19</v>
      </c>
      <c r="E3450" s="1">
        <v>11.506500000000001</v>
      </c>
      <c r="F3450" t="s">
        <v>19</v>
      </c>
      <c r="G3450" s="1">
        <v>3.4786260000000002</v>
      </c>
      <c r="H3450" t="s">
        <v>19</v>
      </c>
      <c r="I3450" s="1">
        <v>1.6836</v>
      </c>
      <c r="J3450" s="1">
        <v>30.358699999999999</v>
      </c>
      <c r="K3450" t="s">
        <v>19</v>
      </c>
      <c r="L3450" s="1">
        <v>23.075600000000001</v>
      </c>
      <c r="M3450" t="s">
        <v>19</v>
      </c>
      <c r="N3450" s="1">
        <v>5.4869899999999996</v>
      </c>
      <c r="O3450" t="s">
        <v>19</v>
      </c>
      <c r="P3450" s="1">
        <f>[1]DO_Adjust!J3450</f>
        <v>5.8554530081532139</v>
      </c>
      <c r="Q3450" s="1">
        <v>60.974589999999999</v>
      </c>
    </row>
    <row r="3451" spans="1:17">
      <c r="A3451" t="s">
        <v>17</v>
      </c>
      <c r="B3451" s="4">
        <v>40481.833715000001</v>
      </c>
      <c r="C3451" s="1">
        <v>12.509</v>
      </c>
      <c r="D3451" t="s">
        <v>19</v>
      </c>
      <c r="E3451" s="1">
        <v>11.507400000000001</v>
      </c>
      <c r="F3451" t="s">
        <v>19</v>
      </c>
      <c r="G3451" s="1">
        <v>3.4786139999999999</v>
      </c>
      <c r="H3451" t="s">
        <v>19</v>
      </c>
      <c r="I3451" s="1">
        <v>1.6838</v>
      </c>
      <c r="J3451" s="1">
        <v>30.357800000000001</v>
      </c>
      <c r="K3451" t="s">
        <v>19</v>
      </c>
      <c r="L3451" s="1">
        <v>23.0748</v>
      </c>
      <c r="M3451" t="s">
        <v>19</v>
      </c>
      <c r="N3451" s="1">
        <v>5.4879699999999998</v>
      </c>
      <c r="O3451" t="s">
        <v>19</v>
      </c>
      <c r="P3451" s="1">
        <f>[1]DO_Adjust!J3451</f>
        <v>5.8563699461711316</v>
      </c>
      <c r="Q3451" s="1">
        <v>60.986379999999997</v>
      </c>
    </row>
    <row r="3452" spans="1:17">
      <c r="A3452" t="s">
        <v>17</v>
      </c>
      <c r="B3452" s="4">
        <v>40481.844131999998</v>
      </c>
      <c r="C3452" s="1">
        <v>12.448</v>
      </c>
      <c r="D3452" t="s">
        <v>19</v>
      </c>
      <c r="E3452" s="1">
        <v>11.5169</v>
      </c>
      <c r="F3452" t="s">
        <v>19</v>
      </c>
      <c r="G3452" s="1">
        <v>3.4787889999999999</v>
      </c>
      <c r="H3452" t="s">
        <v>19</v>
      </c>
      <c r="I3452" s="1">
        <v>1.6853</v>
      </c>
      <c r="J3452" s="1">
        <v>30.351800000000001</v>
      </c>
      <c r="K3452" t="s">
        <v>19</v>
      </c>
      <c r="L3452" s="1">
        <v>23.0684</v>
      </c>
      <c r="M3452" t="s">
        <v>19</v>
      </c>
      <c r="N3452" s="1">
        <v>5.4939400000000003</v>
      </c>
      <c r="O3452" t="s">
        <v>19</v>
      </c>
      <c r="P3452" s="1">
        <f>[1]DO_Adjust!J3452</f>
        <v>5.8630006153937657</v>
      </c>
      <c r="Q3452" s="1">
        <v>61.062710000000003</v>
      </c>
    </row>
    <row r="3453" spans="1:17">
      <c r="A3453" t="s">
        <v>17</v>
      </c>
      <c r="B3453" s="4">
        <v>40481.854549000003</v>
      </c>
      <c r="C3453" s="1">
        <v>12.401999999999999</v>
      </c>
      <c r="D3453" t="s">
        <v>19</v>
      </c>
      <c r="E3453" s="1">
        <v>11.520799999999999</v>
      </c>
      <c r="F3453" t="s">
        <v>19</v>
      </c>
      <c r="G3453" s="1">
        <v>3.4788610000000002</v>
      </c>
      <c r="H3453" t="s">
        <v>19</v>
      </c>
      <c r="I3453" s="1">
        <v>1.6863999999999999</v>
      </c>
      <c r="J3453" s="1">
        <v>30.349299999999999</v>
      </c>
      <c r="K3453" t="s">
        <v>19</v>
      </c>
      <c r="L3453" s="1">
        <v>23.065799999999999</v>
      </c>
      <c r="M3453" t="s">
        <v>19</v>
      </c>
      <c r="N3453" s="1">
        <v>5.49899</v>
      </c>
      <c r="O3453" t="s">
        <v>19</v>
      </c>
      <c r="P3453" s="1">
        <f>[1]DO_Adjust!J3453</f>
        <v>5.868179738335475</v>
      </c>
      <c r="Q3453" s="1">
        <v>61.123019999999997</v>
      </c>
    </row>
    <row r="3454" spans="1:17">
      <c r="A3454" t="s">
        <v>17</v>
      </c>
      <c r="B3454" s="4">
        <v>40481.864965000001</v>
      </c>
      <c r="C3454" s="1">
        <v>12.33</v>
      </c>
      <c r="D3454" t="s">
        <v>19</v>
      </c>
      <c r="E3454" s="1">
        <v>11.5276</v>
      </c>
      <c r="F3454" t="s">
        <v>19</v>
      </c>
      <c r="G3454" s="1">
        <v>3.4786130000000002</v>
      </c>
      <c r="H3454" t="s">
        <v>19</v>
      </c>
      <c r="I3454" s="1">
        <v>1.6873</v>
      </c>
      <c r="J3454" s="1">
        <v>30.3413</v>
      </c>
      <c r="K3454" t="s">
        <v>19</v>
      </c>
      <c r="L3454" s="1">
        <v>23.058399999999999</v>
      </c>
      <c r="M3454" t="s">
        <v>19</v>
      </c>
      <c r="N3454" s="1">
        <v>5.5024100000000002</v>
      </c>
      <c r="O3454" t="s">
        <v>19</v>
      </c>
      <c r="P3454" s="1">
        <f>[1]DO_Adjust!J3454</f>
        <v>5.8721583701856721</v>
      </c>
      <c r="Q3454" s="1">
        <v>61.166919999999998</v>
      </c>
    </row>
    <row r="3455" spans="1:17">
      <c r="A3455" t="s">
        <v>17</v>
      </c>
      <c r="B3455" s="4">
        <v>40481.875381999998</v>
      </c>
      <c r="C3455" s="1">
        <v>12.254</v>
      </c>
      <c r="D3455" t="s">
        <v>19</v>
      </c>
      <c r="E3455" s="1">
        <v>11.530200000000001</v>
      </c>
      <c r="F3455" t="s">
        <v>19</v>
      </c>
      <c r="G3455" s="1">
        <v>3.478577</v>
      </c>
      <c r="H3455" t="s">
        <v>19</v>
      </c>
      <c r="I3455" s="1">
        <v>1.6863999999999999</v>
      </c>
      <c r="J3455" s="1">
        <v>30.338899999999999</v>
      </c>
      <c r="K3455" t="s">
        <v>19</v>
      </c>
      <c r="L3455" s="1">
        <v>23.056000000000001</v>
      </c>
      <c r="M3455" t="s">
        <v>19</v>
      </c>
      <c r="N3455" s="1">
        <v>5.4981400000000002</v>
      </c>
      <c r="O3455" t="s">
        <v>19</v>
      </c>
      <c r="P3455" s="1">
        <f>[1]DO_Adjust!J3455</f>
        <v>5.8672920858467554</v>
      </c>
      <c r="Q3455" s="1">
        <v>61.121810000000004</v>
      </c>
    </row>
    <row r="3456" spans="1:17">
      <c r="A3456" t="s">
        <v>17</v>
      </c>
      <c r="B3456" s="4">
        <v>40481.885799000003</v>
      </c>
      <c r="C3456" s="1">
        <v>12.178000000000001</v>
      </c>
      <c r="D3456" t="s">
        <v>19</v>
      </c>
      <c r="E3456" s="1">
        <v>11.523999999999999</v>
      </c>
      <c r="F3456" t="s">
        <v>19</v>
      </c>
      <c r="G3456" s="1">
        <v>3.4785469999999998</v>
      </c>
      <c r="H3456" t="s">
        <v>19</v>
      </c>
      <c r="I3456" s="1">
        <v>1.677</v>
      </c>
      <c r="J3456" s="1">
        <v>30.343599999999999</v>
      </c>
      <c r="K3456" t="s">
        <v>19</v>
      </c>
      <c r="L3456" s="1">
        <v>23.0608</v>
      </c>
      <c r="M3456" t="s">
        <v>19</v>
      </c>
      <c r="N3456" s="1">
        <v>5.4538799999999998</v>
      </c>
      <c r="O3456" t="s">
        <v>19</v>
      </c>
      <c r="P3456" s="1">
        <f>[1]DO_Adjust!J3456</f>
        <v>5.819994535521527</v>
      </c>
      <c r="Q3456" s="1">
        <v>60.623600000000003</v>
      </c>
    </row>
    <row r="3457" spans="1:17">
      <c r="A3457" t="s">
        <v>17</v>
      </c>
      <c r="B3457" s="4">
        <v>40481.896215000001</v>
      </c>
      <c r="C3457" s="1">
        <v>12.085000000000001</v>
      </c>
      <c r="D3457" t="s">
        <v>19</v>
      </c>
      <c r="E3457" s="1">
        <v>11.5235</v>
      </c>
      <c r="F3457" t="s">
        <v>19</v>
      </c>
      <c r="G3457" s="1">
        <v>3.478656</v>
      </c>
      <c r="H3457" t="s">
        <v>19</v>
      </c>
      <c r="I3457" s="1">
        <v>1.6671</v>
      </c>
      <c r="J3457" s="1">
        <v>30.345199999999998</v>
      </c>
      <c r="K3457" t="s">
        <v>19</v>
      </c>
      <c r="L3457" s="1">
        <v>23.062100000000001</v>
      </c>
      <c r="M3457" t="s">
        <v>19</v>
      </c>
      <c r="N3457" s="1">
        <v>5.4065000000000003</v>
      </c>
      <c r="O3457" t="s">
        <v>19</v>
      </c>
      <c r="P3457" s="1">
        <f>[1]DO_Adjust!J3457</f>
        <v>5.7695362346541206</v>
      </c>
      <c r="Q3457" s="1">
        <v>60.096899999999998</v>
      </c>
    </row>
    <row r="3458" spans="1:17">
      <c r="A3458" t="s">
        <v>17</v>
      </c>
      <c r="B3458" s="4">
        <v>40481.906631999998</v>
      </c>
      <c r="C3458" s="1">
        <v>11.989000000000001</v>
      </c>
      <c r="D3458" t="s">
        <v>19</v>
      </c>
      <c r="E3458" s="1">
        <v>11.526199999999999</v>
      </c>
      <c r="F3458" t="s">
        <v>19</v>
      </c>
      <c r="G3458" s="1">
        <v>3.4784259999999998</v>
      </c>
      <c r="H3458" t="s">
        <v>19</v>
      </c>
      <c r="I3458" s="1">
        <v>1.671</v>
      </c>
      <c r="J3458" s="1">
        <v>30.340800000000002</v>
      </c>
      <c r="K3458" t="s">
        <v>19</v>
      </c>
      <c r="L3458" s="1">
        <v>23.058199999999999</v>
      </c>
      <c r="M3458" t="s">
        <v>19</v>
      </c>
      <c r="N3458" s="1">
        <v>5.4248399999999997</v>
      </c>
      <c r="O3458" t="s">
        <v>19</v>
      </c>
      <c r="P3458" s="1">
        <f>[1]DO_Adjust!J3458</f>
        <v>5.7891579287204715</v>
      </c>
      <c r="Q3458" s="1">
        <v>60.302489999999999</v>
      </c>
    </row>
    <row r="3459" spans="1:17">
      <c r="A3459" t="s">
        <v>17</v>
      </c>
      <c r="B3459" s="4">
        <v>40481.917049000003</v>
      </c>
      <c r="C3459" s="1">
        <v>11.882</v>
      </c>
      <c r="D3459" t="s">
        <v>19</v>
      </c>
      <c r="E3459" s="1">
        <v>11.5327</v>
      </c>
      <c r="F3459" t="s">
        <v>19</v>
      </c>
      <c r="G3459" s="1">
        <v>3.478008</v>
      </c>
      <c r="H3459" t="s">
        <v>19</v>
      </c>
      <c r="I3459" s="1">
        <v>1.6801999999999999</v>
      </c>
      <c r="J3459" s="1">
        <v>30.331399999999999</v>
      </c>
      <c r="K3459" t="s">
        <v>19</v>
      </c>
      <c r="L3459" s="1">
        <v>23.049800000000001</v>
      </c>
      <c r="M3459" t="s">
        <v>19</v>
      </c>
      <c r="N3459" s="1">
        <v>5.4683599999999997</v>
      </c>
      <c r="O3459" t="s">
        <v>19</v>
      </c>
      <c r="P3459" s="1">
        <f>[1]DO_Adjust!J3459</f>
        <v>5.8354597403747182</v>
      </c>
      <c r="Q3459" s="1">
        <v>60.79119</v>
      </c>
    </row>
    <row r="3460" spans="1:17">
      <c r="A3460" t="s">
        <v>17</v>
      </c>
      <c r="B3460" s="4">
        <v>40481.927465000001</v>
      </c>
      <c r="C3460" s="1">
        <v>11.78</v>
      </c>
      <c r="D3460" t="s">
        <v>19</v>
      </c>
      <c r="E3460" s="1">
        <v>11.5342</v>
      </c>
      <c r="F3460" t="s">
        <v>19</v>
      </c>
      <c r="G3460" s="1">
        <v>3.4779529999999999</v>
      </c>
      <c r="H3460" t="s">
        <v>19</v>
      </c>
      <c r="I3460" s="1">
        <v>1.6839</v>
      </c>
      <c r="J3460" s="1">
        <v>30.329799999999999</v>
      </c>
      <c r="K3460" t="s">
        <v>19</v>
      </c>
      <c r="L3460" s="1">
        <v>23.048300000000001</v>
      </c>
      <c r="M3460" t="s">
        <v>19</v>
      </c>
      <c r="N3460" s="1">
        <v>5.4856499999999997</v>
      </c>
      <c r="O3460" t="s">
        <v>19</v>
      </c>
      <c r="P3460" s="1">
        <f>[1]DO_Adjust!J3460</f>
        <v>5.854101204443519</v>
      </c>
      <c r="Q3460" s="1">
        <v>60.9846</v>
      </c>
    </row>
    <row r="3461" spans="1:17">
      <c r="A3461" t="s">
        <v>17</v>
      </c>
      <c r="B3461" s="4">
        <v>40481.937881999998</v>
      </c>
      <c r="C3461" s="1">
        <v>11.667</v>
      </c>
      <c r="D3461" t="s">
        <v>19</v>
      </c>
      <c r="E3461" s="1">
        <v>11.536899999999999</v>
      </c>
      <c r="F3461" t="s">
        <v>19</v>
      </c>
      <c r="G3461" s="1">
        <v>3.4774750000000001</v>
      </c>
      <c r="H3461" t="s">
        <v>19</v>
      </c>
      <c r="I3461" s="1">
        <v>1.6814</v>
      </c>
      <c r="J3461" s="1">
        <v>30.322900000000001</v>
      </c>
      <c r="K3461" t="s">
        <v>19</v>
      </c>
      <c r="L3461" s="1">
        <v>23.0425</v>
      </c>
      <c r="M3461" t="s">
        <v>19</v>
      </c>
      <c r="N3461" s="1">
        <v>5.4734699999999998</v>
      </c>
      <c r="O3461" t="s">
        <v>19</v>
      </c>
      <c r="P3461" s="1">
        <f>[1]DO_Adjust!J3461</f>
        <v>5.8412175876388623</v>
      </c>
      <c r="Q3461" s="1">
        <v>60.850200000000001</v>
      </c>
    </row>
    <row r="3462" spans="1:17">
      <c r="A3462" t="s">
        <v>17</v>
      </c>
      <c r="B3462" s="4">
        <v>40481.948299000003</v>
      </c>
      <c r="C3462" s="1">
        <v>11.566000000000001</v>
      </c>
      <c r="D3462" t="s">
        <v>19</v>
      </c>
      <c r="E3462" s="1">
        <v>11.533200000000001</v>
      </c>
      <c r="F3462" t="s">
        <v>19</v>
      </c>
      <c r="G3462" s="1">
        <v>3.4779779999999998</v>
      </c>
      <c r="H3462" t="s">
        <v>19</v>
      </c>
      <c r="I3462" s="1">
        <v>1.6862999999999999</v>
      </c>
      <c r="J3462" s="1">
        <v>30.3309</v>
      </c>
      <c r="K3462" t="s">
        <v>19</v>
      </c>
      <c r="L3462" s="1">
        <v>23.049299999999999</v>
      </c>
      <c r="M3462" t="s">
        <v>19</v>
      </c>
      <c r="N3462" s="1">
        <v>5.4968599999999999</v>
      </c>
      <c r="O3462" t="s">
        <v>19</v>
      </c>
      <c r="P3462" s="1">
        <f>[1]DO_Adjust!J3462</f>
        <v>5.8662668317500177</v>
      </c>
      <c r="Q3462" s="1">
        <v>61.108379999999997</v>
      </c>
    </row>
    <row r="3463" spans="1:17">
      <c r="A3463" t="s">
        <v>17</v>
      </c>
      <c r="B3463" s="4">
        <v>40481.958715000001</v>
      </c>
      <c r="C3463" s="1">
        <v>11.454000000000001</v>
      </c>
      <c r="D3463" t="s">
        <v>19</v>
      </c>
      <c r="E3463" s="1">
        <v>11.535</v>
      </c>
      <c r="F3463" t="s">
        <v>19</v>
      </c>
      <c r="G3463" s="1">
        <v>3.476556</v>
      </c>
      <c r="H3463" t="s">
        <v>19</v>
      </c>
      <c r="I3463" s="1">
        <v>1.6938</v>
      </c>
      <c r="J3463" s="1">
        <v>30.3157</v>
      </c>
      <c r="K3463" t="s">
        <v>19</v>
      </c>
      <c r="L3463" s="1">
        <v>23.037199999999999</v>
      </c>
      <c r="M3463" t="s">
        <v>19</v>
      </c>
      <c r="N3463" s="1">
        <v>5.5331299999999999</v>
      </c>
      <c r="O3463" t="s">
        <v>19</v>
      </c>
      <c r="P3463" s="1">
        <f>[1]DO_Adjust!J3463</f>
        <v>5.9047097198697669</v>
      </c>
      <c r="Q3463" s="1">
        <v>61.508029999999998</v>
      </c>
    </row>
    <row r="3464" spans="1:17">
      <c r="A3464" t="s">
        <v>17</v>
      </c>
      <c r="B3464" s="4">
        <v>40481.969131999998</v>
      </c>
      <c r="C3464" s="1">
        <v>11.355</v>
      </c>
      <c r="D3464" t="s">
        <v>19</v>
      </c>
      <c r="E3464" s="1">
        <v>11.5334</v>
      </c>
      <c r="F3464" t="s">
        <v>19</v>
      </c>
      <c r="G3464" s="1">
        <v>3.4771179999999999</v>
      </c>
      <c r="H3464" t="s">
        <v>19</v>
      </c>
      <c r="I3464" s="1">
        <v>1.6884999999999999</v>
      </c>
      <c r="J3464" s="1">
        <v>30.322500000000002</v>
      </c>
      <c r="K3464" t="s">
        <v>19</v>
      </c>
      <c r="L3464" s="1">
        <v>23.0428</v>
      </c>
      <c r="M3464" t="s">
        <v>19</v>
      </c>
      <c r="N3464" s="1">
        <v>5.50753</v>
      </c>
      <c r="O3464" t="s">
        <v>19</v>
      </c>
      <c r="P3464" s="1">
        <f>[1]DO_Adjust!J3464</f>
        <v>5.8776165469530195</v>
      </c>
      <c r="Q3464" s="1">
        <v>61.224069999999998</v>
      </c>
    </row>
    <row r="3465" spans="1:17">
      <c r="A3465" t="s">
        <v>17</v>
      </c>
      <c r="B3465" s="4">
        <v>40481.979549000003</v>
      </c>
      <c r="C3465" s="1">
        <v>11.262</v>
      </c>
      <c r="D3465" t="s">
        <v>19</v>
      </c>
      <c r="E3465" s="1">
        <v>11.533899999999999</v>
      </c>
      <c r="F3465" t="s">
        <v>19</v>
      </c>
      <c r="G3465" s="1">
        <v>3.4765920000000001</v>
      </c>
      <c r="H3465" t="s">
        <v>19</v>
      </c>
      <c r="I3465" s="1">
        <v>1.6931</v>
      </c>
      <c r="J3465" s="1">
        <v>30.3171</v>
      </c>
      <c r="K3465" t="s">
        <v>19</v>
      </c>
      <c r="L3465" s="1">
        <v>23.038499999999999</v>
      </c>
      <c r="M3465" t="s">
        <v>19</v>
      </c>
      <c r="N3465" s="1">
        <v>5.5294400000000001</v>
      </c>
      <c r="O3465" t="s">
        <v>19</v>
      </c>
      <c r="P3465" s="1">
        <f>[1]DO_Adjust!J3465</f>
        <v>5.9011122303790353</v>
      </c>
      <c r="Q3465" s="1">
        <v>61.466079999999998</v>
      </c>
    </row>
    <row r="3466" spans="1:17">
      <c r="A3466" t="s">
        <v>17</v>
      </c>
      <c r="B3466" s="4">
        <v>40481.989965000001</v>
      </c>
      <c r="C3466" s="1">
        <v>11.191000000000001</v>
      </c>
      <c r="D3466" t="s">
        <v>19</v>
      </c>
      <c r="E3466" s="1">
        <v>11.5418</v>
      </c>
      <c r="F3466" t="s">
        <v>19</v>
      </c>
      <c r="G3466" s="1">
        <v>3.4753639999999999</v>
      </c>
      <c r="H3466" t="s">
        <v>19</v>
      </c>
      <c r="I3466" s="1">
        <v>1.7036</v>
      </c>
      <c r="J3466" s="1">
        <v>30.2987</v>
      </c>
      <c r="K3466" t="s">
        <v>19</v>
      </c>
      <c r="L3466" s="1">
        <v>23.0228</v>
      </c>
      <c r="M3466" t="s">
        <v>19</v>
      </c>
      <c r="N3466" s="1">
        <v>5.5793100000000004</v>
      </c>
      <c r="O3466" t="s">
        <v>19</v>
      </c>
      <c r="P3466" s="1">
        <f>[1]DO_Adjust!J3466</f>
        <v>5.9542022212783801</v>
      </c>
      <c r="Q3466" s="1">
        <v>62.023769999999999</v>
      </c>
    </row>
    <row r="3467" spans="1:17">
      <c r="A3467" t="s">
        <v>17</v>
      </c>
      <c r="B3467" s="4">
        <v>40482.000381999998</v>
      </c>
      <c r="C3467" s="1">
        <v>11.132999999999999</v>
      </c>
      <c r="D3467" t="s">
        <v>19</v>
      </c>
      <c r="E3467" s="1">
        <v>11.5517</v>
      </c>
      <c r="F3467" t="s">
        <v>19</v>
      </c>
      <c r="G3467" s="1">
        <v>3.475285</v>
      </c>
      <c r="H3467" t="s">
        <v>19</v>
      </c>
      <c r="I3467" s="1">
        <v>1.7056</v>
      </c>
      <c r="J3467" s="1">
        <v>30.289899999999999</v>
      </c>
      <c r="K3467" t="s">
        <v>19</v>
      </c>
      <c r="L3467" s="1">
        <v>23.014199999999999</v>
      </c>
      <c r="M3467" t="s">
        <v>19</v>
      </c>
      <c r="N3467" s="1">
        <v>5.58786</v>
      </c>
      <c r="O3467" t="s">
        <v>19</v>
      </c>
      <c r="P3467" s="1">
        <f>[1]DO_Adjust!J3467</f>
        <v>5.9634138467951088</v>
      </c>
      <c r="Q3467" s="1">
        <v>62.128419999999998</v>
      </c>
    </row>
    <row r="3468" spans="1:17">
      <c r="A3468" t="s">
        <v>17</v>
      </c>
      <c r="B3468" s="4">
        <v>40482.010799000003</v>
      </c>
      <c r="C3468" s="1">
        <v>11.055</v>
      </c>
      <c r="D3468" t="s">
        <v>19</v>
      </c>
      <c r="E3468" s="1">
        <v>11.5626</v>
      </c>
      <c r="F3468" t="s">
        <v>19</v>
      </c>
      <c r="G3468" s="1">
        <v>3.4751280000000002</v>
      </c>
      <c r="H3468" t="s">
        <v>19</v>
      </c>
      <c r="I3468" s="1">
        <v>1.7108000000000001</v>
      </c>
      <c r="J3468" s="1">
        <v>30.279499999999999</v>
      </c>
      <c r="K3468" t="s">
        <v>19</v>
      </c>
      <c r="L3468" s="1">
        <v>23.004200000000001</v>
      </c>
      <c r="M3468" t="s">
        <v>19</v>
      </c>
      <c r="N3468" s="1">
        <v>5.6119599999999998</v>
      </c>
      <c r="O3468" t="s">
        <v>19</v>
      </c>
      <c r="P3468" s="1">
        <f>[1]DO_Adjust!J3468</f>
        <v>5.9888231287508198</v>
      </c>
      <c r="Q3468" s="1">
        <v>62.406869999999998</v>
      </c>
    </row>
    <row r="3469" spans="1:17">
      <c r="A3469" t="s">
        <v>17</v>
      </c>
      <c r="B3469" s="4">
        <v>40482.021215000001</v>
      </c>
      <c r="C3469" s="1">
        <v>11.02</v>
      </c>
      <c r="D3469" t="s">
        <v>19</v>
      </c>
      <c r="E3469" s="1">
        <v>11.5703</v>
      </c>
      <c r="F3469" t="s">
        <v>19</v>
      </c>
      <c r="G3469" s="1">
        <v>3.4748730000000001</v>
      </c>
      <c r="H3469" t="s">
        <v>19</v>
      </c>
      <c r="I3469" s="1">
        <v>1.7150000000000001</v>
      </c>
      <c r="J3469" s="1">
        <v>30.270800000000001</v>
      </c>
      <c r="K3469" t="s">
        <v>19</v>
      </c>
      <c r="L3469" s="1">
        <v>22.996099999999998</v>
      </c>
      <c r="M3469" t="s">
        <v>19</v>
      </c>
      <c r="N3469" s="1">
        <v>5.6309699999999996</v>
      </c>
      <c r="O3469" t="s">
        <v>19</v>
      </c>
      <c r="P3469" s="1">
        <f>[1]DO_Adjust!J3469</f>
        <v>6.0095165635694245</v>
      </c>
      <c r="Q3469" s="1">
        <v>62.624989999999997</v>
      </c>
    </row>
    <row r="3470" spans="1:17">
      <c r="A3470" t="s">
        <v>17</v>
      </c>
      <c r="B3470" s="4">
        <v>40482.031631999998</v>
      </c>
      <c r="C3470" s="1">
        <v>10.978999999999999</v>
      </c>
      <c r="D3470" t="s">
        <v>19</v>
      </c>
      <c r="E3470" s="1">
        <v>11.568199999999999</v>
      </c>
      <c r="F3470" t="s">
        <v>19</v>
      </c>
      <c r="G3470" s="1">
        <v>3.4737909999999999</v>
      </c>
      <c r="H3470" t="s">
        <v>19</v>
      </c>
      <c r="I3470" s="1">
        <v>1.7181999999999999</v>
      </c>
      <c r="J3470" s="1">
        <v>30.262</v>
      </c>
      <c r="K3470" t="s">
        <v>19</v>
      </c>
      <c r="L3470" s="1">
        <v>22.989699999999999</v>
      </c>
      <c r="M3470" t="s">
        <v>19</v>
      </c>
      <c r="N3470" s="1">
        <v>5.6467799999999997</v>
      </c>
      <c r="O3470" t="s">
        <v>19</v>
      </c>
      <c r="P3470" s="1">
        <f>[1]DO_Adjust!J3470</f>
        <v>6.0263835320283938</v>
      </c>
      <c r="Q3470" s="1">
        <v>62.794589999999999</v>
      </c>
    </row>
    <row r="3471" spans="1:17">
      <c r="A3471" t="s">
        <v>17</v>
      </c>
      <c r="B3471" s="4">
        <v>40482.042049000003</v>
      </c>
      <c r="C3471" s="1">
        <v>10.957000000000001</v>
      </c>
      <c r="D3471" t="s">
        <v>19</v>
      </c>
      <c r="E3471" s="1">
        <v>11.573600000000001</v>
      </c>
      <c r="F3471" t="s">
        <v>19</v>
      </c>
      <c r="G3471" s="1">
        <v>3.4732159999999999</v>
      </c>
      <c r="H3471" t="s">
        <v>19</v>
      </c>
      <c r="I3471" s="1">
        <v>1.7269000000000001</v>
      </c>
      <c r="J3471" s="1">
        <v>30.252099999999999</v>
      </c>
      <c r="K3471" t="s">
        <v>19</v>
      </c>
      <c r="L3471" s="1">
        <v>22.981000000000002</v>
      </c>
      <c r="M3471" t="s">
        <v>19</v>
      </c>
      <c r="N3471" s="1">
        <v>5.6882999999999999</v>
      </c>
      <c r="O3471" t="s">
        <v>19</v>
      </c>
      <c r="P3471" s="1">
        <f>[1]DO_Adjust!J3471</f>
        <v>6.0703236219839889</v>
      </c>
      <c r="Q3471" s="1">
        <v>63.259599999999999</v>
      </c>
    </row>
    <row r="3472" spans="1:17">
      <c r="A3472" t="s">
        <v>17</v>
      </c>
      <c r="B3472" s="4">
        <v>40482.052465000001</v>
      </c>
      <c r="C3472" s="1">
        <v>10.925000000000001</v>
      </c>
      <c r="D3472" t="s">
        <v>19</v>
      </c>
      <c r="E3472" s="1">
        <v>11.5776</v>
      </c>
      <c r="F3472" t="s">
        <v>19</v>
      </c>
      <c r="G3472" s="1">
        <v>3.4723449999999998</v>
      </c>
      <c r="H3472" t="s">
        <v>19</v>
      </c>
      <c r="I3472" s="1">
        <v>1.7289000000000001</v>
      </c>
      <c r="J3472" s="1">
        <v>30.240400000000001</v>
      </c>
      <c r="K3472" t="s">
        <v>19</v>
      </c>
      <c r="L3472" s="1">
        <v>22.9712</v>
      </c>
      <c r="M3472" t="s">
        <v>19</v>
      </c>
      <c r="N3472" s="1">
        <v>5.6976699999999996</v>
      </c>
      <c r="O3472" t="s">
        <v>19</v>
      </c>
      <c r="P3472" s="1">
        <f>[1]DO_Adjust!J3472</f>
        <v>6.0804130408200132</v>
      </c>
      <c r="Q3472" s="1">
        <v>63.364510000000003</v>
      </c>
    </row>
    <row r="3473" spans="1:17">
      <c r="A3473" t="s">
        <v>17</v>
      </c>
      <c r="B3473" s="4">
        <v>40482.062881999998</v>
      </c>
      <c r="C3473" s="1">
        <v>10.929</v>
      </c>
      <c r="D3473" t="s">
        <v>19</v>
      </c>
      <c r="E3473" s="1">
        <v>11.574199999999999</v>
      </c>
      <c r="F3473" t="s">
        <v>19</v>
      </c>
      <c r="G3473" s="1">
        <v>3.472569</v>
      </c>
      <c r="H3473" t="s">
        <v>19</v>
      </c>
      <c r="I3473" s="1">
        <v>1.7289000000000001</v>
      </c>
      <c r="J3473" s="1">
        <v>30.2453</v>
      </c>
      <c r="K3473" t="s">
        <v>19</v>
      </c>
      <c r="L3473" s="1">
        <v>22.9756</v>
      </c>
      <c r="M3473" t="s">
        <v>19</v>
      </c>
      <c r="N3473" s="1">
        <v>5.6978999999999997</v>
      </c>
      <c r="O3473" t="s">
        <v>19</v>
      </c>
      <c r="P3473" s="1">
        <f>[1]DO_Adjust!J3473</f>
        <v>6.0806832952353869</v>
      </c>
      <c r="Q3473" s="1">
        <v>63.364559999999997</v>
      </c>
    </row>
    <row r="3474" spans="1:17">
      <c r="A3474" t="s">
        <v>17</v>
      </c>
      <c r="B3474" s="4">
        <v>40482.073299000003</v>
      </c>
      <c r="C3474" s="1">
        <v>10.941000000000001</v>
      </c>
      <c r="D3474" t="s">
        <v>19</v>
      </c>
      <c r="E3474" s="1">
        <v>11.626200000000001</v>
      </c>
      <c r="F3474" t="s">
        <v>19</v>
      </c>
      <c r="G3474" s="1">
        <v>3.4735119999999999</v>
      </c>
      <c r="H3474" t="s">
        <v>19</v>
      </c>
      <c r="I3474" s="1">
        <v>1.7556</v>
      </c>
      <c r="J3474" s="1">
        <v>30.2121</v>
      </c>
      <c r="K3474" t="s">
        <v>19</v>
      </c>
      <c r="L3474" s="1">
        <v>22.9406</v>
      </c>
      <c r="M3474" t="s">
        <v>19</v>
      </c>
      <c r="N3474" s="1">
        <v>5.8196099999999999</v>
      </c>
      <c r="O3474" t="s">
        <v>19</v>
      </c>
      <c r="P3474" s="1">
        <f>[1]DO_Adjust!J3474</f>
        <v>6.21093764953297</v>
      </c>
      <c r="Q3474" s="1">
        <v>64.776129999999995</v>
      </c>
    </row>
    <row r="3475" spans="1:17">
      <c r="A3475" t="s">
        <v>17</v>
      </c>
      <c r="B3475" s="4">
        <v>40482.083715000001</v>
      </c>
      <c r="C3475" s="1">
        <v>10.964</v>
      </c>
      <c r="D3475" t="s">
        <v>19</v>
      </c>
      <c r="E3475" s="1">
        <v>11.632999999999999</v>
      </c>
      <c r="F3475" t="s">
        <v>19</v>
      </c>
      <c r="G3475" s="1">
        <v>3.473929</v>
      </c>
      <c r="H3475" t="s">
        <v>19</v>
      </c>
      <c r="I3475" s="1">
        <v>1.7508999999999999</v>
      </c>
      <c r="J3475" s="1">
        <v>30.2105</v>
      </c>
      <c r="K3475" t="s">
        <v>19</v>
      </c>
      <c r="L3475" s="1">
        <v>22.938199999999998</v>
      </c>
      <c r="M3475" t="s">
        <v>19</v>
      </c>
      <c r="N3475" s="1">
        <v>5.7966600000000001</v>
      </c>
      <c r="O3475" t="s">
        <v>19</v>
      </c>
      <c r="P3475" s="1">
        <f>[1]DO_Adjust!J3475</f>
        <v>6.1862341195801829</v>
      </c>
      <c r="Q3475" s="1">
        <v>64.529489999999996</v>
      </c>
    </row>
    <row r="3476" spans="1:17">
      <c r="A3476" t="s">
        <v>17</v>
      </c>
      <c r="B3476" s="4">
        <v>40482.094131999998</v>
      </c>
      <c r="C3476" s="1">
        <v>10.984999999999999</v>
      </c>
      <c r="D3476" t="s">
        <v>19</v>
      </c>
      <c r="E3476" s="1">
        <v>11.648999999999999</v>
      </c>
      <c r="F3476" t="s">
        <v>19</v>
      </c>
      <c r="G3476" s="1">
        <v>3.4737480000000001</v>
      </c>
      <c r="H3476" t="s">
        <v>19</v>
      </c>
      <c r="I3476" s="1">
        <v>1.7417</v>
      </c>
      <c r="J3476" s="1">
        <v>30.195699999999999</v>
      </c>
      <c r="K3476" t="s">
        <v>19</v>
      </c>
      <c r="L3476" s="1">
        <v>22.9239</v>
      </c>
      <c r="M3476" t="s">
        <v>19</v>
      </c>
      <c r="N3476" s="1">
        <v>5.7512699999999999</v>
      </c>
      <c r="O3476" t="s">
        <v>19</v>
      </c>
      <c r="P3476" s="1">
        <f>[1]DO_Adjust!J3476</f>
        <v>6.1379644074070097</v>
      </c>
      <c r="Q3476" s="1">
        <v>64.040049999999994</v>
      </c>
    </row>
    <row r="3477" spans="1:17">
      <c r="A3477" t="s">
        <v>17</v>
      </c>
      <c r="B3477" s="4">
        <v>40482.104549000003</v>
      </c>
      <c r="C3477" s="1">
        <v>11.007999999999999</v>
      </c>
      <c r="D3477" t="s">
        <v>19</v>
      </c>
      <c r="E3477" s="1">
        <v>11.6478</v>
      </c>
      <c r="F3477" t="s">
        <v>19</v>
      </c>
      <c r="G3477" s="1">
        <v>3.4731610000000002</v>
      </c>
      <c r="H3477" t="s">
        <v>19</v>
      </c>
      <c r="I3477" s="1">
        <v>1.6967000000000001</v>
      </c>
      <c r="J3477" s="1">
        <v>30.191099999999999</v>
      </c>
      <c r="K3477" t="s">
        <v>19</v>
      </c>
      <c r="L3477" s="1">
        <v>22.920500000000001</v>
      </c>
      <c r="M3477" t="s">
        <v>19</v>
      </c>
      <c r="N3477" s="1">
        <v>5.5376099999999999</v>
      </c>
      <c r="O3477" t="s">
        <v>19</v>
      </c>
      <c r="P3477" s="1">
        <f>[1]DO_Adjust!J3477</f>
        <v>5.9096282279113082</v>
      </c>
      <c r="Q3477" s="1">
        <v>61.657470000000004</v>
      </c>
    </row>
    <row r="3478" spans="1:17">
      <c r="A3478" t="s">
        <v>17</v>
      </c>
      <c r="B3478" s="4">
        <v>40482.114965000001</v>
      </c>
      <c r="C3478" s="1">
        <v>11.058</v>
      </c>
      <c r="D3478" t="s">
        <v>19</v>
      </c>
      <c r="E3478" s="1">
        <v>11.653600000000001</v>
      </c>
      <c r="F3478" t="s">
        <v>19</v>
      </c>
      <c r="G3478" s="1">
        <v>3.473633</v>
      </c>
      <c r="H3478" t="s">
        <v>19</v>
      </c>
      <c r="I3478" s="1">
        <v>1.7386999999999999</v>
      </c>
      <c r="J3478" s="1">
        <v>30.190899999999999</v>
      </c>
      <c r="K3478" t="s">
        <v>19</v>
      </c>
      <c r="L3478" s="1">
        <v>22.9193</v>
      </c>
      <c r="M3478" t="s">
        <v>19</v>
      </c>
      <c r="N3478" s="1">
        <v>5.7367699999999999</v>
      </c>
      <c r="O3478" t="s">
        <v>19</v>
      </c>
      <c r="P3478" s="1">
        <f>[1]DO_Adjust!J3478</f>
        <v>6.1223796538937174</v>
      </c>
      <c r="Q3478" s="1">
        <v>63.882829999999998</v>
      </c>
    </row>
    <row r="3479" spans="1:17">
      <c r="A3479" t="s">
        <v>17</v>
      </c>
      <c r="B3479" s="4">
        <v>40482.125381999998</v>
      </c>
      <c r="C3479" s="1">
        <v>11.106999999999999</v>
      </c>
      <c r="D3479" t="s">
        <v>19</v>
      </c>
      <c r="E3479" s="1">
        <v>11.642899999999999</v>
      </c>
      <c r="F3479" t="s">
        <v>19</v>
      </c>
      <c r="G3479" s="1">
        <v>3.4734509999999998</v>
      </c>
      <c r="H3479" t="s">
        <v>19</v>
      </c>
      <c r="I3479" s="1">
        <v>1.72</v>
      </c>
      <c r="J3479" s="1">
        <v>30.197800000000001</v>
      </c>
      <c r="K3479" t="s">
        <v>19</v>
      </c>
      <c r="L3479" s="1">
        <v>22.926500000000001</v>
      </c>
      <c r="M3479" t="s">
        <v>19</v>
      </c>
      <c r="N3479" s="1">
        <v>5.6488399999999999</v>
      </c>
      <c r="O3479" t="s">
        <v>19</v>
      </c>
      <c r="P3479" s="1">
        <f>[1]DO_Adjust!J3479</f>
        <v>6.0285208655541993</v>
      </c>
      <c r="Q3479" s="1">
        <v>62.892159999999997</v>
      </c>
    </row>
    <row r="3480" spans="1:17">
      <c r="A3480" t="s">
        <v>17</v>
      </c>
      <c r="B3480" s="4">
        <v>40482.135799000003</v>
      </c>
      <c r="C3480" s="1">
        <v>11.154999999999999</v>
      </c>
      <c r="D3480" t="s">
        <v>19</v>
      </c>
      <c r="E3480" s="1">
        <v>11.652900000000001</v>
      </c>
      <c r="F3480" t="s">
        <v>19</v>
      </c>
      <c r="G3480" s="1">
        <v>3.4734210000000001</v>
      </c>
      <c r="H3480" t="s">
        <v>19</v>
      </c>
      <c r="I3480" s="1">
        <v>1.7411000000000001</v>
      </c>
      <c r="J3480" s="1">
        <v>30.189399999999999</v>
      </c>
      <c r="K3480" t="s">
        <v>19</v>
      </c>
      <c r="L3480" s="1">
        <v>22.918199999999999</v>
      </c>
      <c r="M3480" t="s">
        <v>19</v>
      </c>
      <c r="N3480" s="1">
        <v>5.7486100000000002</v>
      </c>
      <c r="O3480" t="s">
        <v>19</v>
      </c>
      <c r="P3480" s="1">
        <f>[1]DO_Adjust!J3480</f>
        <v>6.1348235276217373</v>
      </c>
      <c r="Q3480" s="1">
        <v>64.013080000000002</v>
      </c>
    </row>
    <row r="3481" spans="1:17">
      <c r="A3481" t="s">
        <v>17</v>
      </c>
      <c r="B3481" s="4">
        <v>40482.146215000001</v>
      </c>
      <c r="C3481" s="1">
        <v>11.194000000000001</v>
      </c>
      <c r="D3481" t="s">
        <v>19</v>
      </c>
      <c r="E3481" s="1">
        <v>11.6625</v>
      </c>
      <c r="F3481" t="s">
        <v>19</v>
      </c>
      <c r="G3481" s="1">
        <v>3.4730400000000001</v>
      </c>
      <c r="H3481" t="s">
        <v>19</v>
      </c>
      <c r="I3481" s="1">
        <v>1.7626999999999999</v>
      </c>
      <c r="J3481" s="1">
        <v>30.177900000000001</v>
      </c>
      <c r="K3481" t="s">
        <v>19</v>
      </c>
      <c r="L3481" s="1">
        <v>22.907599999999999</v>
      </c>
      <c r="M3481" t="s">
        <v>19</v>
      </c>
      <c r="N3481" s="1">
        <v>5.85067</v>
      </c>
      <c r="O3481" t="s">
        <v>19</v>
      </c>
      <c r="P3481" s="1">
        <f>[1]DO_Adjust!J3481</f>
        <v>6.2438022995328888</v>
      </c>
      <c r="Q3481" s="1">
        <v>65.158209999999997</v>
      </c>
    </row>
    <row r="3482" spans="1:17">
      <c r="A3482" t="s">
        <v>17</v>
      </c>
      <c r="B3482" s="4">
        <v>40482.156631999998</v>
      </c>
      <c r="C3482" s="1">
        <v>11.238</v>
      </c>
      <c r="D3482" t="s">
        <v>19</v>
      </c>
      <c r="E3482" s="1">
        <v>11.6532</v>
      </c>
      <c r="F3482" t="s">
        <v>19</v>
      </c>
      <c r="G3482" s="1">
        <v>3.4725440000000001</v>
      </c>
      <c r="H3482" t="s">
        <v>19</v>
      </c>
      <c r="I3482" s="1">
        <v>1.77</v>
      </c>
      <c r="J3482" s="1">
        <v>30.180599999999998</v>
      </c>
      <c r="K3482" t="s">
        <v>19</v>
      </c>
      <c r="L3482" s="1">
        <v>22.9114</v>
      </c>
      <c r="M3482" t="s">
        <v>19</v>
      </c>
      <c r="N3482" s="1">
        <v>5.8862800000000002</v>
      </c>
      <c r="O3482" t="s">
        <v>19</v>
      </c>
      <c r="P3482" s="1">
        <f>[1]DO_Adjust!J3482</f>
        <v>6.2820859638881474</v>
      </c>
      <c r="Q3482" s="1">
        <v>65.542969999999997</v>
      </c>
    </row>
    <row r="3483" spans="1:17">
      <c r="A3483" t="s">
        <v>17</v>
      </c>
      <c r="B3483" s="4">
        <v>40482.167049000003</v>
      </c>
      <c r="C3483" s="1">
        <v>11.289</v>
      </c>
      <c r="D3483" t="s">
        <v>19</v>
      </c>
      <c r="E3483" s="1">
        <v>11.646599999999999</v>
      </c>
      <c r="F3483" t="s">
        <v>19</v>
      </c>
      <c r="G3483" s="1">
        <v>3.4718</v>
      </c>
      <c r="H3483" t="s">
        <v>19</v>
      </c>
      <c r="I3483" s="1">
        <v>1.7677</v>
      </c>
      <c r="J3483" s="1">
        <v>30.178799999999999</v>
      </c>
      <c r="K3483" t="s">
        <v>19</v>
      </c>
      <c r="L3483" s="1">
        <v>22.911200000000001</v>
      </c>
      <c r="M3483" t="s">
        <v>19</v>
      </c>
      <c r="N3483" s="1">
        <v>5.8763199999999998</v>
      </c>
      <c r="O3483" t="s">
        <v>19</v>
      </c>
      <c r="P3483" s="1">
        <f>[1]DO_Adjust!J3483</f>
        <v>6.2714063575019754</v>
      </c>
      <c r="Q3483" s="1">
        <v>65.422079999999994</v>
      </c>
    </row>
    <row r="3484" spans="1:17">
      <c r="A3484" t="s">
        <v>17</v>
      </c>
      <c r="B3484" s="4">
        <v>40482.177465000001</v>
      </c>
      <c r="C3484" s="1">
        <v>11.345000000000001</v>
      </c>
      <c r="D3484" t="s">
        <v>19</v>
      </c>
      <c r="E3484" s="1">
        <v>11.642799999999999</v>
      </c>
      <c r="F3484" t="s">
        <v>19</v>
      </c>
      <c r="G3484" s="1">
        <v>3.4712619999999998</v>
      </c>
      <c r="H3484" t="s">
        <v>19</v>
      </c>
      <c r="I3484" s="1">
        <v>1.7652000000000001</v>
      </c>
      <c r="J3484" s="1">
        <v>30.1767</v>
      </c>
      <c r="K3484" t="s">
        <v>19</v>
      </c>
      <c r="L3484" s="1">
        <v>22.9102</v>
      </c>
      <c r="M3484" t="s">
        <v>19</v>
      </c>
      <c r="N3484" s="1">
        <v>5.8652899999999999</v>
      </c>
      <c r="O3484" t="s">
        <v>19</v>
      </c>
      <c r="P3484" s="1">
        <f>[1]DO_Adjust!J3484</f>
        <v>6.2593468868082738</v>
      </c>
      <c r="Q3484" s="1">
        <v>65.293109999999999</v>
      </c>
    </row>
    <row r="3485" spans="1:17">
      <c r="A3485" t="s">
        <v>17</v>
      </c>
      <c r="B3485" s="4">
        <v>40482.187881999998</v>
      </c>
      <c r="C3485" s="1">
        <v>11.385</v>
      </c>
      <c r="D3485" t="s">
        <v>19</v>
      </c>
      <c r="E3485" s="1">
        <v>11.6538</v>
      </c>
      <c r="F3485" t="s">
        <v>19</v>
      </c>
      <c r="G3485" s="1">
        <v>3.4720970000000002</v>
      </c>
      <c r="H3485" t="s">
        <v>19</v>
      </c>
      <c r="I3485" s="1">
        <v>1.7627999999999999</v>
      </c>
      <c r="J3485" s="1">
        <v>30.175799999999999</v>
      </c>
      <c r="K3485" t="s">
        <v>19</v>
      </c>
      <c r="L3485" s="1">
        <v>22.907499999999999</v>
      </c>
      <c r="M3485" t="s">
        <v>19</v>
      </c>
      <c r="N3485" s="1">
        <v>5.8523399999999999</v>
      </c>
      <c r="O3485" t="s">
        <v>19</v>
      </c>
      <c r="P3485" s="1">
        <f>[1]DO_Adjust!J3485</f>
        <v>6.2457535035934377</v>
      </c>
      <c r="Q3485" s="1">
        <v>65.163899999999998</v>
      </c>
    </row>
    <row r="3486" spans="1:17">
      <c r="A3486" t="s">
        <v>17</v>
      </c>
      <c r="B3486" s="4">
        <v>40482.198299000003</v>
      </c>
      <c r="C3486" s="1">
        <v>11.45</v>
      </c>
      <c r="D3486" t="s">
        <v>19</v>
      </c>
      <c r="E3486" s="1">
        <v>11.649900000000001</v>
      </c>
      <c r="F3486" t="s">
        <v>19</v>
      </c>
      <c r="G3486" s="1">
        <v>3.4719519999999999</v>
      </c>
      <c r="H3486" t="s">
        <v>19</v>
      </c>
      <c r="I3486" s="1">
        <v>1.7569999999999999</v>
      </c>
      <c r="J3486" s="1">
        <v>30.177499999999998</v>
      </c>
      <c r="K3486" t="s">
        <v>19</v>
      </c>
      <c r="L3486" s="1">
        <v>22.909600000000001</v>
      </c>
      <c r="M3486" t="s">
        <v>19</v>
      </c>
      <c r="N3486" s="1">
        <v>5.8251999999999997</v>
      </c>
      <c r="O3486" t="s">
        <v>19</v>
      </c>
      <c r="P3486" s="1">
        <f>[1]DO_Adjust!J3486</f>
        <v>6.2167909831522534</v>
      </c>
      <c r="Q3486" s="1">
        <v>64.856989999999996</v>
      </c>
    </row>
    <row r="3487" spans="1:17">
      <c r="A3487" t="s">
        <v>17</v>
      </c>
      <c r="B3487" s="4">
        <v>40482.208715000001</v>
      </c>
      <c r="C3487" s="1">
        <v>11.475</v>
      </c>
      <c r="D3487" t="s">
        <v>19</v>
      </c>
      <c r="E3487" s="1">
        <v>11.6488</v>
      </c>
      <c r="F3487" t="s">
        <v>19</v>
      </c>
      <c r="G3487" s="1">
        <v>3.4717579999999999</v>
      </c>
      <c r="H3487" t="s">
        <v>19</v>
      </c>
      <c r="I3487" s="1">
        <v>1.7497</v>
      </c>
      <c r="J3487" s="1">
        <v>30.176500000000001</v>
      </c>
      <c r="K3487" t="s">
        <v>19</v>
      </c>
      <c r="L3487" s="1">
        <v>22.908999999999999</v>
      </c>
      <c r="M3487" t="s">
        <v>19</v>
      </c>
      <c r="N3487" s="1">
        <v>5.7905100000000003</v>
      </c>
      <c r="O3487" t="s">
        <v>19</v>
      </c>
      <c r="P3487" s="1">
        <f>[1]DO_Adjust!J3487</f>
        <v>6.1799019166860001</v>
      </c>
      <c r="Q3487" s="1">
        <v>64.468819999999994</v>
      </c>
    </row>
    <row r="3488" spans="1:17">
      <c r="A3488" t="s">
        <v>17</v>
      </c>
      <c r="B3488" s="4">
        <v>40482.219131999998</v>
      </c>
      <c r="C3488" s="1">
        <v>11.510999999999999</v>
      </c>
      <c r="D3488" t="s">
        <v>19</v>
      </c>
      <c r="E3488" s="1">
        <v>11.6389</v>
      </c>
      <c r="F3488" t="s">
        <v>19</v>
      </c>
      <c r="G3488" s="1">
        <v>3.4710809999999999</v>
      </c>
      <c r="H3488" t="s">
        <v>19</v>
      </c>
      <c r="I3488" s="1">
        <v>1.7497</v>
      </c>
      <c r="J3488" s="1">
        <v>30.178100000000001</v>
      </c>
      <c r="K3488" t="s">
        <v>19</v>
      </c>
      <c r="L3488" s="1">
        <v>22.911999999999999</v>
      </c>
      <c r="M3488" t="s">
        <v>19</v>
      </c>
      <c r="N3488" s="1">
        <v>5.7917100000000001</v>
      </c>
      <c r="O3488" t="s">
        <v>19</v>
      </c>
      <c r="P3488" s="1">
        <f>[1]DO_Adjust!J3488</f>
        <v>6.1811898545681174</v>
      </c>
      <c r="Q3488" s="1">
        <v>64.469179999999994</v>
      </c>
    </row>
    <row r="3489" spans="1:17">
      <c r="A3489" t="s">
        <v>17</v>
      </c>
      <c r="B3489" s="4">
        <v>40482.229549000003</v>
      </c>
      <c r="C3489" s="1">
        <v>11.536</v>
      </c>
      <c r="D3489" t="s">
        <v>19</v>
      </c>
      <c r="E3489" s="1">
        <v>11.641999999999999</v>
      </c>
      <c r="F3489" t="s">
        <v>19</v>
      </c>
      <c r="G3489" s="1">
        <v>3.4713530000000001</v>
      </c>
      <c r="H3489" t="s">
        <v>19</v>
      </c>
      <c r="I3489" s="1">
        <v>1.7547999999999999</v>
      </c>
      <c r="J3489" s="1">
        <v>30.1782</v>
      </c>
      <c r="K3489" t="s">
        <v>19</v>
      </c>
      <c r="L3489" s="1">
        <v>22.9115</v>
      </c>
      <c r="M3489" t="s">
        <v>19</v>
      </c>
      <c r="N3489" s="1">
        <v>5.81569</v>
      </c>
      <c r="O3489" t="s">
        <v>19</v>
      </c>
      <c r="P3489" s="1">
        <f>[1]DO_Adjust!J3489</f>
        <v>6.2067336505111053</v>
      </c>
      <c r="Q3489" s="1">
        <v>64.740430000000003</v>
      </c>
    </row>
    <row r="3490" spans="1:17">
      <c r="A3490" t="s">
        <v>17</v>
      </c>
      <c r="B3490" s="4">
        <v>40482.239965000001</v>
      </c>
      <c r="C3490" s="1">
        <v>11.545999999999999</v>
      </c>
      <c r="D3490" t="s">
        <v>19</v>
      </c>
      <c r="E3490" s="1">
        <v>11.636200000000001</v>
      </c>
      <c r="F3490" t="s">
        <v>19</v>
      </c>
      <c r="G3490" s="1">
        <v>3.4708209999999999</v>
      </c>
      <c r="H3490" t="s">
        <v>19</v>
      </c>
      <c r="I3490" s="1">
        <v>1.7508999999999999</v>
      </c>
      <c r="J3490" s="1">
        <v>30.177800000000001</v>
      </c>
      <c r="K3490" t="s">
        <v>19</v>
      </c>
      <c r="L3490" s="1">
        <v>22.912199999999999</v>
      </c>
      <c r="M3490" t="s">
        <v>19</v>
      </c>
      <c r="N3490" s="1">
        <v>5.7979000000000003</v>
      </c>
      <c r="O3490" t="s">
        <v>19</v>
      </c>
      <c r="P3490" s="1">
        <f>[1]DO_Adjust!J3490</f>
        <v>6.1877106771786652</v>
      </c>
      <c r="Q3490" s="1">
        <v>64.534220000000005</v>
      </c>
    </row>
    <row r="3491" spans="1:17">
      <c r="A3491" t="s">
        <v>17</v>
      </c>
      <c r="B3491" s="4">
        <v>40482.250381999998</v>
      </c>
      <c r="C3491" s="1">
        <v>11.551</v>
      </c>
      <c r="D3491" t="s">
        <v>19</v>
      </c>
      <c r="E3491" s="1">
        <v>11.629200000000001</v>
      </c>
      <c r="F3491" t="s">
        <v>19</v>
      </c>
      <c r="G3491" s="1">
        <v>3.4701680000000001</v>
      </c>
      <c r="H3491" t="s">
        <v>19</v>
      </c>
      <c r="I3491" s="1">
        <v>1.7474000000000001</v>
      </c>
      <c r="J3491" s="1">
        <v>30.177099999999999</v>
      </c>
      <c r="K3491" t="s">
        <v>19</v>
      </c>
      <c r="L3491" s="1">
        <v>22.9129</v>
      </c>
      <c r="M3491" t="s">
        <v>19</v>
      </c>
      <c r="N3491" s="1">
        <v>5.78207</v>
      </c>
      <c r="O3491" t="s">
        <v>19</v>
      </c>
      <c r="P3491" s="1">
        <f>[1]DO_Adjust!J3491</f>
        <v>6.1708831704288611</v>
      </c>
      <c r="Q3491" s="1">
        <v>64.348209999999995</v>
      </c>
    </row>
    <row r="3492" spans="1:17">
      <c r="A3492" t="s">
        <v>17</v>
      </c>
      <c r="B3492" s="4">
        <v>40482.260799000003</v>
      </c>
      <c r="C3492" s="1">
        <v>11.547000000000001</v>
      </c>
      <c r="D3492" t="s">
        <v>19</v>
      </c>
      <c r="E3492" s="1">
        <v>11.6271</v>
      </c>
      <c r="F3492" t="s">
        <v>19</v>
      </c>
      <c r="G3492" s="1">
        <v>3.469824</v>
      </c>
      <c r="H3492" t="s">
        <v>19</v>
      </c>
      <c r="I3492" s="1">
        <v>1.7478</v>
      </c>
      <c r="J3492" s="1">
        <v>30.1755</v>
      </c>
      <c r="K3492" t="s">
        <v>19</v>
      </c>
      <c r="L3492" s="1">
        <v>22.912099999999999</v>
      </c>
      <c r="M3492" t="s">
        <v>19</v>
      </c>
      <c r="N3492" s="1">
        <v>5.7845700000000004</v>
      </c>
      <c r="O3492" t="s">
        <v>19</v>
      </c>
      <c r="P3492" s="1">
        <f>[1]DO_Adjust!J3492</f>
        <v>6.1732655020879506</v>
      </c>
      <c r="Q3492" s="1">
        <v>64.372460000000004</v>
      </c>
    </row>
    <row r="3493" spans="1:17">
      <c r="A3493" t="s">
        <v>17</v>
      </c>
      <c r="B3493" s="4">
        <v>40482.271215000001</v>
      </c>
      <c r="C3493" s="1">
        <v>11.532</v>
      </c>
      <c r="D3493" t="s">
        <v>19</v>
      </c>
      <c r="E3493" s="1">
        <v>11.583600000000001</v>
      </c>
      <c r="F3493" t="s">
        <v>19</v>
      </c>
      <c r="G3493" s="1">
        <v>3.47641</v>
      </c>
      <c r="H3493" t="s">
        <v>19</v>
      </c>
      <c r="I3493" s="1">
        <v>1.7121</v>
      </c>
      <c r="J3493" s="1">
        <v>30.2745</v>
      </c>
      <c r="K3493" t="s">
        <v>19</v>
      </c>
      <c r="L3493" s="1">
        <v>22.996700000000001</v>
      </c>
      <c r="M3493" t="s">
        <v>19</v>
      </c>
      <c r="N3493" s="1">
        <v>5.6161300000000001</v>
      </c>
      <c r="O3493" t="s">
        <v>19</v>
      </c>
      <c r="P3493" s="1">
        <f>[1]DO_Adjust!J3493</f>
        <v>5.9935680396379931</v>
      </c>
      <c r="Q3493" s="1">
        <v>62.479259999999996</v>
      </c>
    </row>
    <row r="3494" spans="1:17">
      <c r="A3494" t="s">
        <v>17</v>
      </c>
      <c r="B3494" s="4">
        <v>40482.281631999998</v>
      </c>
      <c r="C3494" s="1">
        <v>11.497999999999999</v>
      </c>
      <c r="D3494" t="s">
        <v>19</v>
      </c>
      <c r="E3494" s="1">
        <v>11.5792</v>
      </c>
      <c r="F3494" t="s">
        <v>19</v>
      </c>
      <c r="G3494" s="1">
        <v>3.4765609999999998</v>
      </c>
      <c r="H3494" t="s">
        <v>19</v>
      </c>
      <c r="I3494" s="1">
        <v>1.7037</v>
      </c>
      <c r="J3494" s="1">
        <v>30.279599999999999</v>
      </c>
      <c r="K3494" t="s">
        <v>19</v>
      </c>
      <c r="L3494" s="1">
        <v>23.001300000000001</v>
      </c>
      <c r="M3494" t="s">
        <v>19</v>
      </c>
      <c r="N3494" s="1">
        <v>5.5760899999999998</v>
      </c>
      <c r="O3494" t="s">
        <v>19</v>
      </c>
      <c r="P3494" s="1">
        <f>[1]DO_Adjust!J3494</f>
        <v>5.9511927187633651</v>
      </c>
      <c r="Q3494" s="1">
        <v>62.029940000000003</v>
      </c>
    </row>
    <row r="3495" spans="1:17">
      <c r="A3495" t="s">
        <v>17</v>
      </c>
      <c r="B3495" s="4">
        <v>40482.292049000003</v>
      </c>
      <c r="C3495" s="1">
        <v>11.452</v>
      </c>
      <c r="D3495" t="s">
        <v>19</v>
      </c>
      <c r="E3495" s="1">
        <v>11.581899999999999</v>
      </c>
      <c r="F3495" t="s">
        <v>19</v>
      </c>
      <c r="G3495" s="1">
        <v>3.4764279999999999</v>
      </c>
      <c r="H3495" t="s">
        <v>19</v>
      </c>
      <c r="I3495" s="1">
        <v>1.7070000000000001</v>
      </c>
      <c r="J3495" s="1">
        <v>30.2761</v>
      </c>
      <c r="K3495" t="s">
        <v>19</v>
      </c>
      <c r="L3495" s="1">
        <v>22.998200000000001</v>
      </c>
      <c r="M3495" t="s">
        <v>19</v>
      </c>
      <c r="N3495" s="1">
        <v>5.5918599999999996</v>
      </c>
      <c r="O3495" t="s">
        <v>19</v>
      </c>
      <c r="P3495" s="1">
        <f>[1]DO_Adjust!J3495</f>
        <v>5.9677433622421594</v>
      </c>
      <c r="Q3495" s="1">
        <v>62.207569999999997</v>
      </c>
    </row>
    <row r="3496" spans="1:17">
      <c r="A3496" t="s">
        <v>17</v>
      </c>
      <c r="B3496" s="4">
        <v>40482.302465000001</v>
      </c>
      <c r="C3496" s="1">
        <v>11.414999999999999</v>
      </c>
      <c r="D3496" t="s">
        <v>19</v>
      </c>
      <c r="E3496" s="1">
        <v>11.593400000000001</v>
      </c>
      <c r="F3496" t="s">
        <v>19</v>
      </c>
      <c r="G3496" s="1">
        <v>3.476035</v>
      </c>
      <c r="H3496" t="s">
        <v>19</v>
      </c>
      <c r="I3496" s="1">
        <v>1.7179</v>
      </c>
      <c r="J3496" s="1">
        <v>30.263000000000002</v>
      </c>
      <c r="K3496" t="s">
        <v>19</v>
      </c>
      <c r="L3496" s="1">
        <v>22.985900000000001</v>
      </c>
      <c r="M3496" t="s">
        <v>19</v>
      </c>
      <c r="N3496" s="1">
        <v>5.6429200000000002</v>
      </c>
      <c r="O3496" t="s">
        <v>19</v>
      </c>
      <c r="P3496" s="1">
        <f>[1]DO_Adjust!J3496</f>
        <v>6.0221880128870602</v>
      </c>
      <c r="Q3496" s="1">
        <v>62.785730000000001</v>
      </c>
    </row>
    <row r="3497" spans="1:17">
      <c r="A3497" t="s">
        <v>17</v>
      </c>
      <c r="B3497" s="4">
        <v>40482.312881999998</v>
      </c>
      <c r="C3497" s="1">
        <v>11.356</v>
      </c>
      <c r="D3497" t="s">
        <v>19</v>
      </c>
      <c r="E3497" s="1">
        <v>11.5924</v>
      </c>
      <c r="F3497" t="s">
        <v>19</v>
      </c>
      <c r="G3497" s="1">
        <v>3.4761380000000002</v>
      </c>
      <c r="H3497" t="s">
        <v>19</v>
      </c>
      <c r="I3497" s="1">
        <v>1.7146999999999999</v>
      </c>
      <c r="J3497" s="1">
        <v>30.264800000000001</v>
      </c>
      <c r="K3497" t="s">
        <v>19</v>
      </c>
      <c r="L3497" s="1">
        <v>22.9876</v>
      </c>
      <c r="M3497" t="s">
        <v>19</v>
      </c>
      <c r="N3497" s="1">
        <v>5.6276599999999997</v>
      </c>
      <c r="O3497" t="s">
        <v>19</v>
      </c>
      <c r="P3497" s="1">
        <f>[1]DO_Adjust!J3497</f>
        <v>6.0059389376634407</v>
      </c>
      <c r="Q3497" s="1">
        <v>62.615349999999999</v>
      </c>
    </row>
    <row r="3498" spans="1:17">
      <c r="A3498" t="s">
        <v>17</v>
      </c>
      <c r="B3498" s="4">
        <v>40482.323299000003</v>
      </c>
      <c r="C3498" s="1">
        <v>11.285</v>
      </c>
      <c r="D3498" t="s">
        <v>19</v>
      </c>
      <c r="E3498" s="1">
        <v>11.6126</v>
      </c>
      <c r="F3498" t="s">
        <v>19</v>
      </c>
      <c r="G3498" s="1">
        <v>3.4751880000000002</v>
      </c>
      <c r="H3498" t="s">
        <v>19</v>
      </c>
      <c r="I3498" s="1">
        <v>1.7232000000000001</v>
      </c>
      <c r="J3498" s="1">
        <v>30.2392</v>
      </c>
      <c r="K3498" t="s">
        <v>19</v>
      </c>
      <c r="L3498" s="1">
        <v>22.963999999999999</v>
      </c>
      <c r="M3498" t="s">
        <v>19</v>
      </c>
      <c r="N3498" s="1">
        <v>5.6664300000000001</v>
      </c>
      <c r="O3498" t="s">
        <v>19</v>
      </c>
      <c r="P3498" s="1">
        <f>[1]DO_Adjust!J3498</f>
        <v>6.047485360529655</v>
      </c>
      <c r="Q3498" s="1">
        <v>63.06371</v>
      </c>
    </row>
    <row r="3499" spans="1:17">
      <c r="A3499" t="s">
        <v>17</v>
      </c>
      <c r="B3499" s="4">
        <v>40482.333715000001</v>
      </c>
      <c r="C3499" s="1">
        <v>11.198</v>
      </c>
      <c r="D3499" t="s">
        <v>19</v>
      </c>
      <c r="E3499" s="1">
        <v>11.622199999999999</v>
      </c>
      <c r="F3499" t="s">
        <v>19</v>
      </c>
      <c r="G3499" s="1">
        <v>3.4734759999999998</v>
      </c>
      <c r="H3499" t="s">
        <v>19</v>
      </c>
      <c r="I3499" s="1">
        <v>1.7365999999999999</v>
      </c>
      <c r="J3499" s="1">
        <v>30.2149</v>
      </c>
      <c r="K3499" t="s">
        <v>19</v>
      </c>
      <c r="L3499" s="1">
        <v>22.9435</v>
      </c>
      <c r="M3499" t="s">
        <v>19</v>
      </c>
      <c r="N3499" s="1">
        <v>5.7296899999999997</v>
      </c>
      <c r="O3499" t="s">
        <v>19</v>
      </c>
      <c r="P3499" s="1">
        <f>[1]DO_Adjust!J3499</f>
        <v>6.1152442533727873</v>
      </c>
      <c r="Q3499" s="1">
        <v>63.770919999999997</v>
      </c>
    </row>
    <row r="3500" spans="1:17">
      <c r="A3500" t="s">
        <v>17</v>
      </c>
      <c r="B3500" s="4">
        <v>40482.344131999998</v>
      </c>
      <c r="C3500" s="1">
        <v>11.098000000000001</v>
      </c>
      <c r="D3500" t="s">
        <v>19</v>
      </c>
      <c r="E3500" s="1">
        <v>11.6058</v>
      </c>
      <c r="F3500" t="s">
        <v>19</v>
      </c>
      <c r="G3500" s="1">
        <v>3.4755020000000001</v>
      </c>
      <c r="H3500" t="s">
        <v>19</v>
      </c>
      <c r="I3500" s="1">
        <v>1.702</v>
      </c>
      <c r="J3500" s="1">
        <v>30.247800000000002</v>
      </c>
      <c r="K3500" t="s">
        <v>19</v>
      </c>
      <c r="L3500" s="1">
        <v>22.972000000000001</v>
      </c>
      <c r="M3500" t="s">
        <v>19</v>
      </c>
      <c r="N3500" s="1">
        <v>5.5657500000000004</v>
      </c>
      <c r="O3500" t="s">
        <v>19</v>
      </c>
      <c r="P3500" s="1">
        <f>[1]DO_Adjust!J3500</f>
        <v>5.940111134936366</v>
      </c>
      <c r="Q3500" s="1">
        <v>61.937609999999999</v>
      </c>
    </row>
    <row r="3501" spans="1:17">
      <c r="A3501" t="s">
        <v>17</v>
      </c>
      <c r="B3501" s="4">
        <v>40482.354549000003</v>
      </c>
      <c r="C3501" s="1">
        <v>10.993</v>
      </c>
      <c r="D3501" t="s">
        <v>19</v>
      </c>
      <c r="E3501" s="1">
        <v>11.6069</v>
      </c>
      <c r="F3501" t="s">
        <v>19</v>
      </c>
      <c r="G3501" s="1">
        <v>3.474704</v>
      </c>
      <c r="H3501" t="s">
        <v>19</v>
      </c>
      <c r="I3501" s="1">
        <v>1.7126999999999999</v>
      </c>
      <c r="J3501" s="1">
        <v>30.2392</v>
      </c>
      <c r="K3501" t="s">
        <v>19</v>
      </c>
      <c r="L3501" s="1">
        <v>22.9651</v>
      </c>
      <c r="M3501" t="s">
        <v>19</v>
      </c>
      <c r="N3501" s="1">
        <v>5.6167400000000001</v>
      </c>
      <c r="O3501" t="s">
        <v>19</v>
      </c>
      <c r="P3501" s="1">
        <f>[1]DO_Adjust!J3501</f>
        <v>5.9946382246040448</v>
      </c>
      <c r="Q3501" s="1">
        <v>62.503140000000002</v>
      </c>
    </row>
    <row r="3502" spans="1:17">
      <c r="A3502" t="s">
        <v>17</v>
      </c>
      <c r="B3502" s="4">
        <v>40482.364965000001</v>
      </c>
      <c r="C3502" s="1">
        <v>10.885999999999999</v>
      </c>
      <c r="D3502" t="s">
        <v>19</v>
      </c>
      <c r="E3502" s="1">
        <v>11.6028</v>
      </c>
      <c r="F3502" t="s">
        <v>19</v>
      </c>
      <c r="G3502" s="1">
        <v>3.4747279999999998</v>
      </c>
      <c r="H3502" t="s">
        <v>19</v>
      </c>
      <c r="I3502" s="1">
        <v>1.7145999999999999</v>
      </c>
      <c r="J3502" s="1">
        <v>30.242899999999999</v>
      </c>
      <c r="K3502" t="s">
        <v>19</v>
      </c>
      <c r="L3502" s="1">
        <v>22.968699999999998</v>
      </c>
      <c r="M3502" t="s">
        <v>19</v>
      </c>
      <c r="N3502" s="1">
        <v>5.6261200000000002</v>
      </c>
      <c r="O3502" t="s">
        <v>19</v>
      </c>
      <c r="P3502" s="1">
        <f>[1]DO_Adjust!J3502</f>
        <v>6.0046182347777028</v>
      </c>
      <c r="Q3502" s="1">
        <v>62.603459999999998</v>
      </c>
    </row>
    <row r="3503" spans="1:17">
      <c r="A3503" t="s">
        <v>17</v>
      </c>
      <c r="B3503" s="4">
        <v>40482.375381999998</v>
      </c>
      <c r="C3503" s="1">
        <v>10.778</v>
      </c>
      <c r="D3503" t="s">
        <v>19</v>
      </c>
      <c r="E3503" s="1">
        <v>11.6076</v>
      </c>
      <c r="F3503" t="s">
        <v>19</v>
      </c>
      <c r="G3503" s="1">
        <v>3.474135</v>
      </c>
      <c r="H3503" t="s">
        <v>19</v>
      </c>
      <c r="I3503" s="1">
        <v>1.7283999999999999</v>
      </c>
      <c r="J3503" s="1">
        <v>30.2333</v>
      </c>
      <c r="K3503" t="s">
        <v>19</v>
      </c>
      <c r="L3503" s="1">
        <v>22.9604</v>
      </c>
      <c r="M3503" t="s">
        <v>19</v>
      </c>
      <c r="N3503" s="1">
        <v>5.6916099999999998</v>
      </c>
      <c r="O3503" t="s">
        <v>19</v>
      </c>
      <c r="P3503" s="1">
        <f>[1]DO_Adjust!J3503</f>
        <v>6.0744704695780936</v>
      </c>
      <c r="Q3503" s="1">
        <v>63.334780000000002</v>
      </c>
    </row>
    <row r="3504" spans="1:17">
      <c r="A3504" t="s">
        <v>17</v>
      </c>
      <c r="B3504" s="4">
        <v>40482.385799000003</v>
      </c>
      <c r="C3504" s="1">
        <v>10.65</v>
      </c>
      <c r="D3504" t="s">
        <v>19</v>
      </c>
      <c r="E3504" s="1">
        <v>11.614000000000001</v>
      </c>
      <c r="F3504" t="s">
        <v>19</v>
      </c>
      <c r="G3504" s="1">
        <v>3.473258</v>
      </c>
      <c r="H3504" t="s">
        <v>19</v>
      </c>
      <c r="I3504" s="1">
        <v>1.7284999999999999</v>
      </c>
      <c r="J3504" s="1">
        <v>30.2196</v>
      </c>
      <c r="K3504" t="s">
        <v>19</v>
      </c>
      <c r="L3504" s="1">
        <v>22.948699999999999</v>
      </c>
      <c r="M3504" t="s">
        <v>19</v>
      </c>
      <c r="N3504" s="1">
        <v>5.6915899999999997</v>
      </c>
      <c r="O3504" t="s">
        <v>19</v>
      </c>
      <c r="P3504" s="1">
        <f>[1]DO_Adjust!J3504</f>
        <v>6.0745824568146345</v>
      </c>
      <c r="Q3504" s="1">
        <v>63.337760000000003</v>
      </c>
    </row>
    <row r="3505" spans="1:17">
      <c r="A3505" t="s">
        <v>17</v>
      </c>
      <c r="B3505" s="4">
        <v>40482.396215000001</v>
      </c>
      <c r="C3505" s="1">
        <v>10.545</v>
      </c>
      <c r="D3505" t="s">
        <v>19</v>
      </c>
      <c r="E3505" s="1">
        <v>11.620100000000001</v>
      </c>
      <c r="F3505" t="s">
        <v>19</v>
      </c>
      <c r="G3505" s="1">
        <v>3.4724659999999998</v>
      </c>
      <c r="H3505" t="s">
        <v>19</v>
      </c>
      <c r="I3505" s="1">
        <v>1.7292000000000001</v>
      </c>
      <c r="J3505" s="1">
        <v>30.207100000000001</v>
      </c>
      <c r="K3505" t="s">
        <v>19</v>
      </c>
      <c r="L3505" s="1">
        <v>22.937799999999999</v>
      </c>
      <c r="M3505" t="s">
        <v>19</v>
      </c>
      <c r="N3505" s="1">
        <v>5.6944900000000001</v>
      </c>
      <c r="O3505" t="s">
        <v>19</v>
      </c>
      <c r="P3505" s="1">
        <f>[1]DO_Adjust!J3505</f>
        <v>6.0777561449250346</v>
      </c>
      <c r="Q3505" s="1">
        <v>63.373280000000001</v>
      </c>
    </row>
    <row r="3506" spans="1:17">
      <c r="A3506" t="s">
        <v>17</v>
      </c>
      <c r="B3506" s="4">
        <v>40482.406631999998</v>
      </c>
      <c r="C3506" s="1">
        <v>10.414999999999999</v>
      </c>
      <c r="D3506" t="s">
        <v>19</v>
      </c>
      <c r="E3506" s="1">
        <v>11.62</v>
      </c>
      <c r="F3506" t="s">
        <v>19</v>
      </c>
      <c r="G3506" s="1">
        <v>3.471994</v>
      </c>
      <c r="H3506" t="s">
        <v>19</v>
      </c>
      <c r="I3506" s="1">
        <v>1.7224999999999999</v>
      </c>
      <c r="J3506" s="1">
        <v>30.2027</v>
      </c>
      <c r="K3506" t="s">
        <v>19</v>
      </c>
      <c r="L3506" s="1">
        <v>22.9344</v>
      </c>
      <c r="M3506" t="s">
        <v>19</v>
      </c>
      <c r="N3506" s="1">
        <v>5.6629399999999999</v>
      </c>
      <c r="O3506" t="s">
        <v>19</v>
      </c>
      <c r="P3506" s="1">
        <f>[1]DO_Adjust!J3506</f>
        <v>6.043780753105608</v>
      </c>
      <c r="Q3506" s="1">
        <v>63.020310000000002</v>
      </c>
    </row>
    <row r="3507" spans="1:17">
      <c r="A3507" t="s">
        <v>17</v>
      </c>
      <c r="B3507" s="4">
        <v>40482.417049000003</v>
      </c>
      <c r="C3507" s="1">
        <v>10.281000000000001</v>
      </c>
      <c r="D3507" t="s">
        <v>19</v>
      </c>
      <c r="E3507" s="1">
        <v>11.6188</v>
      </c>
      <c r="F3507" t="s">
        <v>19</v>
      </c>
      <c r="G3507" s="1">
        <v>3.4715220000000002</v>
      </c>
      <c r="H3507" t="s">
        <v>19</v>
      </c>
      <c r="I3507" s="1">
        <v>1.7083999999999999</v>
      </c>
      <c r="J3507" s="1">
        <v>30.199100000000001</v>
      </c>
      <c r="K3507" t="s">
        <v>19</v>
      </c>
      <c r="L3507" s="1">
        <v>22.931899999999999</v>
      </c>
      <c r="M3507" t="s">
        <v>19</v>
      </c>
      <c r="N3507" s="1">
        <v>5.5958699999999997</v>
      </c>
      <c r="O3507" t="s">
        <v>19</v>
      </c>
      <c r="P3507" s="1">
        <f>[1]DO_Adjust!J3507</f>
        <v>5.9722839970450829</v>
      </c>
      <c r="Q3507" s="1">
        <v>62.270910000000001</v>
      </c>
    </row>
    <row r="3508" spans="1:17">
      <c r="A3508" t="s">
        <v>17</v>
      </c>
      <c r="B3508" s="4">
        <v>40482.427465000001</v>
      </c>
      <c r="C3508" s="1">
        <v>10.164</v>
      </c>
      <c r="D3508" t="s">
        <v>19</v>
      </c>
      <c r="E3508" s="1">
        <v>11.619300000000001</v>
      </c>
      <c r="F3508" t="s">
        <v>19</v>
      </c>
      <c r="G3508" s="1">
        <v>3.4716849999999999</v>
      </c>
      <c r="H3508" t="s">
        <v>19</v>
      </c>
      <c r="I3508" s="1">
        <v>1.7156</v>
      </c>
      <c r="J3508" s="1">
        <v>30.200399999999998</v>
      </c>
      <c r="K3508" t="s">
        <v>19</v>
      </c>
      <c r="L3508" s="1">
        <v>22.932700000000001</v>
      </c>
      <c r="M3508" t="s">
        <v>19</v>
      </c>
      <c r="N3508" s="1">
        <v>5.6298599999999999</v>
      </c>
      <c r="O3508" t="s">
        <v>19</v>
      </c>
      <c r="P3508" s="1">
        <f>[1]DO_Adjust!J3508</f>
        <v>6.0087044961763363</v>
      </c>
      <c r="Q3508" s="1">
        <v>62.650219999999997</v>
      </c>
    </row>
    <row r="3509" spans="1:17">
      <c r="A3509" t="s">
        <v>17</v>
      </c>
      <c r="B3509" s="4">
        <v>40482.437881999998</v>
      </c>
      <c r="C3509" s="1">
        <v>10.055</v>
      </c>
      <c r="D3509" t="s">
        <v>19</v>
      </c>
      <c r="E3509" s="1">
        <v>11.6191</v>
      </c>
      <c r="F3509" t="s">
        <v>19</v>
      </c>
      <c r="G3509" s="1">
        <v>3.4687839999999999</v>
      </c>
      <c r="H3509" t="s">
        <v>19</v>
      </c>
      <c r="I3509" s="1">
        <v>1.7442</v>
      </c>
      <c r="J3509" s="1">
        <v>30.172499999999999</v>
      </c>
      <c r="K3509" t="s">
        <v>19</v>
      </c>
      <c r="L3509" s="1">
        <v>22.911200000000001</v>
      </c>
      <c r="M3509" t="s">
        <v>19</v>
      </c>
      <c r="N3509" s="1">
        <v>5.7671200000000002</v>
      </c>
      <c r="O3509" t="s">
        <v>19</v>
      </c>
      <c r="P3509" s="1">
        <f>[1]DO_Adjust!J3509</f>
        <v>6.1551629964259762</v>
      </c>
      <c r="Q3509" s="1">
        <v>64.166219999999996</v>
      </c>
    </row>
    <row r="3510" spans="1:17">
      <c r="A3510" t="s">
        <v>17</v>
      </c>
      <c r="B3510" s="4">
        <v>40482.448299000003</v>
      </c>
      <c r="C3510" s="1">
        <v>9.9280000000000008</v>
      </c>
      <c r="D3510" t="s">
        <v>19</v>
      </c>
      <c r="E3510" s="1">
        <v>11.620100000000001</v>
      </c>
      <c r="F3510" t="s">
        <v>19</v>
      </c>
      <c r="G3510" s="1">
        <v>3.4690430000000001</v>
      </c>
      <c r="H3510" t="s">
        <v>19</v>
      </c>
      <c r="I3510" s="1">
        <v>1.7474000000000001</v>
      </c>
      <c r="J3510" s="1">
        <v>30.174299999999999</v>
      </c>
      <c r="K3510" t="s">
        <v>19</v>
      </c>
      <c r="L3510" s="1">
        <v>22.912400000000002</v>
      </c>
      <c r="M3510" t="s">
        <v>19</v>
      </c>
      <c r="N3510" s="1">
        <v>5.7821100000000003</v>
      </c>
      <c r="O3510" t="s">
        <v>19</v>
      </c>
      <c r="P3510" s="1">
        <f>[1]DO_Adjust!J3510</f>
        <v>6.1711473681681754</v>
      </c>
      <c r="Q3510" s="1">
        <v>64.335070000000002</v>
      </c>
    </row>
    <row r="3511" spans="1:17">
      <c r="A3511" t="s">
        <v>17</v>
      </c>
      <c r="B3511" s="4">
        <v>40482.458715000001</v>
      </c>
      <c r="C3511" s="1">
        <v>9.8070000000000004</v>
      </c>
      <c r="D3511" t="s">
        <v>19</v>
      </c>
      <c r="E3511" s="1">
        <v>11.6225</v>
      </c>
      <c r="F3511" t="s">
        <v>19</v>
      </c>
      <c r="G3511" s="1">
        <v>3.4703249999999999</v>
      </c>
      <c r="H3511" t="s">
        <v>19</v>
      </c>
      <c r="I3511" s="1">
        <v>1.7455000000000001</v>
      </c>
      <c r="J3511" s="1">
        <v>30.184799999999999</v>
      </c>
      <c r="K3511" t="s">
        <v>19</v>
      </c>
      <c r="L3511" s="1">
        <v>22.920100000000001</v>
      </c>
      <c r="M3511" t="s">
        <v>19</v>
      </c>
      <c r="N3511" s="1">
        <v>5.7722600000000002</v>
      </c>
      <c r="O3511" t="s">
        <v>19</v>
      </c>
      <c r="P3511" s="1">
        <f>[1]DO_Adjust!J3511</f>
        <v>6.1606785064514247</v>
      </c>
      <c r="Q3511" s="1">
        <v>64.232950000000002</v>
      </c>
    </row>
    <row r="3512" spans="1:17">
      <c r="A3512" t="s">
        <v>17</v>
      </c>
      <c r="B3512" s="4">
        <v>40482.469131999998</v>
      </c>
      <c r="C3512" s="1">
        <v>9.73</v>
      </c>
      <c r="D3512" t="s">
        <v>19</v>
      </c>
      <c r="E3512" s="1">
        <v>11.620900000000001</v>
      </c>
      <c r="F3512" t="s">
        <v>19</v>
      </c>
      <c r="G3512" s="1">
        <v>3.469732</v>
      </c>
      <c r="H3512" t="s">
        <v>19</v>
      </c>
      <c r="I3512" s="1">
        <v>1.7356</v>
      </c>
      <c r="J3512" s="1">
        <v>30.180399999999999</v>
      </c>
      <c r="K3512" t="s">
        <v>19</v>
      </c>
      <c r="L3512" s="1">
        <v>22.917000000000002</v>
      </c>
      <c r="M3512" t="s">
        <v>19</v>
      </c>
      <c r="N3512" s="1">
        <v>5.72567</v>
      </c>
      <c r="O3512" t="s">
        <v>19</v>
      </c>
      <c r="P3512" s="1">
        <f>[1]DO_Adjust!J3512</f>
        <v>6.1106700494178705</v>
      </c>
      <c r="Q3512" s="1">
        <v>63.710549999999998</v>
      </c>
    </row>
    <row r="3513" spans="1:17">
      <c r="A3513" t="s">
        <v>17</v>
      </c>
      <c r="B3513" s="4">
        <v>40482.479549000003</v>
      </c>
      <c r="C3513" s="1">
        <v>9.6430000000000007</v>
      </c>
      <c r="D3513" t="s">
        <v>19</v>
      </c>
      <c r="E3513" s="1">
        <v>11.6189</v>
      </c>
      <c r="F3513" t="s">
        <v>19</v>
      </c>
      <c r="G3513" s="1">
        <v>3.4694240000000001</v>
      </c>
      <c r="H3513" t="s">
        <v>19</v>
      </c>
      <c r="I3513" s="1">
        <v>1.7362</v>
      </c>
      <c r="J3513" s="1">
        <v>30.179099999999998</v>
      </c>
      <c r="K3513" t="s">
        <v>19</v>
      </c>
      <c r="L3513" s="1">
        <v>22.9163</v>
      </c>
      <c r="M3513" t="s">
        <v>19</v>
      </c>
      <c r="N3513" s="1">
        <v>5.7288100000000002</v>
      </c>
      <c r="O3513" t="s">
        <v>19</v>
      </c>
      <c r="P3513" s="1">
        <f>[1]DO_Adjust!J3513</f>
        <v>6.1139772244886634</v>
      </c>
      <c r="Q3513" s="1">
        <v>63.742229999999999</v>
      </c>
    </row>
    <row r="3514" spans="1:17">
      <c r="A3514" t="s">
        <v>17</v>
      </c>
      <c r="B3514" s="4">
        <v>40482.489965000001</v>
      </c>
      <c r="C3514" s="1">
        <v>9.5619999999999994</v>
      </c>
      <c r="D3514" t="s">
        <v>19</v>
      </c>
      <c r="E3514" s="1">
        <v>11.618499999999999</v>
      </c>
      <c r="F3514" t="s">
        <v>19</v>
      </c>
      <c r="G3514" s="1">
        <v>3.4689770000000002</v>
      </c>
      <c r="H3514" t="s">
        <v>19</v>
      </c>
      <c r="I3514" s="1">
        <v>1.7296</v>
      </c>
      <c r="J3514" s="1">
        <v>30.1751</v>
      </c>
      <c r="K3514" t="s">
        <v>19</v>
      </c>
      <c r="L3514" s="1">
        <v>22.9133</v>
      </c>
      <c r="M3514" t="s">
        <v>19</v>
      </c>
      <c r="N3514" s="1">
        <v>5.6973099999999999</v>
      </c>
      <c r="O3514" t="s">
        <v>19</v>
      </c>
      <c r="P3514" s="1">
        <f>[1]DO_Adjust!J3514</f>
        <v>6.0805688713400281</v>
      </c>
      <c r="Q3514" s="1">
        <v>63.389679999999998</v>
      </c>
    </row>
    <row r="3515" spans="1:17">
      <c r="A3515" t="s">
        <v>17</v>
      </c>
      <c r="B3515" s="4">
        <v>40482.500381999998</v>
      </c>
      <c r="C3515" s="1">
        <v>9.52</v>
      </c>
      <c r="D3515" t="s">
        <v>19</v>
      </c>
      <c r="E3515" s="1">
        <v>11.6197</v>
      </c>
      <c r="F3515" t="s">
        <v>19</v>
      </c>
      <c r="G3515" s="1">
        <v>3.4685229999999998</v>
      </c>
      <c r="H3515" t="s">
        <v>19</v>
      </c>
      <c r="I3515" s="1">
        <v>1.734</v>
      </c>
      <c r="J3515" s="1">
        <v>30.169799999999999</v>
      </c>
      <c r="K3515" t="s">
        <v>19</v>
      </c>
      <c r="L3515" s="1">
        <v>22.908899999999999</v>
      </c>
      <c r="M3515" t="s">
        <v>19</v>
      </c>
      <c r="N3515" s="1">
        <v>5.7180499999999999</v>
      </c>
      <c r="O3515" t="s">
        <v>19</v>
      </c>
      <c r="P3515" s="1">
        <f>[1]DO_Adjust!J3515</f>
        <v>6.1029699909853923</v>
      </c>
      <c r="Q3515" s="1">
        <v>63.619889999999998</v>
      </c>
    </row>
    <row r="3516" spans="1:17">
      <c r="A3516" t="s">
        <v>17</v>
      </c>
      <c r="B3516" s="4">
        <v>40482.510799000003</v>
      </c>
      <c r="C3516" s="1">
        <v>9.4819999999999993</v>
      </c>
      <c r="D3516" t="s">
        <v>19</v>
      </c>
      <c r="E3516" s="1">
        <v>11.6151</v>
      </c>
      <c r="F3516" t="s">
        <v>19</v>
      </c>
      <c r="G3516" s="1">
        <v>3.4656769999999999</v>
      </c>
      <c r="H3516" t="s">
        <v>19</v>
      </c>
      <c r="I3516" s="1">
        <v>1.7295</v>
      </c>
      <c r="J3516" s="1">
        <v>30.146100000000001</v>
      </c>
      <c r="K3516" t="s">
        <v>19</v>
      </c>
      <c r="L3516" s="1">
        <v>22.891400000000001</v>
      </c>
      <c r="M3516" t="s">
        <v>19</v>
      </c>
      <c r="N3516" s="1">
        <v>5.6983499999999996</v>
      </c>
      <c r="O3516" t="s">
        <v>19</v>
      </c>
      <c r="P3516" s="1">
        <f>[1]DO_Adjust!J3516</f>
        <v>6.081573978264406</v>
      </c>
      <c r="Q3516" s="1">
        <v>63.38503</v>
      </c>
    </row>
    <row r="3517" spans="1:17">
      <c r="A3517" t="s">
        <v>17</v>
      </c>
      <c r="B3517" s="4">
        <v>40482.521215000001</v>
      </c>
      <c r="C3517" s="1">
        <v>9.4619999999999997</v>
      </c>
      <c r="D3517" t="s">
        <v>19</v>
      </c>
      <c r="E3517" s="1">
        <v>11.639699999999999</v>
      </c>
      <c r="F3517" t="s">
        <v>19</v>
      </c>
      <c r="G3517" s="1">
        <v>3.4665590000000002</v>
      </c>
      <c r="H3517" t="s">
        <v>19</v>
      </c>
      <c r="I3517" s="1">
        <v>1.7662</v>
      </c>
      <c r="J3517" s="1">
        <v>30.134599999999999</v>
      </c>
      <c r="K3517" t="s">
        <v>19</v>
      </c>
      <c r="L3517" s="1">
        <v>22.8781</v>
      </c>
      <c r="M3517" t="s">
        <v>19</v>
      </c>
      <c r="N3517" s="1">
        <v>5.8702100000000002</v>
      </c>
      <c r="O3517" t="s">
        <v>19</v>
      </c>
      <c r="P3517" s="1">
        <f>[1]DO_Adjust!J3517</f>
        <v>6.2653992764368045</v>
      </c>
      <c r="Q3517" s="1">
        <v>65.326130000000006</v>
      </c>
    </row>
    <row r="3518" spans="1:17">
      <c r="A3518" t="s">
        <v>17</v>
      </c>
      <c r="B3518" s="4">
        <v>40482.531631999998</v>
      </c>
      <c r="C3518" s="1">
        <v>9.4550000000000001</v>
      </c>
      <c r="D3518" t="s">
        <v>19</v>
      </c>
      <c r="E3518" s="1">
        <v>11.6708</v>
      </c>
      <c r="F3518" t="s">
        <v>19</v>
      </c>
      <c r="G3518" s="1">
        <v>3.4677730000000002</v>
      </c>
      <c r="H3518" t="s">
        <v>19</v>
      </c>
      <c r="I3518" s="1">
        <v>1.7970999999999999</v>
      </c>
      <c r="J3518" s="1">
        <v>30.120999999999999</v>
      </c>
      <c r="K3518" t="s">
        <v>19</v>
      </c>
      <c r="L3518" s="1">
        <v>22.861999999999998</v>
      </c>
      <c r="M3518" t="s">
        <v>19</v>
      </c>
      <c r="N3518" s="1">
        <v>6.0138999999999996</v>
      </c>
      <c r="O3518" t="s">
        <v>19</v>
      </c>
      <c r="P3518" s="1">
        <f>[1]DO_Adjust!J3518</f>
        <v>6.4187839804745144</v>
      </c>
      <c r="Q3518" s="1">
        <v>66.963930000000005</v>
      </c>
    </row>
    <row r="3519" spans="1:17">
      <c r="A3519" t="s">
        <v>17</v>
      </c>
      <c r="B3519" s="4">
        <v>40482.542049000003</v>
      </c>
      <c r="C3519" s="1">
        <v>9.4779999999999998</v>
      </c>
      <c r="D3519" t="s">
        <v>19</v>
      </c>
      <c r="E3519" s="1">
        <v>11.691000000000001</v>
      </c>
      <c r="F3519" t="s">
        <v>19</v>
      </c>
      <c r="G3519" s="1">
        <v>3.4678209999999998</v>
      </c>
      <c r="H3519" t="s">
        <v>19</v>
      </c>
      <c r="I3519" s="1">
        <v>1.8298000000000001</v>
      </c>
      <c r="J3519" s="1">
        <v>30.1052</v>
      </c>
      <c r="K3519" t="s">
        <v>19</v>
      </c>
      <c r="L3519" s="1">
        <v>22.8461</v>
      </c>
      <c r="M3519" t="s">
        <v>19</v>
      </c>
      <c r="N3519" s="1">
        <v>6.1677099999999996</v>
      </c>
      <c r="O3519" t="s">
        <v>19</v>
      </c>
      <c r="P3519" s="1">
        <f>[1]DO_Adjust!J3519</f>
        <v>6.5827837191293535</v>
      </c>
      <c r="Q3519" s="1">
        <v>68.699129999999997</v>
      </c>
    </row>
    <row r="3520" spans="1:17">
      <c r="A3520" t="s">
        <v>17</v>
      </c>
      <c r="B3520" s="4">
        <v>40482.552465000001</v>
      </c>
      <c r="C3520" s="1">
        <v>9.5280000000000005</v>
      </c>
      <c r="D3520" t="s">
        <v>19</v>
      </c>
      <c r="E3520" s="1">
        <v>11.6739</v>
      </c>
      <c r="F3520" t="s">
        <v>19</v>
      </c>
      <c r="G3520" s="1">
        <v>3.4665219999999999</v>
      </c>
      <c r="H3520" t="s">
        <v>19</v>
      </c>
      <c r="I3520" s="1">
        <v>1.8150999999999999</v>
      </c>
      <c r="J3520" s="1">
        <v>30.1065</v>
      </c>
      <c r="K3520" t="s">
        <v>19</v>
      </c>
      <c r="L3520" s="1">
        <v>22.850200000000001</v>
      </c>
      <c r="M3520" t="s">
        <v>19</v>
      </c>
      <c r="N3520" s="1">
        <v>6.09985</v>
      </c>
      <c r="O3520" t="s">
        <v>19</v>
      </c>
      <c r="P3520" s="1">
        <f>[1]DO_Adjust!J3520</f>
        <v>6.5104945061766983</v>
      </c>
      <c r="Q3520" s="1">
        <v>67.919070000000005</v>
      </c>
    </row>
    <row r="3521" spans="1:17">
      <c r="A3521" t="s">
        <v>17</v>
      </c>
      <c r="B3521" s="4">
        <v>40482.562881999998</v>
      </c>
      <c r="C3521" s="1">
        <v>9.5839999999999996</v>
      </c>
      <c r="D3521" t="s">
        <v>19</v>
      </c>
      <c r="E3521" s="1">
        <v>11.6868</v>
      </c>
      <c r="F3521" t="s">
        <v>19</v>
      </c>
      <c r="G3521" s="1">
        <v>3.4672529999999999</v>
      </c>
      <c r="H3521" t="s">
        <v>19</v>
      </c>
      <c r="I3521" s="1">
        <v>1.8192999999999999</v>
      </c>
      <c r="J3521" s="1">
        <v>30.103000000000002</v>
      </c>
      <c r="K3521" t="s">
        <v>19</v>
      </c>
      <c r="L3521" s="1">
        <v>22.845199999999998</v>
      </c>
      <c r="M3521" t="s">
        <v>19</v>
      </c>
      <c r="N3521" s="1">
        <v>6.1183100000000001</v>
      </c>
      <c r="O3521" t="s">
        <v>19</v>
      </c>
      <c r="P3521" s="1">
        <f>[1]DO_Adjust!J3521</f>
        <v>6.5302358967650669</v>
      </c>
      <c r="Q3521" s="1">
        <v>68.141909999999996</v>
      </c>
    </row>
    <row r="3522" spans="1:17">
      <c r="A3522" t="s">
        <v>17</v>
      </c>
      <c r="B3522" s="4">
        <v>40482.573299000003</v>
      </c>
      <c r="C3522" s="1">
        <v>9.6809999999999992</v>
      </c>
      <c r="D3522" t="s">
        <v>19</v>
      </c>
      <c r="E3522" s="1">
        <v>11.679600000000001</v>
      </c>
      <c r="F3522" t="s">
        <v>19</v>
      </c>
      <c r="G3522" s="1">
        <v>3.4669880000000002</v>
      </c>
      <c r="H3522" t="s">
        <v>19</v>
      </c>
      <c r="I3522" s="1">
        <v>1.8128</v>
      </c>
      <c r="J3522" s="1">
        <v>30.106300000000001</v>
      </c>
      <c r="K3522" t="s">
        <v>19</v>
      </c>
      <c r="L3522" s="1">
        <v>22.849</v>
      </c>
      <c r="M3522" t="s">
        <v>19</v>
      </c>
      <c r="N3522" s="1">
        <v>6.08833</v>
      </c>
      <c r="O3522" t="s">
        <v>19</v>
      </c>
      <c r="P3522" s="1">
        <f>[1]DO_Adjust!J3522</f>
        <v>6.4981720811127328</v>
      </c>
      <c r="Q3522" s="1">
        <v>67.799000000000007</v>
      </c>
    </row>
    <row r="3523" spans="1:17">
      <c r="A3523" t="s">
        <v>17</v>
      </c>
      <c r="B3523" s="4">
        <v>40482.583715000001</v>
      </c>
      <c r="C3523" s="1">
        <v>9.75</v>
      </c>
      <c r="D3523" t="s">
        <v>19</v>
      </c>
      <c r="E3523" s="1">
        <v>11.695399999999999</v>
      </c>
      <c r="F3523" t="s">
        <v>19</v>
      </c>
      <c r="G3523" s="1">
        <v>3.4668730000000001</v>
      </c>
      <c r="H3523" t="s">
        <v>19</v>
      </c>
      <c r="I3523" s="1">
        <v>1.8192999999999999</v>
      </c>
      <c r="J3523" s="1">
        <v>30.092400000000001</v>
      </c>
      <c r="K3523" t="s">
        <v>19</v>
      </c>
      <c r="L3523" s="1">
        <v>22.8354</v>
      </c>
      <c r="M3523" t="s">
        <v>19</v>
      </c>
      <c r="N3523" s="1">
        <v>6.1180899999999996</v>
      </c>
      <c r="O3523" t="s">
        <v>19</v>
      </c>
      <c r="P3523" s="1">
        <f>[1]DO_Adjust!J3523</f>
        <v>6.5296306822038872</v>
      </c>
      <c r="Q3523" s="1">
        <v>68.147319999999993</v>
      </c>
    </row>
    <row r="3524" spans="1:17">
      <c r="A3524" t="s">
        <v>17</v>
      </c>
      <c r="B3524" s="4">
        <v>40482.594131999998</v>
      </c>
      <c r="C3524" s="1">
        <v>9.8699999999999992</v>
      </c>
      <c r="D3524" t="s">
        <v>19</v>
      </c>
      <c r="E3524" s="1">
        <v>11.696999999999999</v>
      </c>
      <c r="F3524" t="s">
        <v>19</v>
      </c>
      <c r="G3524" s="1">
        <v>3.4669509999999999</v>
      </c>
      <c r="H3524" t="s">
        <v>19</v>
      </c>
      <c r="I3524" s="1">
        <v>1.8226</v>
      </c>
      <c r="J3524" s="1">
        <v>30.091699999999999</v>
      </c>
      <c r="K3524" t="s">
        <v>19</v>
      </c>
      <c r="L3524" s="1">
        <v>22.834599999999998</v>
      </c>
      <c r="M3524" t="s">
        <v>19</v>
      </c>
      <c r="N3524" s="1">
        <v>6.13361</v>
      </c>
      <c r="O3524" t="s">
        <v>19</v>
      </c>
      <c r="P3524" s="1">
        <f>[1]DO_Adjust!J3524</f>
        <v>6.5463103331037376</v>
      </c>
      <c r="Q3524" s="1">
        <v>68.322270000000003</v>
      </c>
    </row>
    <row r="3525" spans="1:17">
      <c r="A3525" t="s">
        <v>17</v>
      </c>
      <c r="B3525" s="4">
        <v>40482.604549000003</v>
      </c>
      <c r="C3525" s="1">
        <v>9.9670000000000005</v>
      </c>
      <c r="D3525" t="s">
        <v>19</v>
      </c>
      <c r="E3525" s="1">
        <v>11.686199999999999</v>
      </c>
      <c r="F3525" t="s">
        <v>19</v>
      </c>
      <c r="G3525" s="1">
        <v>3.4659239999999998</v>
      </c>
      <c r="H3525" t="s">
        <v>19</v>
      </c>
      <c r="I3525" s="1">
        <v>1.8230999999999999</v>
      </c>
      <c r="J3525" s="1">
        <v>30.090599999999998</v>
      </c>
      <c r="K3525" t="s">
        <v>19</v>
      </c>
      <c r="L3525" s="1">
        <v>22.835699999999999</v>
      </c>
      <c r="M3525" t="s">
        <v>19</v>
      </c>
      <c r="N3525" s="1">
        <v>6.1376999999999997</v>
      </c>
      <c r="O3525" t="s">
        <v>19</v>
      </c>
      <c r="P3525" s="1">
        <f>[1]DO_Adjust!J3525</f>
        <v>6.5505017475671039</v>
      </c>
      <c r="Q3525" s="1">
        <v>68.351510000000005</v>
      </c>
    </row>
    <row r="3526" spans="1:17">
      <c r="A3526" t="s">
        <v>17</v>
      </c>
      <c r="B3526" s="4">
        <v>40482.614965000001</v>
      </c>
      <c r="C3526" s="1">
        <v>10.098000000000001</v>
      </c>
      <c r="D3526" t="s">
        <v>19</v>
      </c>
      <c r="E3526" s="1">
        <v>11.682700000000001</v>
      </c>
      <c r="F3526" t="s">
        <v>19</v>
      </c>
      <c r="G3526" s="1">
        <v>3.465598</v>
      </c>
      <c r="H3526" t="s">
        <v>19</v>
      </c>
      <c r="I3526" s="1">
        <v>1.8204</v>
      </c>
      <c r="J3526" s="1">
        <v>30.090199999999999</v>
      </c>
      <c r="K3526" t="s">
        <v>19</v>
      </c>
      <c r="L3526" s="1">
        <v>22.835999999999999</v>
      </c>
      <c r="M3526" t="s">
        <v>19</v>
      </c>
      <c r="N3526" s="1">
        <v>6.1251899999999999</v>
      </c>
      <c r="O3526" t="s">
        <v>19</v>
      </c>
      <c r="P3526" s="1">
        <f>[1]DO_Adjust!J3526</f>
        <v>6.5374094356623491</v>
      </c>
      <c r="Q3526" s="1">
        <v>68.207040000000006</v>
      </c>
    </row>
    <row r="3527" spans="1:17">
      <c r="A3527" t="s">
        <v>17</v>
      </c>
      <c r="B3527" s="4">
        <v>40482.625381999998</v>
      </c>
      <c r="C3527" s="1">
        <v>10.243</v>
      </c>
      <c r="D3527" t="s">
        <v>19</v>
      </c>
      <c r="E3527" s="1">
        <v>11.685499999999999</v>
      </c>
      <c r="F3527" t="s">
        <v>19</v>
      </c>
      <c r="G3527" s="1">
        <v>3.4655070000000001</v>
      </c>
      <c r="H3527" t="s">
        <v>19</v>
      </c>
      <c r="I3527" s="1">
        <v>1.8233999999999999</v>
      </c>
      <c r="J3527" s="1">
        <v>30.087</v>
      </c>
      <c r="K3527" t="s">
        <v>19</v>
      </c>
      <c r="L3527" s="1">
        <v>22.832999999999998</v>
      </c>
      <c r="M3527" t="s">
        <v>19</v>
      </c>
      <c r="N3527" s="1">
        <v>6.1392300000000004</v>
      </c>
      <c r="O3527" t="s">
        <v>19</v>
      </c>
      <c r="P3527" s="1">
        <f>[1]DO_Adjust!J3527</f>
        <v>6.5525255179004658</v>
      </c>
      <c r="Q3527" s="1">
        <v>68.366029999999995</v>
      </c>
    </row>
    <row r="3528" spans="1:17">
      <c r="A3528" t="s">
        <v>17</v>
      </c>
      <c r="B3528" s="4">
        <v>40482.635799000003</v>
      </c>
      <c r="C3528" s="1">
        <v>10.396000000000001</v>
      </c>
      <c r="D3528" t="s">
        <v>19</v>
      </c>
      <c r="E3528" s="1">
        <v>11.6866</v>
      </c>
      <c r="F3528" t="s">
        <v>19</v>
      </c>
      <c r="G3528" s="1">
        <v>3.4657010000000001</v>
      </c>
      <c r="H3528" t="s">
        <v>19</v>
      </c>
      <c r="I3528" s="1">
        <v>1.8206</v>
      </c>
      <c r="J3528" s="1">
        <v>30.087900000000001</v>
      </c>
      <c r="K3528" t="s">
        <v>19</v>
      </c>
      <c r="L3528" s="1">
        <v>22.833500000000001</v>
      </c>
      <c r="M3528" t="s">
        <v>19</v>
      </c>
      <c r="N3528" s="1">
        <v>6.1257200000000003</v>
      </c>
      <c r="O3528" t="s">
        <v>19</v>
      </c>
      <c r="P3528" s="1">
        <f>[1]DO_Adjust!J3528</f>
        <v>6.5382451521744782</v>
      </c>
      <c r="Q3528" s="1">
        <v>68.217680000000001</v>
      </c>
    </row>
    <row r="3529" spans="1:17">
      <c r="A3529" t="s">
        <v>17</v>
      </c>
      <c r="B3529" s="4">
        <v>40482.646215000001</v>
      </c>
      <c r="C3529" s="1">
        <v>10.548</v>
      </c>
      <c r="D3529" t="s">
        <v>19</v>
      </c>
      <c r="E3529" s="1">
        <v>11.6875</v>
      </c>
      <c r="F3529" t="s">
        <v>19</v>
      </c>
      <c r="G3529" s="1">
        <v>3.4659</v>
      </c>
      <c r="H3529" t="s">
        <v>19</v>
      </c>
      <c r="I3529" s="1">
        <v>1.8259000000000001</v>
      </c>
      <c r="J3529" s="1">
        <v>30.088999999999999</v>
      </c>
      <c r="K3529" t="s">
        <v>19</v>
      </c>
      <c r="L3529" s="1">
        <v>22.834199999999999</v>
      </c>
      <c r="M3529" t="s">
        <v>19</v>
      </c>
      <c r="N3529" s="1">
        <v>6.1510999999999996</v>
      </c>
      <c r="O3529" t="s">
        <v>19</v>
      </c>
      <c r="P3529" s="1">
        <f>[1]DO_Adjust!J3529</f>
        <v>6.5651430920858074</v>
      </c>
      <c r="Q3529" s="1">
        <v>68.50215</v>
      </c>
    </row>
    <row r="3530" spans="1:17">
      <c r="A3530" t="s">
        <v>17</v>
      </c>
      <c r="B3530" s="4">
        <v>40482.656631999998</v>
      </c>
      <c r="C3530" s="1">
        <v>10.734999999999999</v>
      </c>
      <c r="D3530" t="s">
        <v>19</v>
      </c>
      <c r="E3530" s="1">
        <v>11.676500000000001</v>
      </c>
      <c r="F3530" t="s">
        <v>19</v>
      </c>
      <c r="G3530" s="1">
        <v>3.4674529999999999</v>
      </c>
      <c r="H3530" t="s">
        <v>19</v>
      </c>
      <c r="I3530" s="1">
        <v>1.7985</v>
      </c>
      <c r="J3530" s="1">
        <v>30.1129</v>
      </c>
      <c r="K3530" t="s">
        <v>19</v>
      </c>
      <c r="L3530" s="1">
        <v>22.854700000000001</v>
      </c>
      <c r="M3530" t="s">
        <v>19</v>
      </c>
      <c r="N3530" s="1">
        <v>6.0213599999999996</v>
      </c>
      <c r="O3530" t="s">
        <v>19</v>
      </c>
      <c r="P3530" s="1">
        <f>[1]DO_Adjust!J3530</f>
        <v>6.4266244140789945</v>
      </c>
      <c r="Q3530" s="1">
        <v>67.051580000000001</v>
      </c>
    </row>
    <row r="3531" spans="1:17">
      <c r="A3531" t="s">
        <v>17</v>
      </c>
      <c r="B3531" s="4">
        <v>40482.667049000003</v>
      </c>
      <c r="C3531" s="1">
        <v>10.911</v>
      </c>
      <c r="D3531" t="s">
        <v>19</v>
      </c>
      <c r="E3531" s="1">
        <v>11.672000000000001</v>
      </c>
      <c r="F3531" t="s">
        <v>19</v>
      </c>
      <c r="G3531" s="1">
        <v>3.467314</v>
      </c>
      <c r="H3531" t="s">
        <v>19</v>
      </c>
      <c r="I3531" s="1">
        <v>1.8006</v>
      </c>
      <c r="J3531" s="1">
        <v>30.115100000000002</v>
      </c>
      <c r="K3531" t="s">
        <v>19</v>
      </c>
      <c r="L3531" s="1">
        <v>22.857199999999999</v>
      </c>
      <c r="M3531" t="s">
        <v>19</v>
      </c>
      <c r="N3531" s="1">
        <v>6.0321699999999998</v>
      </c>
      <c r="O3531" t="s">
        <v>19</v>
      </c>
      <c r="P3531" s="1">
        <f>[1]DO_Adjust!J3531</f>
        <v>6.4379827748567813</v>
      </c>
      <c r="Q3531" s="1">
        <v>67.166380000000004</v>
      </c>
    </row>
    <row r="3532" spans="1:17">
      <c r="A3532" t="s">
        <v>17</v>
      </c>
      <c r="B3532" s="4">
        <v>40482.677465000001</v>
      </c>
      <c r="C3532" s="1">
        <v>11.07</v>
      </c>
      <c r="D3532" t="s">
        <v>19</v>
      </c>
      <c r="E3532" s="1">
        <v>11.668200000000001</v>
      </c>
      <c r="F3532" t="s">
        <v>19</v>
      </c>
      <c r="G3532" s="1">
        <v>3.4671029999999998</v>
      </c>
      <c r="H3532" t="s">
        <v>19</v>
      </c>
      <c r="I3532" s="1">
        <v>1.8023</v>
      </c>
      <c r="J3532" s="1">
        <v>30.116099999999999</v>
      </c>
      <c r="K3532" t="s">
        <v>19</v>
      </c>
      <c r="L3532" s="1">
        <v>22.858599999999999</v>
      </c>
      <c r="M3532" t="s">
        <v>19</v>
      </c>
      <c r="N3532" s="1">
        <v>6.0407299999999999</v>
      </c>
      <c r="O3532" t="s">
        <v>19</v>
      </c>
      <c r="P3532" s="1">
        <f>[1]DO_Adjust!J3532</f>
        <v>6.4472485062695588</v>
      </c>
      <c r="Q3532" s="1">
        <v>67.256749999999997</v>
      </c>
    </row>
    <row r="3533" spans="1:17">
      <c r="A3533" t="s">
        <v>17</v>
      </c>
      <c r="B3533" s="4">
        <v>40482.687881999998</v>
      </c>
      <c r="C3533" s="1">
        <v>11.256</v>
      </c>
      <c r="D3533" t="s">
        <v>19</v>
      </c>
      <c r="E3533" s="1">
        <v>11.576700000000001</v>
      </c>
      <c r="F3533" t="s">
        <v>19</v>
      </c>
      <c r="G3533" s="1">
        <v>3.4725510000000002</v>
      </c>
      <c r="H3533" t="s">
        <v>19</v>
      </c>
      <c r="I3533" s="1">
        <v>1.7410000000000001</v>
      </c>
      <c r="J3533" s="1">
        <v>30.242999999999999</v>
      </c>
      <c r="K3533" t="s">
        <v>19</v>
      </c>
      <c r="L3533" s="1">
        <v>22.973400000000002</v>
      </c>
      <c r="M3533" t="s">
        <v>19</v>
      </c>
      <c r="N3533" s="1">
        <v>5.7553999999999998</v>
      </c>
      <c r="O3533" t="s">
        <v>19</v>
      </c>
      <c r="P3533" s="1">
        <f>[1]DO_Adjust!J3533</f>
        <v>6.1429534405248845</v>
      </c>
      <c r="Q3533" s="1">
        <v>64.006370000000004</v>
      </c>
    </row>
    <row r="3534" spans="1:17">
      <c r="A3534" t="s">
        <v>17</v>
      </c>
      <c r="B3534" s="4">
        <v>40482.698299000003</v>
      </c>
      <c r="C3534" s="1">
        <v>11.438000000000001</v>
      </c>
      <c r="D3534" t="s">
        <v>19</v>
      </c>
      <c r="E3534" s="1">
        <v>11.571999999999999</v>
      </c>
      <c r="F3534" t="s">
        <v>19</v>
      </c>
      <c r="G3534" s="1">
        <v>3.4723820000000001</v>
      </c>
      <c r="H3534" t="s">
        <v>19</v>
      </c>
      <c r="I3534" s="1">
        <v>1.7345999999999999</v>
      </c>
      <c r="J3534" s="1">
        <v>30.245100000000001</v>
      </c>
      <c r="K3534" t="s">
        <v>19</v>
      </c>
      <c r="L3534" s="1">
        <v>22.975899999999999</v>
      </c>
      <c r="M3534" t="s">
        <v>19</v>
      </c>
      <c r="N3534" s="1">
        <v>5.7258300000000002</v>
      </c>
      <c r="O3534" t="s">
        <v>19</v>
      </c>
      <c r="P3534" s="1">
        <f>[1]DO_Adjust!J3534</f>
        <v>6.1110709170874475</v>
      </c>
      <c r="Q3534" s="1">
        <v>63.672080000000001</v>
      </c>
    </row>
    <row r="3535" spans="1:17">
      <c r="A3535" t="s">
        <v>17</v>
      </c>
      <c r="B3535" s="4">
        <v>40482.708715000001</v>
      </c>
      <c r="C3535" s="1">
        <v>11.602</v>
      </c>
      <c r="D3535" t="s">
        <v>19</v>
      </c>
      <c r="E3535" s="1">
        <v>11.538500000000001</v>
      </c>
      <c r="F3535" t="s">
        <v>19</v>
      </c>
      <c r="G3535" s="1">
        <v>3.4741300000000002</v>
      </c>
      <c r="H3535" t="s">
        <v>19</v>
      </c>
      <c r="I3535" s="1">
        <v>1.7202</v>
      </c>
      <c r="J3535" s="1">
        <v>30.289300000000001</v>
      </c>
      <c r="K3535" t="s">
        <v>19</v>
      </c>
      <c r="L3535" s="1">
        <v>23.016100000000002</v>
      </c>
      <c r="M3535" t="s">
        <v>19</v>
      </c>
      <c r="N3535" s="1">
        <v>5.6596799999999998</v>
      </c>
      <c r="O3535" t="s">
        <v>19</v>
      </c>
      <c r="P3535" s="1">
        <f>[1]DO_Adjust!J3535</f>
        <v>6.0405775524797169</v>
      </c>
      <c r="Q3535" s="1">
        <v>62.908999999999999</v>
      </c>
    </row>
    <row r="3536" spans="1:17">
      <c r="A3536" t="s">
        <v>17</v>
      </c>
      <c r="B3536" s="4">
        <v>40482.719131999998</v>
      </c>
      <c r="C3536" s="1">
        <v>11.763999999999999</v>
      </c>
      <c r="D3536" t="s">
        <v>19</v>
      </c>
      <c r="E3536" s="1">
        <v>11.5114</v>
      </c>
      <c r="F3536" t="s">
        <v>19</v>
      </c>
      <c r="G3536" s="1">
        <v>3.4750380000000001</v>
      </c>
      <c r="H3536" t="s">
        <v>19</v>
      </c>
      <c r="I3536" s="1">
        <v>1.7007000000000001</v>
      </c>
      <c r="J3536" s="1">
        <v>30.3202</v>
      </c>
      <c r="K3536" t="s">
        <v>19</v>
      </c>
      <c r="L3536" s="1">
        <v>23.044899999999998</v>
      </c>
      <c r="M3536" t="s">
        <v>19</v>
      </c>
      <c r="N3536" s="1">
        <v>5.5687600000000002</v>
      </c>
      <c r="O3536" t="s">
        <v>19</v>
      </c>
      <c r="P3536" s="1">
        <f>[1]DO_Adjust!J3536</f>
        <v>5.9437182588036359</v>
      </c>
      <c r="Q3536" s="1">
        <v>61.874749999999999</v>
      </c>
    </row>
    <row r="3537" spans="1:17">
      <c r="A3537" t="s">
        <v>17</v>
      </c>
      <c r="B3537" s="4">
        <v>40482.729549000003</v>
      </c>
      <c r="C3537" s="1">
        <v>11.919</v>
      </c>
      <c r="D3537" t="s">
        <v>19</v>
      </c>
      <c r="E3537" s="1">
        <v>11.5002</v>
      </c>
      <c r="F3537" t="s">
        <v>19</v>
      </c>
      <c r="G3537" s="1">
        <v>3.4757940000000001</v>
      </c>
      <c r="H3537" t="s">
        <v>19</v>
      </c>
      <c r="I3537" s="1">
        <v>1.6859999999999999</v>
      </c>
      <c r="J3537" s="1">
        <v>30.3367</v>
      </c>
      <c r="K3537" t="s">
        <v>19</v>
      </c>
      <c r="L3537" s="1">
        <v>23.0596</v>
      </c>
      <c r="M3537" t="s">
        <v>19</v>
      </c>
      <c r="N3537" s="1">
        <v>5.4997100000000003</v>
      </c>
      <c r="O3537" t="s">
        <v>19</v>
      </c>
      <c r="P3537" s="1">
        <f>[1]DO_Adjust!J3537</f>
        <v>5.8697637484413141</v>
      </c>
      <c r="Q3537" s="1">
        <v>61.099220000000003</v>
      </c>
    </row>
    <row r="3538" spans="1:17">
      <c r="A3538" t="s">
        <v>17</v>
      </c>
      <c r="B3538" s="4">
        <v>40482.739965000001</v>
      </c>
      <c r="C3538" s="1">
        <v>12.066000000000001</v>
      </c>
      <c r="D3538" t="s">
        <v>19</v>
      </c>
      <c r="E3538" s="1">
        <v>11.4977</v>
      </c>
      <c r="F3538" t="s">
        <v>19</v>
      </c>
      <c r="G3538" s="1">
        <v>3.4762780000000002</v>
      </c>
      <c r="H3538" t="s">
        <v>19</v>
      </c>
      <c r="I3538" s="1">
        <v>1.6835</v>
      </c>
      <c r="J3538" s="1">
        <v>30.343299999999999</v>
      </c>
      <c r="K3538" t="s">
        <v>19</v>
      </c>
      <c r="L3538" s="1">
        <v>23.065200000000001</v>
      </c>
      <c r="M3538" t="s">
        <v>19</v>
      </c>
      <c r="N3538" s="1">
        <v>5.4874900000000002</v>
      </c>
      <c r="O3538" t="s">
        <v>19</v>
      </c>
      <c r="P3538" s="1">
        <f>[1]DO_Adjust!J3538</f>
        <v>5.857217492921956</v>
      </c>
      <c r="Q3538" s="1">
        <v>60.962800000000001</v>
      </c>
    </row>
    <row r="3539" spans="1:17">
      <c r="A3539" t="s">
        <v>17</v>
      </c>
      <c r="B3539" s="4">
        <v>40482.750381999998</v>
      </c>
      <c r="C3539" s="1">
        <v>12.178000000000001</v>
      </c>
      <c r="D3539" t="s">
        <v>19</v>
      </c>
      <c r="E3539" s="1">
        <v>11.4734</v>
      </c>
      <c r="F3539" t="s">
        <v>19</v>
      </c>
      <c r="G3539" s="1">
        <v>3.4762119999999999</v>
      </c>
      <c r="H3539" t="s">
        <v>19</v>
      </c>
      <c r="I3539" s="1">
        <v>1.6773</v>
      </c>
      <c r="J3539" s="1">
        <v>30.362500000000001</v>
      </c>
      <c r="K3539" t="s">
        <v>19</v>
      </c>
      <c r="L3539" s="1">
        <v>23.084399999999999</v>
      </c>
      <c r="M3539" t="s">
        <v>19</v>
      </c>
      <c r="N3539" s="1">
        <v>5.4602500000000003</v>
      </c>
      <c r="O3539" t="s">
        <v>19</v>
      </c>
      <c r="P3539" s="1">
        <f>[1]DO_Adjust!J3539</f>
        <v>5.8280589924073309</v>
      </c>
      <c r="Q3539" s="1">
        <v>60.636119999999998</v>
      </c>
    </row>
    <row r="3540" spans="1:17">
      <c r="A3540" t="s">
        <v>17</v>
      </c>
      <c r="B3540" s="4">
        <v>40482.760799000003</v>
      </c>
      <c r="C3540" s="1">
        <v>12.29</v>
      </c>
      <c r="D3540" t="s">
        <v>19</v>
      </c>
      <c r="E3540" s="1">
        <v>11.4564</v>
      </c>
      <c r="F3540" t="s">
        <v>19</v>
      </c>
      <c r="G3540" s="1">
        <v>3.4756010000000002</v>
      </c>
      <c r="H3540" t="s">
        <v>19</v>
      </c>
      <c r="I3540" s="1">
        <v>1.6738</v>
      </c>
      <c r="J3540" s="1">
        <v>30.3705</v>
      </c>
      <c r="K3540" t="s">
        <v>19</v>
      </c>
      <c r="L3540" s="1">
        <v>23.093699999999998</v>
      </c>
      <c r="M3540" t="s">
        <v>19</v>
      </c>
      <c r="N3540" s="1">
        <v>5.4452800000000003</v>
      </c>
      <c r="O3540" t="s">
        <v>19</v>
      </c>
      <c r="P3540" s="1">
        <f>[1]DO_Adjust!J3540</f>
        <v>5.8121424726427566</v>
      </c>
      <c r="Q3540" s="1">
        <v>60.450980000000001</v>
      </c>
    </row>
    <row r="3541" spans="1:17">
      <c r="A3541" t="s">
        <v>17</v>
      </c>
      <c r="B3541" s="4">
        <v>40482.771215000001</v>
      </c>
      <c r="C3541" s="1">
        <v>12.398999999999999</v>
      </c>
      <c r="D3541" t="s">
        <v>19</v>
      </c>
      <c r="E3541" s="1">
        <v>11.4526</v>
      </c>
      <c r="F3541" t="s">
        <v>19</v>
      </c>
      <c r="G3541" s="1">
        <v>3.4754860000000001</v>
      </c>
      <c r="H3541" t="s">
        <v>19</v>
      </c>
      <c r="I3541" s="1">
        <v>1.6721999999999999</v>
      </c>
      <c r="J3541" s="1">
        <v>30.372499999999999</v>
      </c>
      <c r="K3541" t="s">
        <v>19</v>
      </c>
      <c r="L3541" s="1">
        <v>23.0959</v>
      </c>
      <c r="M3541" t="s">
        <v>19</v>
      </c>
      <c r="N3541" s="1">
        <v>5.4380800000000002</v>
      </c>
      <c r="O3541" t="s">
        <v>19</v>
      </c>
      <c r="P3541" s="1">
        <f>[1]DO_Adjust!J3541</f>
        <v>5.804476189034256</v>
      </c>
      <c r="Q3541" s="1">
        <v>60.366880000000002</v>
      </c>
    </row>
    <row r="3542" spans="1:17">
      <c r="A3542" t="s">
        <v>17</v>
      </c>
      <c r="B3542" s="4">
        <v>40482.781631999998</v>
      </c>
      <c r="C3542" s="1">
        <v>12.465</v>
      </c>
      <c r="D3542" t="s">
        <v>19</v>
      </c>
      <c r="E3542" s="1">
        <v>11.454000000000001</v>
      </c>
      <c r="F3542" t="s">
        <v>19</v>
      </c>
      <c r="G3542" s="1">
        <v>3.4755219999999998</v>
      </c>
      <c r="H3542" t="s">
        <v>19</v>
      </c>
      <c r="I3542" s="1">
        <v>1.6774</v>
      </c>
      <c r="J3542" s="1">
        <v>30.371700000000001</v>
      </c>
      <c r="K3542" t="s">
        <v>19</v>
      </c>
      <c r="L3542" s="1">
        <v>23.094999999999999</v>
      </c>
      <c r="M3542" t="s">
        <v>19</v>
      </c>
      <c r="N3542" s="1">
        <v>5.4631400000000001</v>
      </c>
      <c r="O3542" t="s">
        <v>19</v>
      </c>
      <c r="P3542" s="1">
        <f>[1]DO_Adjust!J3542</f>
        <v>5.8309057337973753</v>
      </c>
      <c r="Q3542" s="1">
        <v>60.646569999999997</v>
      </c>
    </row>
    <row r="3543" spans="1:17">
      <c r="A3543" t="s">
        <v>17</v>
      </c>
      <c r="B3543" s="4">
        <v>40482.792049000003</v>
      </c>
      <c r="C3543" s="1">
        <v>12.529</v>
      </c>
      <c r="D3543" t="s">
        <v>19</v>
      </c>
      <c r="E3543" s="1">
        <v>11.4457</v>
      </c>
      <c r="F3543" t="s">
        <v>19</v>
      </c>
      <c r="G3543" s="1">
        <v>3.4754320000000001</v>
      </c>
      <c r="H3543" t="s">
        <v>19</v>
      </c>
      <c r="I3543" s="1">
        <v>1.6729000000000001</v>
      </c>
      <c r="J3543" s="1">
        <v>30.377600000000001</v>
      </c>
      <c r="K3543" t="s">
        <v>19</v>
      </c>
      <c r="L3543" s="1">
        <v>23.100999999999999</v>
      </c>
      <c r="M3543" t="s">
        <v>19</v>
      </c>
      <c r="N3543" s="1">
        <v>5.44245</v>
      </c>
      <c r="O3543" t="s">
        <v>19</v>
      </c>
      <c r="P3543" s="1">
        <f>[1]DO_Adjust!J3543</f>
        <v>5.8088378110426788</v>
      </c>
      <c r="Q3543" s="1">
        <v>60.408389999999997</v>
      </c>
    </row>
    <row r="3544" spans="1:17">
      <c r="A3544" t="s">
        <v>17</v>
      </c>
      <c r="B3544" s="4">
        <v>40482.802465000001</v>
      </c>
      <c r="C3544" s="1">
        <v>12.589</v>
      </c>
      <c r="D3544" t="s">
        <v>19</v>
      </c>
      <c r="E3544" s="1">
        <v>11.4483</v>
      </c>
      <c r="F3544" t="s">
        <v>19</v>
      </c>
      <c r="G3544" s="1">
        <v>3.475498</v>
      </c>
      <c r="H3544" t="s">
        <v>19</v>
      </c>
      <c r="I3544" s="1">
        <v>1.6760999999999999</v>
      </c>
      <c r="J3544" s="1">
        <v>30.376100000000001</v>
      </c>
      <c r="K3544" t="s">
        <v>19</v>
      </c>
      <c r="L3544" s="1">
        <v>23.099399999999999</v>
      </c>
      <c r="M3544" t="s">
        <v>19</v>
      </c>
      <c r="N3544" s="1">
        <v>5.4575500000000003</v>
      </c>
      <c r="O3544" t="s">
        <v>19</v>
      </c>
      <c r="P3544" s="1">
        <f>[1]DO_Adjust!J3544</f>
        <v>5.8249421345540391</v>
      </c>
      <c r="Q3544" s="1">
        <v>60.578780000000002</v>
      </c>
    </row>
    <row r="3545" spans="1:17">
      <c r="A3545" t="s">
        <v>17</v>
      </c>
      <c r="B3545" s="4">
        <v>40482.812881999998</v>
      </c>
      <c r="C3545" s="1">
        <v>12.613</v>
      </c>
      <c r="D3545" t="s">
        <v>19</v>
      </c>
      <c r="E3545" s="1">
        <v>11.450200000000001</v>
      </c>
      <c r="F3545" t="s">
        <v>19</v>
      </c>
      <c r="G3545" s="1">
        <v>3.4756369999999999</v>
      </c>
      <c r="H3545" t="s">
        <v>19</v>
      </c>
      <c r="I3545" s="1">
        <v>1.6768000000000001</v>
      </c>
      <c r="J3545" s="1">
        <v>30.375800000000002</v>
      </c>
      <c r="K3545" t="s">
        <v>19</v>
      </c>
      <c r="L3545" s="1">
        <v>23.0989</v>
      </c>
      <c r="M3545" t="s">
        <v>19</v>
      </c>
      <c r="N3545" s="1">
        <v>5.4606300000000001</v>
      </c>
      <c r="O3545" t="s">
        <v>19</v>
      </c>
      <c r="P3545" s="1">
        <f>[1]DO_Adjust!J3545</f>
        <v>5.8283134592208077</v>
      </c>
      <c r="Q3545" s="1">
        <v>60.615360000000003</v>
      </c>
    </row>
    <row r="3546" spans="1:17">
      <c r="A3546" t="s">
        <v>17</v>
      </c>
      <c r="B3546" s="4">
        <v>40482.823299000003</v>
      </c>
      <c r="C3546" s="1">
        <v>12.625999999999999</v>
      </c>
      <c r="D3546" t="s">
        <v>19</v>
      </c>
      <c r="E3546" s="1">
        <v>11.4514</v>
      </c>
      <c r="F3546" t="s">
        <v>19</v>
      </c>
      <c r="G3546" s="1">
        <v>3.4756860000000001</v>
      </c>
      <c r="H3546" t="s">
        <v>19</v>
      </c>
      <c r="I3546" s="1">
        <v>1.6773</v>
      </c>
      <c r="J3546" s="1">
        <v>30.375299999999999</v>
      </c>
      <c r="K3546" t="s">
        <v>19</v>
      </c>
      <c r="L3546" s="1">
        <v>23.098199999999999</v>
      </c>
      <c r="M3546" t="s">
        <v>19</v>
      </c>
      <c r="N3546" s="1">
        <v>5.4630599999999996</v>
      </c>
      <c r="O3546" t="s">
        <v>19</v>
      </c>
      <c r="P3546" s="1">
        <f>[1]DO_Adjust!J3546</f>
        <v>5.8307516494721785</v>
      </c>
      <c r="Q3546" s="1">
        <v>60.643770000000004</v>
      </c>
    </row>
    <row r="3547" spans="1:17">
      <c r="A3547" t="s">
        <v>17</v>
      </c>
      <c r="B3547" s="4">
        <v>40482.833715000001</v>
      </c>
      <c r="C3547" s="1">
        <v>12.625999999999999</v>
      </c>
      <c r="D3547" t="s">
        <v>19</v>
      </c>
      <c r="E3547" s="1">
        <v>11.4519</v>
      </c>
      <c r="F3547" t="s">
        <v>19</v>
      </c>
      <c r="G3547" s="1">
        <v>3.475765</v>
      </c>
      <c r="H3547" t="s">
        <v>19</v>
      </c>
      <c r="I3547" s="1">
        <v>1.6769000000000001</v>
      </c>
      <c r="J3547" s="1">
        <v>30.375699999999998</v>
      </c>
      <c r="K3547" t="s">
        <v>19</v>
      </c>
      <c r="L3547" s="1">
        <v>23.098400000000002</v>
      </c>
      <c r="M3547" t="s">
        <v>19</v>
      </c>
      <c r="N3547" s="1">
        <v>5.4608100000000004</v>
      </c>
      <c r="O3547" t="s">
        <v>19</v>
      </c>
      <c r="P3547" s="1">
        <f>[1]DO_Adjust!J3547</f>
        <v>5.8286453739106996</v>
      </c>
      <c r="Q3547" s="1">
        <v>60.619489999999999</v>
      </c>
    </row>
    <row r="3548" spans="1:17">
      <c r="A3548" t="s">
        <v>17</v>
      </c>
      <c r="B3548" s="4">
        <v>40482.844131999998</v>
      </c>
      <c r="C3548" s="1">
        <v>12.605</v>
      </c>
      <c r="D3548" t="s">
        <v>19</v>
      </c>
      <c r="E3548" s="1">
        <v>11.4533</v>
      </c>
      <c r="F3548" t="s">
        <v>19</v>
      </c>
      <c r="G3548" s="1">
        <v>3.4758849999999999</v>
      </c>
      <c r="H3548" t="s">
        <v>19</v>
      </c>
      <c r="I3548" s="1">
        <v>1.6787000000000001</v>
      </c>
      <c r="J3548" s="1">
        <v>30.375699999999998</v>
      </c>
      <c r="K3548" t="s">
        <v>19</v>
      </c>
      <c r="L3548" s="1">
        <v>23.098199999999999</v>
      </c>
      <c r="M3548" t="s">
        <v>19</v>
      </c>
      <c r="N3548" s="1">
        <v>5.4693800000000001</v>
      </c>
      <c r="O3548" t="s">
        <v>19</v>
      </c>
      <c r="P3548" s="1">
        <f>[1]DO_Adjust!J3548</f>
        <v>5.8376440212240395</v>
      </c>
      <c r="Q3548" s="1">
        <v>60.716439999999999</v>
      </c>
    </row>
    <row r="3549" spans="1:17">
      <c r="A3549" t="s">
        <v>17</v>
      </c>
      <c r="B3549" s="4">
        <v>40482.854549000003</v>
      </c>
      <c r="C3549" s="1">
        <v>12.563000000000001</v>
      </c>
      <c r="D3549" t="s">
        <v>19</v>
      </c>
      <c r="E3549" s="1">
        <v>11.458500000000001</v>
      </c>
      <c r="F3549" t="s">
        <v>19</v>
      </c>
      <c r="G3549" s="1">
        <v>3.4761519999999999</v>
      </c>
      <c r="H3549" t="s">
        <v>19</v>
      </c>
      <c r="I3549" s="1">
        <v>1.6819</v>
      </c>
      <c r="J3549" s="1">
        <v>30.373999999999999</v>
      </c>
      <c r="K3549" t="s">
        <v>19</v>
      </c>
      <c r="L3549" s="1">
        <v>23.096</v>
      </c>
      <c r="M3549" t="s">
        <v>19</v>
      </c>
      <c r="N3549" s="1">
        <v>5.4840999999999998</v>
      </c>
      <c r="O3549" t="s">
        <v>19</v>
      </c>
      <c r="P3549" s="1">
        <f>[1]DO_Adjust!J3549</f>
        <v>5.853349884806109</v>
      </c>
      <c r="Q3549" s="1">
        <v>60.886009999999999</v>
      </c>
    </row>
    <row r="3550" spans="1:17">
      <c r="A3550" t="s">
        <v>17</v>
      </c>
      <c r="B3550" s="4">
        <v>40482.864965000001</v>
      </c>
      <c r="C3550" s="1">
        <v>12.52</v>
      </c>
      <c r="D3550" t="s">
        <v>19</v>
      </c>
      <c r="E3550" s="1">
        <v>11.462999999999999</v>
      </c>
      <c r="F3550" t="s">
        <v>19</v>
      </c>
      <c r="G3550" s="1">
        <v>3.4762909999999998</v>
      </c>
      <c r="H3550" t="s">
        <v>19</v>
      </c>
      <c r="I3550" s="1">
        <v>1.6843999999999999</v>
      </c>
      <c r="J3550" s="1">
        <v>30.371700000000001</v>
      </c>
      <c r="K3550" t="s">
        <v>19</v>
      </c>
      <c r="L3550" s="1">
        <v>23.093399999999999</v>
      </c>
      <c r="M3550" t="s">
        <v>19</v>
      </c>
      <c r="N3550" s="1">
        <v>5.4952800000000002</v>
      </c>
      <c r="O3550" t="s">
        <v>19</v>
      </c>
      <c r="P3550" s="1">
        <f>[1]DO_Adjust!J3550</f>
        <v>5.8655933985586035</v>
      </c>
      <c r="Q3550" s="1">
        <v>61.015129999999999</v>
      </c>
    </row>
    <row r="3551" spans="1:17">
      <c r="A3551" t="s">
        <v>17</v>
      </c>
      <c r="B3551" s="4">
        <v>40482.875381999998</v>
      </c>
      <c r="C3551" s="1">
        <v>12.465999999999999</v>
      </c>
      <c r="D3551" t="s">
        <v>19</v>
      </c>
      <c r="E3551" s="1">
        <v>11.467599999999999</v>
      </c>
      <c r="F3551" t="s">
        <v>19</v>
      </c>
      <c r="G3551" s="1">
        <v>3.4765329999999999</v>
      </c>
      <c r="H3551" t="s">
        <v>19</v>
      </c>
      <c r="I3551" s="1">
        <v>1.6831</v>
      </c>
      <c r="J3551" s="1">
        <v>30.3703</v>
      </c>
      <c r="K3551" t="s">
        <v>19</v>
      </c>
      <c r="L3551" s="1">
        <v>23.0915</v>
      </c>
      <c r="M3551" t="s">
        <v>19</v>
      </c>
      <c r="N3551" s="1">
        <v>5.4889200000000002</v>
      </c>
      <c r="O3551" t="s">
        <v>19</v>
      </c>
      <c r="P3551" s="1">
        <f>[1]DO_Adjust!J3551</f>
        <v>5.8584089906732073</v>
      </c>
      <c r="Q3551" s="1">
        <v>60.949939999999998</v>
      </c>
    </row>
    <row r="3552" spans="1:17">
      <c r="A3552" t="s">
        <v>17</v>
      </c>
      <c r="B3552" s="4">
        <v>40482.885799000003</v>
      </c>
      <c r="C3552" s="1">
        <v>12.391999999999999</v>
      </c>
      <c r="D3552" t="s">
        <v>19</v>
      </c>
      <c r="E3552" s="1">
        <v>11.498799999999999</v>
      </c>
      <c r="F3552" t="s">
        <v>19</v>
      </c>
      <c r="G3552" s="1">
        <v>3.4781110000000002</v>
      </c>
      <c r="H3552" t="s">
        <v>19</v>
      </c>
      <c r="I3552" s="1">
        <v>1.6916</v>
      </c>
      <c r="J3552" s="1">
        <v>30.36</v>
      </c>
      <c r="K3552" t="s">
        <v>19</v>
      </c>
      <c r="L3552" s="1">
        <v>23.077999999999999</v>
      </c>
      <c r="M3552" t="s">
        <v>19</v>
      </c>
      <c r="N3552" s="1">
        <v>5.52597</v>
      </c>
      <c r="O3552" t="s">
        <v>19</v>
      </c>
      <c r="P3552" s="1">
        <f>[1]DO_Adjust!J3552</f>
        <v>5.8981243878864476</v>
      </c>
      <c r="Q3552" s="1">
        <v>61.398260000000001</v>
      </c>
    </row>
    <row r="3553" spans="1:17">
      <c r="A3553" t="s">
        <v>17</v>
      </c>
      <c r="B3553" s="4">
        <v>40482.896215000001</v>
      </c>
      <c r="C3553" s="1">
        <v>12.324999999999999</v>
      </c>
      <c r="D3553" t="s">
        <v>19</v>
      </c>
      <c r="E3553" s="1">
        <v>11.516999999999999</v>
      </c>
      <c r="F3553" t="s">
        <v>19</v>
      </c>
      <c r="G3553" s="1">
        <v>3.4783770000000001</v>
      </c>
      <c r="H3553" t="s">
        <v>19</v>
      </c>
      <c r="I3553" s="1">
        <v>1.7043999999999999</v>
      </c>
      <c r="J3553" s="1">
        <v>30.3477</v>
      </c>
      <c r="K3553" t="s">
        <v>19</v>
      </c>
      <c r="L3553" s="1">
        <v>23.065300000000001</v>
      </c>
      <c r="M3553" t="s">
        <v>19</v>
      </c>
      <c r="N3553" s="1">
        <v>5.5853599999999997</v>
      </c>
      <c r="O3553" t="s">
        <v>19</v>
      </c>
      <c r="P3553" s="1">
        <f>[1]DO_Adjust!J3553</f>
        <v>5.9614287832513737</v>
      </c>
      <c r="Q3553" s="1">
        <v>62.077359999999999</v>
      </c>
    </row>
    <row r="3554" spans="1:17">
      <c r="A3554" t="s">
        <v>17</v>
      </c>
      <c r="B3554" s="4">
        <v>40482.906631999998</v>
      </c>
      <c r="C3554" s="1">
        <v>12.243</v>
      </c>
      <c r="D3554" t="s">
        <v>19</v>
      </c>
      <c r="E3554" s="1">
        <v>11.5275</v>
      </c>
      <c r="F3554" t="s">
        <v>19</v>
      </c>
      <c r="G3554" s="1">
        <v>3.4788730000000001</v>
      </c>
      <c r="H3554" t="s">
        <v>19</v>
      </c>
      <c r="I3554" s="1">
        <v>1.7015</v>
      </c>
      <c r="J3554" s="1">
        <v>30.343900000000001</v>
      </c>
      <c r="K3554" t="s">
        <v>19</v>
      </c>
      <c r="L3554" s="1">
        <v>23.060500000000001</v>
      </c>
      <c r="M3554" t="s">
        <v>19</v>
      </c>
      <c r="N3554" s="1">
        <v>5.5703399999999998</v>
      </c>
      <c r="O3554" t="s">
        <v>19</v>
      </c>
      <c r="P3554" s="1">
        <f>[1]DO_Adjust!J3554</f>
        <v>5.9454104071323304</v>
      </c>
      <c r="Q3554" s="1">
        <v>61.922879999999999</v>
      </c>
    </row>
    <row r="3555" spans="1:17">
      <c r="A3555" t="s">
        <v>17</v>
      </c>
      <c r="B3555" s="4">
        <v>40482.917049000003</v>
      </c>
      <c r="C3555" s="1">
        <v>12.156000000000001</v>
      </c>
      <c r="D3555" t="s">
        <v>19</v>
      </c>
      <c r="E3555" s="1">
        <v>11.4861</v>
      </c>
      <c r="F3555" t="s">
        <v>19</v>
      </c>
      <c r="G3555" s="1">
        <v>3.4773610000000001</v>
      </c>
      <c r="H3555" t="s">
        <v>19</v>
      </c>
      <c r="I3555" s="1">
        <v>1.6709000000000001</v>
      </c>
      <c r="J3555" s="1">
        <v>30.363299999999999</v>
      </c>
      <c r="K3555" t="s">
        <v>19</v>
      </c>
      <c r="L3555" s="1">
        <v>23.082799999999999</v>
      </c>
      <c r="M3555" t="s">
        <v>19</v>
      </c>
      <c r="N3555" s="1">
        <v>5.4281300000000003</v>
      </c>
      <c r="O3555" t="s">
        <v>19</v>
      </c>
      <c r="P3555" s="1">
        <f>[1]DO_Adjust!J3555</f>
        <v>5.7939836355134631</v>
      </c>
      <c r="Q3555" s="1">
        <v>60.29598</v>
      </c>
    </row>
    <row r="3556" spans="1:17">
      <c r="A3556" t="s">
        <v>17</v>
      </c>
      <c r="B3556" s="4">
        <v>40482.927465000001</v>
      </c>
      <c r="C3556" s="1">
        <v>12.055</v>
      </c>
      <c r="D3556" t="s">
        <v>19</v>
      </c>
      <c r="E3556" s="1">
        <v>11.472200000000001</v>
      </c>
      <c r="F3556" t="s">
        <v>19</v>
      </c>
      <c r="G3556" s="1">
        <v>3.4768289999999999</v>
      </c>
      <c r="H3556" t="s">
        <v>19</v>
      </c>
      <c r="I3556" s="1">
        <v>1.6709000000000001</v>
      </c>
      <c r="J3556" s="1">
        <v>30.369499999999999</v>
      </c>
      <c r="K3556" t="s">
        <v>19</v>
      </c>
      <c r="L3556" s="1">
        <v>23.0901</v>
      </c>
      <c r="M3556" t="s">
        <v>19</v>
      </c>
      <c r="N3556" s="1">
        <v>5.4294599999999997</v>
      </c>
      <c r="O3556" t="s">
        <v>19</v>
      </c>
      <c r="P3556" s="1">
        <f>[1]DO_Adjust!J3556</f>
        <v>5.7954246307418442</v>
      </c>
      <c r="Q3556" s="1">
        <v>60.295319999999997</v>
      </c>
    </row>
    <row r="3557" spans="1:17">
      <c r="A3557" t="s">
        <v>17</v>
      </c>
      <c r="B3557" s="4">
        <v>40482.937881999998</v>
      </c>
      <c r="C3557" s="1">
        <v>11.951000000000001</v>
      </c>
      <c r="D3557" t="s">
        <v>19</v>
      </c>
      <c r="E3557" s="1">
        <v>11.484500000000001</v>
      </c>
      <c r="F3557" t="s">
        <v>19</v>
      </c>
      <c r="G3557" s="1">
        <v>3.4772280000000002</v>
      </c>
      <c r="H3557" t="s">
        <v>19</v>
      </c>
      <c r="I3557" s="1">
        <v>1.6771</v>
      </c>
      <c r="J3557" s="1">
        <v>30.363399999999999</v>
      </c>
      <c r="K3557" t="s">
        <v>19</v>
      </c>
      <c r="L3557" s="1">
        <v>23.083200000000001</v>
      </c>
      <c r="M3557" t="s">
        <v>19</v>
      </c>
      <c r="N3557" s="1">
        <v>5.4580399999999996</v>
      </c>
      <c r="O3557" t="s">
        <v>19</v>
      </c>
      <c r="P3557" s="1">
        <f>[1]DO_Adjust!J3557</f>
        <v>5.8256451392373867</v>
      </c>
      <c r="Q3557" s="1">
        <v>60.626199999999997</v>
      </c>
    </row>
    <row r="3558" spans="1:17">
      <c r="A3558" t="s">
        <v>17</v>
      </c>
      <c r="B3558" s="4">
        <v>40482.948299000003</v>
      </c>
      <c r="C3558" s="1">
        <v>11.832000000000001</v>
      </c>
      <c r="D3558" t="s">
        <v>19</v>
      </c>
      <c r="E3558" s="1">
        <v>11.4961</v>
      </c>
      <c r="F3558" t="s">
        <v>19</v>
      </c>
      <c r="G3558" s="1">
        <v>3.4777779999999998</v>
      </c>
      <c r="H3558" t="s">
        <v>19</v>
      </c>
      <c r="I3558" s="1">
        <v>1.6918</v>
      </c>
      <c r="J3558" s="1">
        <v>30.359200000000001</v>
      </c>
      <c r="K3558" t="s">
        <v>19</v>
      </c>
      <c r="L3558" s="1">
        <v>23.0779</v>
      </c>
      <c r="M3558" t="s">
        <v>19</v>
      </c>
      <c r="N3558" s="1">
        <v>5.5266599999999997</v>
      </c>
      <c r="O3558" t="s">
        <v>19</v>
      </c>
      <c r="P3558" s="1">
        <f>[1]DO_Adjust!J3558</f>
        <v>5.8991632486996393</v>
      </c>
      <c r="Q3558" s="1">
        <v>61.402030000000003</v>
      </c>
    </row>
    <row r="3559" spans="1:17">
      <c r="A3559" t="s">
        <v>17</v>
      </c>
      <c r="B3559" s="4">
        <v>40482.958715000001</v>
      </c>
      <c r="C3559" s="1">
        <v>11.698</v>
      </c>
      <c r="D3559" t="s">
        <v>19</v>
      </c>
      <c r="E3559" s="1">
        <v>11.507899999999999</v>
      </c>
      <c r="F3559" t="s">
        <v>19</v>
      </c>
      <c r="G3559" s="1">
        <v>3.4781230000000001</v>
      </c>
      <c r="H3559" t="s">
        <v>19</v>
      </c>
      <c r="I3559" s="1">
        <v>1.6970000000000001</v>
      </c>
      <c r="J3559" s="1">
        <v>30.353000000000002</v>
      </c>
      <c r="K3559" t="s">
        <v>19</v>
      </c>
      <c r="L3559" s="1">
        <v>23.071000000000002</v>
      </c>
      <c r="M3559" t="s">
        <v>19</v>
      </c>
      <c r="N3559" s="1">
        <v>5.5505000000000004</v>
      </c>
      <c r="O3559" t="s">
        <v>19</v>
      </c>
      <c r="P3559" s="1">
        <f>[1]DO_Adjust!J3559</f>
        <v>5.9242963139821763</v>
      </c>
      <c r="Q3559" s="1">
        <v>61.680050000000001</v>
      </c>
    </row>
    <row r="3560" spans="1:17">
      <c r="A3560" t="s">
        <v>17</v>
      </c>
      <c r="B3560" s="4">
        <v>40482.969131999998</v>
      </c>
      <c r="C3560" s="1">
        <v>11.554</v>
      </c>
      <c r="D3560" t="s">
        <v>19</v>
      </c>
      <c r="E3560" s="1">
        <v>11.514099999999999</v>
      </c>
      <c r="F3560" t="s">
        <v>19</v>
      </c>
      <c r="G3560" s="1">
        <v>3.4781710000000001</v>
      </c>
      <c r="H3560" t="s">
        <v>19</v>
      </c>
      <c r="I3560" s="1">
        <v>1.6951000000000001</v>
      </c>
      <c r="J3560" s="1">
        <v>30.348400000000002</v>
      </c>
      <c r="K3560" t="s">
        <v>19</v>
      </c>
      <c r="L3560" s="1">
        <v>23.066299999999998</v>
      </c>
      <c r="M3560" t="s">
        <v>19</v>
      </c>
      <c r="N3560" s="1">
        <v>5.5407200000000003</v>
      </c>
      <c r="O3560" t="s">
        <v>19</v>
      </c>
      <c r="P3560" s="1">
        <f>[1]DO_Adjust!J3560</f>
        <v>5.9139059226085813</v>
      </c>
      <c r="Q3560" s="1">
        <v>61.577739999999999</v>
      </c>
    </row>
    <row r="3561" spans="1:17">
      <c r="A3561" t="s">
        <v>17</v>
      </c>
      <c r="B3561" s="4">
        <v>40482.979549000003</v>
      </c>
      <c r="C3561" s="1">
        <v>11.414999999999999</v>
      </c>
      <c r="D3561" t="s">
        <v>19</v>
      </c>
      <c r="E3561" s="1">
        <v>11.525399999999999</v>
      </c>
      <c r="F3561" t="s">
        <v>19</v>
      </c>
      <c r="G3561" s="1">
        <v>3.4783469999999999</v>
      </c>
      <c r="H3561" t="s">
        <v>19</v>
      </c>
      <c r="I3561" s="1">
        <v>1.6918</v>
      </c>
      <c r="J3561" s="1">
        <v>30.340900000000001</v>
      </c>
      <c r="K3561" t="s">
        <v>19</v>
      </c>
      <c r="L3561" s="1">
        <v>23.058499999999999</v>
      </c>
      <c r="M3561" t="s">
        <v>19</v>
      </c>
      <c r="N3561" s="1">
        <v>5.5239000000000003</v>
      </c>
      <c r="O3561" t="s">
        <v>19</v>
      </c>
      <c r="P3561" s="1">
        <f>[1]DO_Adjust!J3561</f>
        <v>5.8958547248529181</v>
      </c>
      <c r="Q3561" s="1">
        <v>61.402610000000003</v>
      </c>
    </row>
    <row r="3562" spans="1:17">
      <c r="A3562" t="s">
        <v>17</v>
      </c>
      <c r="B3562" s="4">
        <v>40482.989965000001</v>
      </c>
      <c r="C3562" s="1">
        <v>11.282</v>
      </c>
      <c r="D3562" t="s">
        <v>19</v>
      </c>
      <c r="E3562" s="1">
        <v>11.530200000000001</v>
      </c>
      <c r="F3562" t="s">
        <v>19</v>
      </c>
      <c r="G3562" s="1">
        <v>3.4786190000000001</v>
      </c>
      <c r="H3562" t="s">
        <v>19</v>
      </c>
      <c r="I3562" s="1">
        <v>1.7051000000000001</v>
      </c>
      <c r="J3562" s="1">
        <v>30.339700000000001</v>
      </c>
      <c r="K3562" t="s">
        <v>19</v>
      </c>
      <c r="L3562" s="1">
        <v>23.056699999999999</v>
      </c>
      <c r="M3562" t="s">
        <v>19</v>
      </c>
      <c r="N3562" s="1">
        <v>5.5865999999999998</v>
      </c>
      <c r="O3562" t="s">
        <v>19</v>
      </c>
      <c r="P3562" s="1">
        <f>[1]DO_Adjust!J3562</f>
        <v>5.9629178651591017</v>
      </c>
      <c r="Q3562" s="1">
        <v>62.10548</v>
      </c>
    </row>
    <row r="3563" spans="1:17">
      <c r="A3563" t="s">
        <v>17</v>
      </c>
      <c r="B3563" s="4">
        <v>40483.000381999998</v>
      </c>
      <c r="C3563" s="1">
        <v>11.151</v>
      </c>
      <c r="D3563" t="s">
        <v>19</v>
      </c>
      <c r="E3563" s="1">
        <v>11.5304</v>
      </c>
      <c r="F3563" t="s">
        <v>19</v>
      </c>
      <c r="G3563" s="1">
        <v>3.4789089999999998</v>
      </c>
      <c r="H3563" t="s">
        <v>19</v>
      </c>
      <c r="I3563" s="1">
        <v>1.7065999999999999</v>
      </c>
      <c r="J3563" s="1">
        <v>30.342400000000001</v>
      </c>
      <c r="K3563" t="s">
        <v>19</v>
      </c>
      <c r="L3563" s="1">
        <v>23.058700000000002</v>
      </c>
      <c r="M3563" t="s">
        <v>19</v>
      </c>
      <c r="N3563" s="1">
        <v>5.5933000000000002</v>
      </c>
      <c r="O3563" t="s">
        <v>19</v>
      </c>
      <c r="P3563" s="1">
        <f>[1]DO_Adjust!J3563</f>
        <v>5.9703398986589082</v>
      </c>
      <c r="Q3563" s="1">
        <v>62.181319999999999</v>
      </c>
    </row>
    <row r="3564" spans="1:17">
      <c r="A3564" t="s">
        <v>17</v>
      </c>
      <c r="B3564" s="4">
        <v>40483.010799000003</v>
      </c>
      <c r="C3564" s="1">
        <v>11.032999999999999</v>
      </c>
      <c r="D3564" t="s">
        <v>19</v>
      </c>
      <c r="E3564" s="1">
        <v>11.534000000000001</v>
      </c>
      <c r="F3564" t="s">
        <v>19</v>
      </c>
      <c r="G3564" s="1">
        <v>3.4793630000000002</v>
      </c>
      <c r="H3564" t="s">
        <v>19</v>
      </c>
      <c r="I3564" s="1">
        <v>1.7234</v>
      </c>
      <c r="J3564" s="1">
        <v>30.343900000000001</v>
      </c>
      <c r="K3564" t="s">
        <v>19</v>
      </c>
      <c r="L3564" s="1">
        <v>23.0593</v>
      </c>
      <c r="M3564" t="s">
        <v>19</v>
      </c>
      <c r="N3564" s="1">
        <v>5.6731499999999997</v>
      </c>
      <c r="O3564" t="s">
        <v>19</v>
      </c>
      <c r="P3564" s="1">
        <f>[1]DO_Adjust!J3564</f>
        <v>6.0552663683650216</v>
      </c>
      <c r="Q3564" s="1">
        <v>63.074420000000003</v>
      </c>
    </row>
    <row r="3565" spans="1:17">
      <c r="A3565" t="s">
        <v>17</v>
      </c>
      <c r="B3565" s="4">
        <v>40483.021215000001</v>
      </c>
      <c r="C3565" s="1">
        <v>10.933</v>
      </c>
      <c r="D3565" t="s">
        <v>19</v>
      </c>
      <c r="E3565" s="1">
        <v>11.548</v>
      </c>
      <c r="F3565" t="s">
        <v>19</v>
      </c>
      <c r="G3565" s="1">
        <v>3.4792480000000001</v>
      </c>
      <c r="H3565" t="s">
        <v>19</v>
      </c>
      <c r="I3565" s="1">
        <v>1.7212000000000001</v>
      </c>
      <c r="J3565" s="1">
        <v>30.331299999999999</v>
      </c>
      <c r="K3565" t="s">
        <v>19</v>
      </c>
      <c r="L3565" s="1">
        <v>23.047000000000001</v>
      </c>
      <c r="M3565" t="s">
        <v>19</v>
      </c>
      <c r="N3565" s="1">
        <v>5.66127</v>
      </c>
      <c r="O3565" t="s">
        <v>19</v>
      </c>
      <c r="P3565" s="1">
        <f>[1]DO_Adjust!J3565</f>
        <v>6.0426658469403174</v>
      </c>
      <c r="Q3565" s="1">
        <v>62.956200000000003</v>
      </c>
    </row>
    <row r="3566" spans="1:17">
      <c r="A3566" t="s">
        <v>17</v>
      </c>
      <c r="B3566" s="4">
        <v>40483.031631999998</v>
      </c>
      <c r="C3566" s="1">
        <v>10.840999999999999</v>
      </c>
      <c r="D3566" t="s">
        <v>19</v>
      </c>
      <c r="E3566" s="1">
        <v>11.5585</v>
      </c>
      <c r="F3566" t="s">
        <v>19</v>
      </c>
      <c r="G3566" s="1">
        <v>3.4794839999999998</v>
      </c>
      <c r="H3566" t="s">
        <v>19</v>
      </c>
      <c r="I3566" s="1">
        <v>1.7358</v>
      </c>
      <c r="J3566" s="1">
        <v>30.324999999999999</v>
      </c>
      <c r="K3566" t="s">
        <v>19</v>
      </c>
      <c r="L3566" s="1">
        <v>23.040299999999998</v>
      </c>
      <c r="M3566" t="s">
        <v>19</v>
      </c>
      <c r="N3566" s="1">
        <v>5.7296199999999997</v>
      </c>
      <c r="O3566" t="s">
        <v>19</v>
      </c>
      <c r="P3566" s="1">
        <f>[1]DO_Adjust!J3566</f>
        <v>6.1157764767421723</v>
      </c>
      <c r="Q3566" s="1">
        <v>63.728059999999999</v>
      </c>
    </row>
    <row r="3567" spans="1:17">
      <c r="A3567" t="s">
        <v>17</v>
      </c>
      <c r="B3567" s="4">
        <v>40483.042049000003</v>
      </c>
      <c r="C3567" s="1">
        <v>10.753</v>
      </c>
      <c r="D3567" t="s">
        <v>19</v>
      </c>
      <c r="E3567" s="1">
        <v>11.5778</v>
      </c>
      <c r="F3567" t="s">
        <v>19</v>
      </c>
      <c r="G3567" s="1">
        <v>3.4792839999999998</v>
      </c>
      <c r="H3567" t="s">
        <v>19</v>
      </c>
      <c r="I3567" s="1">
        <v>1.7431000000000001</v>
      </c>
      <c r="J3567" s="1">
        <v>30.307400000000001</v>
      </c>
      <c r="K3567" t="s">
        <v>19</v>
      </c>
      <c r="L3567" s="1">
        <v>23.023199999999999</v>
      </c>
      <c r="M3567" t="s">
        <v>19</v>
      </c>
      <c r="N3567" s="1">
        <v>5.76274</v>
      </c>
      <c r="O3567" t="s">
        <v>19</v>
      </c>
      <c r="P3567" s="1">
        <f>[1]DO_Adjust!J3567</f>
        <v>6.1510001798632974</v>
      </c>
      <c r="Q3567" s="1">
        <v>64.115560000000002</v>
      </c>
    </row>
    <row r="3568" spans="1:17">
      <c r="A3568" t="s">
        <v>17</v>
      </c>
      <c r="B3568" s="4">
        <v>40483.052465000001</v>
      </c>
      <c r="C3568" s="1">
        <v>10.68</v>
      </c>
      <c r="D3568" t="s">
        <v>19</v>
      </c>
      <c r="E3568" s="1">
        <v>11.596399999999999</v>
      </c>
      <c r="F3568" t="s">
        <v>19</v>
      </c>
      <c r="G3568" s="1">
        <v>3.4792350000000001</v>
      </c>
      <c r="H3568" t="s">
        <v>19</v>
      </c>
      <c r="I3568" s="1">
        <v>1.7644</v>
      </c>
      <c r="J3568" s="1">
        <v>30.291699999999999</v>
      </c>
      <c r="K3568" t="s">
        <v>19</v>
      </c>
      <c r="L3568" s="1">
        <v>23.0077</v>
      </c>
      <c r="M3568" t="s">
        <v>19</v>
      </c>
      <c r="N3568" s="1">
        <v>5.8623599999999998</v>
      </c>
      <c r="O3568" t="s">
        <v>19</v>
      </c>
      <c r="P3568" s="1">
        <f>[1]DO_Adjust!J3568</f>
        <v>6.2574265271762393</v>
      </c>
      <c r="Q3568" s="1">
        <v>65.243470000000002</v>
      </c>
    </row>
    <row r="3569" spans="1:17">
      <c r="A3569" t="s">
        <v>17</v>
      </c>
      <c r="B3569" s="4">
        <v>40483.062881999998</v>
      </c>
      <c r="C3569" s="1">
        <v>10.624000000000001</v>
      </c>
      <c r="D3569" t="s">
        <v>19</v>
      </c>
      <c r="E3569" s="1">
        <v>11.606999999999999</v>
      </c>
      <c r="F3569" t="s">
        <v>19</v>
      </c>
      <c r="G3569" s="1">
        <v>3.4772690000000002</v>
      </c>
      <c r="H3569" t="s">
        <v>19</v>
      </c>
      <c r="I3569" s="1">
        <v>1.7825</v>
      </c>
      <c r="J3569" s="1">
        <v>30.264099999999999</v>
      </c>
      <c r="K3569" t="s">
        <v>19</v>
      </c>
      <c r="L3569" s="1">
        <v>22.984400000000001</v>
      </c>
      <c r="M3569" t="s">
        <v>19</v>
      </c>
      <c r="N3569" s="1">
        <v>5.9481599999999997</v>
      </c>
      <c r="O3569" t="s">
        <v>19</v>
      </c>
      <c r="P3569" s="1">
        <f>[1]DO_Adjust!J3569</f>
        <v>6.3490970331500165</v>
      </c>
      <c r="Q3569" s="1">
        <v>66.201650000000001</v>
      </c>
    </row>
    <row r="3570" spans="1:17">
      <c r="A3570" t="s">
        <v>17</v>
      </c>
      <c r="B3570" s="4">
        <v>40483.073299000003</v>
      </c>
      <c r="C3570" s="1">
        <v>10.574999999999999</v>
      </c>
      <c r="D3570" t="s">
        <v>19</v>
      </c>
      <c r="E3570" s="1">
        <v>11.6213</v>
      </c>
      <c r="F3570" t="s">
        <v>19</v>
      </c>
      <c r="G3570" s="1">
        <v>3.4779640000000001</v>
      </c>
      <c r="H3570" t="s">
        <v>19</v>
      </c>
      <c r="I3570" s="1">
        <v>1.8030999999999999</v>
      </c>
      <c r="J3570" s="1">
        <v>30.2592</v>
      </c>
      <c r="K3570" t="s">
        <v>19</v>
      </c>
      <c r="L3570" s="1">
        <v>22.978000000000002</v>
      </c>
      <c r="M3570" t="s">
        <v>19</v>
      </c>
      <c r="N3570" s="1">
        <v>6.0445900000000004</v>
      </c>
      <c r="O3570" t="s">
        <v>19</v>
      </c>
      <c r="P3570" s="1">
        <f>[1]DO_Adjust!J3570</f>
        <v>6.4520412562349456</v>
      </c>
      <c r="Q3570" s="1">
        <v>67.293360000000007</v>
      </c>
    </row>
    <row r="3571" spans="1:17">
      <c r="A3571" t="s">
        <v>17</v>
      </c>
      <c r="B3571" s="4">
        <v>40483.083715000001</v>
      </c>
      <c r="C3571" s="1">
        <v>10.548</v>
      </c>
      <c r="D3571" t="s">
        <v>19</v>
      </c>
      <c r="E3571" s="1">
        <v>11.6204</v>
      </c>
      <c r="F3571" t="s">
        <v>19</v>
      </c>
      <c r="G3571" s="1">
        <v>3.4723809999999999</v>
      </c>
      <c r="H3571" t="s">
        <v>19</v>
      </c>
      <c r="I3571" s="1">
        <v>1.7876000000000001</v>
      </c>
      <c r="J3571" s="1">
        <v>30.206</v>
      </c>
      <c r="K3571" t="s">
        <v>19</v>
      </c>
      <c r="L3571" s="1">
        <v>22.937000000000001</v>
      </c>
      <c r="M3571" t="s">
        <v>19</v>
      </c>
      <c r="N3571" s="1">
        <v>5.9729299999999999</v>
      </c>
      <c r="O3571" t="s">
        <v>19</v>
      </c>
      <c r="P3571" s="1">
        <f>[1]DO_Adjust!J3571</f>
        <v>6.3754926580685396</v>
      </c>
      <c r="Q3571" s="1">
        <v>66.471950000000007</v>
      </c>
    </row>
    <row r="3572" spans="1:17">
      <c r="A3572" t="s">
        <v>17</v>
      </c>
      <c r="B3572" s="4">
        <v>40483.094131999998</v>
      </c>
      <c r="C3572" s="1">
        <v>10.531000000000001</v>
      </c>
      <c r="D3572" t="s">
        <v>19</v>
      </c>
      <c r="E3572" s="1">
        <v>11.6554</v>
      </c>
      <c r="F3572" t="s">
        <v>19</v>
      </c>
      <c r="G3572" s="1">
        <v>3.470736</v>
      </c>
      <c r="H3572" t="s">
        <v>19</v>
      </c>
      <c r="I3572" s="1">
        <v>1.8042</v>
      </c>
      <c r="J3572" s="1">
        <v>30.1617</v>
      </c>
      <c r="K3572" t="s">
        <v>19</v>
      </c>
      <c r="L3572" s="1">
        <v>22.8963</v>
      </c>
      <c r="M3572" t="s">
        <v>19</v>
      </c>
      <c r="N3572" s="1">
        <v>6.0493100000000002</v>
      </c>
      <c r="O3572" t="s">
        <v>19</v>
      </c>
      <c r="P3572" s="1">
        <f>[1]DO_Adjust!J3572</f>
        <v>6.4568653251876844</v>
      </c>
      <c r="Q3572" s="1">
        <v>67.353399999999993</v>
      </c>
    </row>
    <row r="3573" spans="1:17">
      <c r="A3573" t="s">
        <v>17</v>
      </c>
      <c r="B3573" s="4">
        <v>40483.104549000003</v>
      </c>
      <c r="C3573" s="1">
        <v>10.528</v>
      </c>
      <c r="D3573" t="s">
        <v>19</v>
      </c>
      <c r="E3573" s="1">
        <v>11.6488</v>
      </c>
      <c r="F3573" t="s">
        <v>19</v>
      </c>
      <c r="G3573" s="1">
        <v>3.4711829999999999</v>
      </c>
      <c r="H3573" t="s">
        <v>19</v>
      </c>
      <c r="I3573" s="1">
        <v>1.8004</v>
      </c>
      <c r="J3573" s="1">
        <v>30.171399999999998</v>
      </c>
      <c r="K3573" t="s">
        <v>19</v>
      </c>
      <c r="L3573" s="1">
        <v>22.905000000000001</v>
      </c>
      <c r="M3573" t="s">
        <v>19</v>
      </c>
      <c r="N3573" s="1">
        <v>6.0316299999999998</v>
      </c>
      <c r="O3573" t="s">
        <v>19</v>
      </c>
      <c r="P3573" s="1">
        <f>[1]DO_Adjust!J3573</f>
        <v>6.4380768101679662</v>
      </c>
      <c r="Q3573" s="1">
        <v>67.151160000000004</v>
      </c>
    </row>
    <row r="3574" spans="1:17">
      <c r="A3574" t="s">
        <v>17</v>
      </c>
      <c r="B3574" s="4">
        <v>40483.114965000001</v>
      </c>
      <c r="C3574" s="1">
        <v>10.536</v>
      </c>
      <c r="D3574" t="s">
        <v>19</v>
      </c>
      <c r="E3574" s="1">
        <v>11.6509</v>
      </c>
      <c r="F3574" t="s">
        <v>19</v>
      </c>
      <c r="G3574" s="1">
        <v>3.4706329999999999</v>
      </c>
      <c r="H3574" t="s">
        <v>19</v>
      </c>
      <c r="I3574" s="1">
        <v>1.8026</v>
      </c>
      <c r="J3574" s="1">
        <v>30.164400000000001</v>
      </c>
      <c r="K3574" t="s">
        <v>19</v>
      </c>
      <c r="L3574" s="1">
        <v>22.8992</v>
      </c>
      <c r="M3574" t="s">
        <v>19</v>
      </c>
      <c r="N3574" s="1">
        <v>6.0421699999999996</v>
      </c>
      <c r="O3574" t="s">
        <v>19</v>
      </c>
      <c r="P3574" s="1">
        <f>[1]DO_Adjust!J3574</f>
        <v>6.4492726443958857</v>
      </c>
      <c r="Q3574" s="1">
        <v>67.268519999999995</v>
      </c>
    </row>
    <row r="3575" spans="1:17">
      <c r="A3575" t="s">
        <v>17</v>
      </c>
      <c r="B3575" s="4">
        <v>40483.125381999998</v>
      </c>
      <c r="C3575" s="1">
        <v>10.573</v>
      </c>
      <c r="D3575" t="s">
        <v>19</v>
      </c>
      <c r="E3575" s="1">
        <v>11.6553</v>
      </c>
      <c r="F3575" t="s">
        <v>19</v>
      </c>
      <c r="G3575" s="1">
        <v>3.4704280000000001</v>
      </c>
      <c r="H3575" t="s">
        <v>19</v>
      </c>
      <c r="I3575" s="1">
        <v>1.8033999999999999</v>
      </c>
      <c r="J3575" s="1">
        <v>30.158799999999999</v>
      </c>
      <c r="K3575" t="s">
        <v>19</v>
      </c>
      <c r="L3575" s="1">
        <v>22.894100000000002</v>
      </c>
      <c r="M3575" t="s">
        <v>19</v>
      </c>
      <c r="N3575" s="1">
        <v>6.0454699999999999</v>
      </c>
      <c r="O3575" t="s">
        <v>19</v>
      </c>
      <c r="P3575" s="1">
        <f>[1]DO_Adjust!J3575</f>
        <v>6.4530008006051069</v>
      </c>
      <c r="Q3575" s="1">
        <v>67.309259999999995</v>
      </c>
    </row>
    <row r="3576" spans="1:17">
      <c r="A3576" t="s">
        <v>17</v>
      </c>
      <c r="B3576" s="4">
        <v>40483.135799000003</v>
      </c>
      <c r="C3576" s="1">
        <v>10.616</v>
      </c>
      <c r="D3576" t="s">
        <v>19</v>
      </c>
      <c r="E3576" s="1">
        <v>11.6568</v>
      </c>
      <c r="F3576" t="s">
        <v>19</v>
      </c>
      <c r="G3576" s="1">
        <v>3.4703849999999998</v>
      </c>
      <c r="H3576" t="s">
        <v>19</v>
      </c>
      <c r="I3576" s="1">
        <v>1.8045</v>
      </c>
      <c r="J3576" s="1">
        <v>30.1571</v>
      </c>
      <c r="K3576" t="s">
        <v>19</v>
      </c>
      <c r="L3576" s="1">
        <v>22.892499999999998</v>
      </c>
      <c r="M3576" t="s">
        <v>19</v>
      </c>
      <c r="N3576" s="1">
        <v>6.0508199999999999</v>
      </c>
      <c r="O3576" t="s">
        <v>19</v>
      </c>
      <c r="P3576" s="1">
        <f>[1]DO_Adjust!J3576</f>
        <v>6.4585009605276724</v>
      </c>
      <c r="Q3576" s="1">
        <v>67.370289999999997</v>
      </c>
    </row>
    <row r="3577" spans="1:17">
      <c r="A3577" t="s">
        <v>17</v>
      </c>
      <c r="B3577" s="4">
        <v>40483.146215000001</v>
      </c>
      <c r="C3577" s="1">
        <v>10.667</v>
      </c>
      <c r="D3577" t="s">
        <v>19</v>
      </c>
      <c r="E3577" s="1">
        <v>11.655900000000001</v>
      </c>
      <c r="F3577" t="s">
        <v>19</v>
      </c>
      <c r="G3577" s="1">
        <v>3.4705180000000002</v>
      </c>
      <c r="H3577" t="s">
        <v>19</v>
      </c>
      <c r="I3577" s="1">
        <v>1.8013999999999999</v>
      </c>
      <c r="J3577" s="1">
        <v>30.159099999999999</v>
      </c>
      <c r="K3577" t="s">
        <v>19</v>
      </c>
      <c r="L3577" s="1">
        <v>22.894200000000001</v>
      </c>
      <c r="M3577" t="s">
        <v>19</v>
      </c>
      <c r="N3577" s="1">
        <v>6.0360100000000001</v>
      </c>
      <c r="O3577" t="s">
        <v>19</v>
      </c>
      <c r="P3577" s="1">
        <f>[1]DO_Adjust!J3577</f>
        <v>6.4428402171308994</v>
      </c>
      <c r="Q3577" s="1">
        <v>67.204880000000003</v>
      </c>
    </row>
    <row r="3578" spans="1:17">
      <c r="A3578" t="s">
        <v>17</v>
      </c>
      <c r="B3578" s="4">
        <v>40483.156631999998</v>
      </c>
      <c r="C3578" s="1">
        <v>10.727</v>
      </c>
      <c r="D3578" t="s">
        <v>19</v>
      </c>
      <c r="E3578" s="1">
        <v>11.6578</v>
      </c>
      <c r="F3578" t="s">
        <v>19</v>
      </c>
      <c r="G3578" s="1">
        <v>3.470065</v>
      </c>
      <c r="H3578" t="s">
        <v>19</v>
      </c>
      <c r="I3578" s="1">
        <v>1.8010999999999999</v>
      </c>
      <c r="J3578" s="1">
        <v>30.153199999999998</v>
      </c>
      <c r="K3578" t="s">
        <v>19</v>
      </c>
      <c r="L3578" s="1">
        <v>22.889299999999999</v>
      </c>
      <c r="M3578" t="s">
        <v>19</v>
      </c>
      <c r="N3578" s="1">
        <v>6.0345800000000001</v>
      </c>
      <c r="O3578" t="s">
        <v>19</v>
      </c>
      <c r="P3578" s="1">
        <f>[1]DO_Adjust!J3578</f>
        <v>6.4413530896838447</v>
      </c>
      <c r="Q3578" s="1">
        <v>67.189189999999996</v>
      </c>
    </row>
    <row r="3579" spans="1:17">
      <c r="A3579" t="s">
        <v>17</v>
      </c>
      <c r="B3579" s="4">
        <v>40483.167049000003</v>
      </c>
      <c r="C3579" s="1">
        <v>10.789</v>
      </c>
      <c r="D3579" t="s">
        <v>19</v>
      </c>
      <c r="E3579" s="1">
        <v>11.6541</v>
      </c>
      <c r="F3579" t="s">
        <v>19</v>
      </c>
      <c r="G3579" s="1">
        <v>3.4696479999999998</v>
      </c>
      <c r="H3579" t="s">
        <v>19</v>
      </c>
      <c r="I3579" s="1">
        <v>1.8</v>
      </c>
      <c r="J3579" s="1">
        <v>30.152100000000001</v>
      </c>
      <c r="K3579" t="s">
        <v>19</v>
      </c>
      <c r="L3579" s="1">
        <v>22.889099999999999</v>
      </c>
      <c r="M3579" t="s">
        <v>19</v>
      </c>
      <c r="N3579" s="1">
        <v>6.0300599999999998</v>
      </c>
      <c r="O3579" t="s">
        <v>19</v>
      </c>
      <c r="P3579" s="1">
        <f>[1]DO_Adjust!J3579</f>
        <v>6.4363785136885356</v>
      </c>
      <c r="Q3579" s="1">
        <v>67.133110000000002</v>
      </c>
    </row>
    <row r="3580" spans="1:17">
      <c r="A3580" t="s">
        <v>17</v>
      </c>
      <c r="B3580" s="4">
        <v>40483.177465000001</v>
      </c>
      <c r="C3580" s="1">
        <v>10.849</v>
      </c>
      <c r="D3580" t="s">
        <v>19</v>
      </c>
      <c r="E3580" s="1">
        <v>11.6569</v>
      </c>
      <c r="F3580" t="s">
        <v>19</v>
      </c>
      <c r="G3580" s="1">
        <v>3.4701369999999998</v>
      </c>
      <c r="H3580" t="s">
        <v>19</v>
      </c>
      <c r="I3580" s="1">
        <v>1.7935000000000001</v>
      </c>
      <c r="J3580" s="1">
        <v>30.154599999999999</v>
      </c>
      <c r="K3580" t="s">
        <v>19</v>
      </c>
      <c r="L3580" s="1">
        <v>22.890499999999999</v>
      </c>
      <c r="M3580" t="s">
        <v>19</v>
      </c>
      <c r="N3580" s="1">
        <v>5.9984000000000002</v>
      </c>
      <c r="O3580" t="s">
        <v>19</v>
      </c>
      <c r="P3580" s="1">
        <f>[1]DO_Adjust!J3580</f>
        <v>6.4029108452692407</v>
      </c>
      <c r="Q3580" s="1">
        <v>66.785700000000006</v>
      </c>
    </row>
    <row r="3581" spans="1:17">
      <c r="A3581" t="s">
        <v>17</v>
      </c>
      <c r="B3581" s="4">
        <v>40483.187881999998</v>
      </c>
      <c r="C3581" s="1">
        <v>10.925000000000001</v>
      </c>
      <c r="D3581" t="s">
        <v>19</v>
      </c>
      <c r="E3581" s="1">
        <v>11.657400000000001</v>
      </c>
      <c r="F3581" t="s">
        <v>19</v>
      </c>
      <c r="G3581" s="1">
        <v>3.4700169999999999</v>
      </c>
      <c r="H3581" t="s">
        <v>19</v>
      </c>
      <c r="I3581" s="1">
        <v>1.7843</v>
      </c>
      <c r="J3581" s="1">
        <v>30.152999999999999</v>
      </c>
      <c r="K3581" t="s">
        <v>19</v>
      </c>
      <c r="L3581" s="1">
        <v>22.889199999999999</v>
      </c>
      <c r="M3581" t="s">
        <v>19</v>
      </c>
      <c r="N3581" s="1">
        <v>5.95486</v>
      </c>
      <c r="O3581" t="s">
        <v>19</v>
      </c>
      <c r="P3581" s="1">
        <f>[1]DO_Adjust!J3581</f>
        <v>6.3562133969603254</v>
      </c>
      <c r="Q3581" s="1">
        <v>66.300889999999995</v>
      </c>
    </row>
    <row r="3582" spans="1:17">
      <c r="A3582" t="s">
        <v>17</v>
      </c>
      <c r="B3582" s="4">
        <v>40483.198299000003</v>
      </c>
      <c r="C3582" s="1">
        <v>10.988</v>
      </c>
      <c r="D3582" t="s">
        <v>19</v>
      </c>
      <c r="E3582" s="1">
        <v>11.654999999999999</v>
      </c>
      <c r="F3582" t="s">
        <v>19</v>
      </c>
      <c r="G3582" s="1">
        <v>3.4703309999999998</v>
      </c>
      <c r="H3582" t="s">
        <v>19</v>
      </c>
      <c r="I3582" s="1">
        <v>1.7814000000000001</v>
      </c>
      <c r="J3582" s="1">
        <v>30.158000000000001</v>
      </c>
      <c r="K3582" t="s">
        <v>19</v>
      </c>
      <c r="L3582" s="1">
        <v>22.8935</v>
      </c>
      <c r="M3582" t="s">
        <v>19</v>
      </c>
      <c r="N3582" s="1">
        <v>5.9412200000000004</v>
      </c>
      <c r="O3582" t="s">
        <v>19</v>
      </c>
      <c r="P3582" s="1">
        <f>[1]DO_Adjust!J3582</f>
        <v>6.3416604980802482</v>
      </c>
      <c r="Q3582" s="1">
        <v>66.147710000000004</v>
      </c>
    </row>
    <row r="3583" spans="1:17">
      <c r="A3583" t="s">
        <v>17</v>
      </c>
      <c r="B3583" s="4">
        <v>40483.208715000001</v>
      </c>
      <c r="C3583" s="1">
        <v>11.064</v>
      </c>
      <c r="D3583" t="s">
        <v>19</v>
      </c>
      <c r="E3583" s="1">
        <v>11.6557</v>
      </c>
      <c r="F3583" t="s">
        <v>19</v>
      </c>
      <c r="G3583" s="1">
        <v>3.4704039999999998</v>
      </c>
      <c r="H3583" t="s">
        <v>19</v>
      </c>
      <c r="I3583" s="1">
        <v>1.7755000000000001</v>
      </c>
      <c r="J3583" s="1">
        <v>30.158100000000001</v>
      </c>
      <c r="K3583" t="s">
        <v>19</v>
      </c>
      <c r="L3583" s="1">
        <v>22.8934</v>
      </c>
      <c r="M3583" t="s">
        <v>19</v>
      </c>
      <c r="N3583" s="1">
        <v>5.9128400000000001</v>
      </c>
      <c r="O3583" t="s">
        <v>19</v>
      </c>
      <c r="P3583" s="1">
        <f>[1]DO_Adjust!J3583</f>
        <v>6.3116416893035279</v>
      </c>
      <c r="Q3583" s="1">
        <v>65.832790000000003</v>
      </c>
    </row>
    <row r="3584" spans="1:17">
      <c r="A3584" t="s">
        <v>17</v>
      </c>
      <c r="B3584" s="4">
        <v>40483.219131999998</v>
      </c>
      <c r="C3584" s="1">
        <v>11.146000000000001</v>
      </c>
      <c r="D3584" t="s">
        <v>19</v>
      </c>
      <c r="E3584" s="1">
        <v>11.655200000000001</v>
      </c>
      <c r="F3584" t="s">
        <v>19</v>
      </c>
      <c r="G3584" s="1">
        <v>3.4703189999999999</v>
      </c>
      <c r="H3584" t="s">
        <v>19</v>
      </c>
      <c r="I3584" s="1">
        <v>1.7698</v>
      </c>
      <c r="J3584" s="1">
        <v>30.157599999999999</v>
      </c>
      <c r="K3584" t="s">
        <v>19</v>
      </c>
      <c r="L3584" s="1">
        <v>22.8932</v>
      </c>
      <c r="M3584" t="s">
        <v>19</v>
      </c>
      <c r="N3584" s="1">
        <v>5.8860900000000003</v>
      </c>
      <c r="O3584" t="s">
        <v>19</v>
      </c>
      <c r="P3584" s="1">
        <f>[1]DO_Adjust!J3584</f>
        <v>6.2828297350090745</v>
      </c>
      <c r="Q3584" s="1">
        <v>65.534099999999995</v>
      </c>
    </row>
    <row r="3585" spans="1:17">
      <c r="A3585" t="s">
        <v>17</v>
      </c>
      <c r="B3585" s="4">
        <v>40483.229549000003</v>
      </c>
      <c r="C3585" s="1">
        <v>11.231999999999999</v>
      </c>
      <c r="D3585" t="s">
        <v>19</v>
      </c>
      <c r="E3585" s="1">
        <v>11.6518</v>
      </c>
      <c r="F3585" t="s">
        <v>19</v>
      </c>
      <c r="G3585" s="1">
        <v>3.4697870000000002</v>
      </c>
      <c r="H3585" t="s">
        <v>19</v>
      </c>
      <c r="I3585" s="1">
        <v>1.7745</v>
      </c>
      <c r="J3585" s="1">
        <v>30.155200000000001</v>
      </c>
      <c r="K3585" t="s">
        <v>19</v>
      </c>
      <c r="L3585" s="1">
        <v>22.8919</v>
      </c>
      <c r="M3585" t="s">
        <v>19</v>
      </c>
      <c r="N3585" s="1">
        <v>5.9092099999999999</v>
      </c>
      <c r="O3585" t="s">
        <v>19</v>
      </c>
      <c r="P3585" s="1">
        <f>[1]DO_Adjust!J3585</f>
        <v>6.3073574065364886</v>
      </c>
      <c r="Q3585" s="1">
        <v>65.785669999999996</v>
      </c>
    </row>
    <row r="3586" spans="1:17">
      <c r="A3586" t="s">
        <v>17</v>
      </c>
      <c r="B3586" s="4">
        <v>40483.239965000001</v>
      </c>
      <c r="C3586" s="1">
        <v>11.327</v>
      </c>
      <c r="D3586" t="s">
        <v>19</v>
      </c>
      <c r="E3586" s="1">
        <v>11.648899999999999</v>
      </c>
      <c r="F3586" t="s">
        <v>19</v>
      </c>
      <c r="G3586" s="1">
        <v>3.469255</v>
      </c>
      <c r="H3586" t="s">
        <v>19</v>
      </c>
      <c r="I3586" s="1">
        <v>1.7843</v>
      </c>
      <c r="J3586" s="1">
        <v>30.1524</v>
      </c>
      <c r="K3586" t="s">
        <v>19</v>
      </c>
      <c r="L3586" s="1">
        <v>22.8903</v>
      </c>
      <c r="M3586" t="s">
        <v>19</v>
      </c>
      <c r="N3586" s="1">
        <v>5.95627</v>
      </c>
      <c r="O3586" t="s">
        <v>19</v>
      </c>
      <c r="P3586" s="1">
        <f>[1]DO_Adjust!J3586</f>
        <v>6.3577767514511487</v>
      </c>
      <c r="Q3586" s="1">
        <v>66.304320000000004</v>
      </c>
    </row>
    <row r="3587" spans="1:17">
      <c r="A3587" t="s">
        <v>17</v>
      </c>
      <c r="B3587" s="4">
        <v>40483.250381999998</v>
      </c>
      <c r="C3587" s="1">
        <v>11.39</v>
      </c>
      <c r="D3587" t="s">
        <v>19</v>
      </c>
      <c r="E3587" s="1">
        <v>11.6547</v>
      </c>
      <c r="F3587" t="s">
        <v>19</v>
      </c>
      <c r="G3587" s="1">
        <v>3.4699870000000002</v>
      </c>
      <c r="H3587" t="s">
        <v>19</v>
      </c>
      <c r="I3587" s="1">
        <v>1.7786999999999999</v>
      </c>
      <c r="J3587" s="1">
        <v>30.154699999999998</v>
      </c>
      <c r="K3587" t="s">
        <v>19</v>
      </c>
      <c r="L3587" s="1">
        <v>22.890999999999998</v>
      </c>
      <c r="M3587" t="s">
        <v>19</v>
      </c>
      <c r="N3587" s="1">
        <v>5.92896</v>
      </c>
      <c r="O3587" t="s">
        <v>19</v>
      </c>
      <c r="P3587" s="1">
        <f>[1]DO_Adjust!J3587</f>
        <v>6.3284875580257909</v>
      </c>
      <c r="Q3587" s="1">
        <v>66.009469999999993</v>
      </c>
    </row>
    <row r="3588" spans="1:17">
      <c r="A3588" t="s">
        <v>17</v>
      </c>
      <c r="B3588" s="4">
        <v>40483.260799000003</v>
      </c>
      <c r="C3588" s="1">
        <v>11.468</v>
      </c>
      <c r="D3588" t="s">
        <v>19</v>
      </c>
      <c r="E3588" s="1">
        <v>11.654500000000001</v>
      </c>
      <c r="F3588" t="s">
        <v>19</v>
      </c>
      <c r="G3588" s="1">
        <v>3.469938</v>
      </c>
      <c r="H3588" t="s">
        <v>19</v>
      </c>
      <c r="I3588" s="1">
        <v>1.7855000000000001</v>
      </c>
      <c r="J3588" s="1">
        <v>30.154299999999999</v>
      </c>
      <c r="K3588" t="s">
        <v>19</v>
      </c>
      <c r="L3588" s="1">
        <v>22.890799999999999</v>
      </c>
      <c r="M3588" t="s">
        <v>19</v>
      </c>
      <c r="N3588" s="1">
        <v>5.9610300000000001</v>
      </c>
      <c r="O3588" t="s">
        <v>19</v>
      </c>
      <c r="P3588" s="1">
        <f>[1]DO_Adjust!J3588</f>
        <v>6.3631761955812891</v>
      </c>
      <c r="Q3588" s="1">
        <v>66.366140000000001</v>
      </c>
    </row>
    <row r="3589" spans="1:17">
      <c r="A3589" t="s">
        <v>17</v>
      </c>
      <c r="B3589" s="4">
        <v>40483.271215000001</v>
      </c>
      <c r="C3589" s="1">
        <v>11.535</v>
      </c>
      <c r="D3589" t="s">
        <v>19</v>
      </c>
      <c r="E3589" s="1">
        <v>11.6548</v>
      </c>
      <c r="F3589" t="s">
        <v>19</v>
      </c>
      <c r="G3589" s="1">
        <v>3.4701140000000001</v>
      </c>
      <c r="H3589" t="s">
        <v>19</v>
      </c>
      <c r="I3589" s="1">
        <v>1.7839</v>
      </c>
      <c r="J3589" s="1">
        <v>30.155799999999999</v>
      </c>
      <c r="K3589" t="s">
        <v>19</v>
      </c>
      <c r="L3589" s="1">
        <v>22.8919</v>
      </c>
      <c r="M3589" t="s">
        <v>19</v>
      </c>
      <c r="N3589" s="1">
        <v>5.9537300000000002</v>
      </c>
      <c r="O3589" t="s">
        <v>19</v>
      </c>
      <c r="P3589" s="1">
        <f>[1]DO_Adjust!J3589</f>
        <v>6.3550066226497073</v>
      </c>
      <c r="Q3589" s="1">
        <v>66.285790000000006</v>
      </c>
    </row>
    <row r="3590" spans="1:17">
      <c r="A3590" t="s">
        <v>17</v>
      </c>
      <c r="B3590" s="4">
        <v>40483.281631999998</v>
      </c>
      <c r="C3590" s="1">
        <v>11.566000000000001</v>
      </c>
      <c r="D3590" t="s">
        <v>19</v>
      </c>
      <c r="E3590" s="1">
        <v>11.629</v>
      </c>
      <c r="F3590" t="s">
        <v>19</v>
      </c>
      <c r="G3590" s="1">
        <v>3.4725320000000002</v>
      </c>
      <c r="H3590" t="s">
        <v>19</v>
      </c>
      <c r="I3590" s="1">
        <v>1.7574000000000001</v>
      </c>
      <c r="J3590" s="1">
        <v>30.200099999999999</v>
      </c>
      <c r="K3590" t="s">
        <v>19</v>
      </c>
      <c r="L3590" s="1">
        <v>22.930800000000001</v>
      </c>
      <c r="M3590" t="s">
        <v>19</v>
      </c>
      <c r="N3590" s="1">
        <v>5.8288799999999998</v>
      </c>
      <c r="O3590" t="s">
        <v>19</v>
      </c>
      <c r="P3590" s="1">
        <f>[1]DO_Adjust!J3590</f>
        <v>6.2220207886834267</v>
      </c>
      <c r="Q3590" s="1">
        <v>64.878330000000005</v>
      </c>
    </row>
    <row r="3591" spans="1:17">
      <c r="A3591" t="s">
        <v>17</v>
      </c>
      <c r="B3591" s="4">
        <v>40483.292049000003</v>
      </c>
      <c r="C3591" s="1">
        <v>11.599</v>
      </c>
      <c r="D3591" t="s">
        <v>19</v>
      </c>
      <c r="E3591" s="1">
        <v>11.635899999999999</v>
      </c>
      <c r="F3591" t="s">
        <v>19</v>
      </c>
      <c r="G3591" s="1">
        <v>3.4718849999999999</v>
      </c>
      <c r="H3591" t="s">
        <v>19</v>
      </c>
      <c r="I3591" s="1">
        <v>1.7444</v>
      </c>
      <c r="J3591" s="1">
        <v>30.188199999999998</v>
      </c>
      <c r="K3591" t="s">
        <v>19</v>
      </c>
      <c r="L3591" s="1">
        <v>22.920300000000001</v>
      </c>
      <c r="M3591" t="s">
        <v>19</v>
      </c>
      <c r="N3591" s="1">
        <v>5.7666899999999996</v>
      </c>
      <c r="O3591" t="s">
        <v>19</v>
      </c>
      <c r="P3591" s="1">
        <f>[1]DO_Adjust!J3591</f>
        <v>6.1554982722368994</v>
      </c>
      <c r="Q3591" s="1">
        <v>64.190759999999997</v>
      </c>
    </row>
    <row r="3592" spans="1:17">
      <c r="A3592" t="s">
        <v>17</v>
      </c>
      <c r="B3592" s="4">
        <v>40483.302465000001</v>
      </c>
      <c r="C3592" s="1">
        <v>11.647</v>
      </c>
      <c r="D3592" t="s">
        <v>19</v>
      </c>
      <c r="E3592" s="1">
        <v>11.6372</v>
      </c>
      <c r="F3592" t="s">
        <v>19</v>
      </c>
      <c r="G3592" s="1">
        <v>3.4717699999999998</v>
      </c>
      <c r="H3592" t="s">
        <v>19</v>
      </c>
      <c r="I3592" s="1">
        <v>1.7427999999999999</v>
      </c>
      <c r="J3592" s="1">
        <v>30.186</v>
      </c>
      <c r="K3592" t="s">
        <v>19</v>
      </c>
      <c r="L3592" s="1">
        <v>22.918399999999998</v>
      </c>
      <c r="M3592" t="s">
        <v>19</v>
      </c>
      <c r="N3592" s="1">
        <v>5.75901</v>
      </c>
      <c r="O3592" t="s">
        <v>19</v>
      </c>
      <c r="P3592" s="1">
        <f>[1]DO_Adjust!J3592</f>
        <v>6.1473247693850421</v>
      </c>
      <c r="Q3592" s="1">
        <v>64.106179999999995</v>
      </c>
    </row>
    <row r="3593" spans="1:17">
      <c r="A3593" t="s">
        <v>17</v>
      </c>
      <c r="B3593" s="4">
        <v>40483.312881999998</v>
      </c>
      <c r="C3593" s="1">
        <v>11.667999999999999</v>
      </c>
      <c r="D3593" t="s">
        <v>19</v>
      </c>
      <c r="E3593" s="1">
        <v>11.633800000000001</v>
      </c>
      <c r="F3593" t="s">
        <v>19</v>
      </c>
      <c r="G3593" s="1">
        <v>3.4724300000000001</v>
      </c>
      <c r="H3593" t="s">
        <v>19</v>
      </c>
      <c r="I3593" s="1">
        <v>1.7345999999999999</v>
      </c>
      <c r="J3593" s="1">
        <v>30.1952</v>
      </c>
      <c r="K3593" t="s">
        <v>19</v>
      </c>
      <c r="L3593" s="1">
        <v>22.926200000000001</v>
      </c>
      <c r="M3593" t="s">
        <v>19</v>
      </c>
      <c r="N3593" s="1">
        <v>5.7198700000000002</v>
      </c>
      <c r="O3593" t="s">
        <v>19</v>
      </c>
      <c r="P3593" s="1">
        <f>[1]DO_Adjust!J3593</f>
        <v>6.1057462377607701</v>
      </c>
      <c r="Q3593" s="1">
        <v>63.669429999999998</v>
      </c>
    </row>
    <row r="3594" spans="1:17">
      <c r="A3594" t="s">
        <v>17</v>
      </c>
      <c r="B3594" s="4">
        <v>40483.323299000003</v>
      </c>
      <c r="C3594" s="1">
        <v>11.66</v>
      </c>
      <c r="D3594" t="s">
        <v>19</v>
      </c>
      <c r="E3594" s="1">
        <v>11.599399999999999</v>
      </c>
      <c r="F3594" t="s">
        <v>19</v>
      </c>
      <c r="G3594" s="1">
        <v>3.4759920000000002</v>
      </c>
      <c r="H3594" t="s">
        <v>19</v>
      </c>
      <c r="I3594" s="1">
        <v>1.7259</v>
      </c>
      <c r="J3594" s="1">
        <v>30.2576</v>
      </c>
      <c r="K3594" t="s">
        <v>19</v>
      </c>
      <c r="L3594" s="1">
        <v>22.980699999999999</v>
      </c>
      <c r="M3594" t="s">
        <v>19</v>
      </c>
      <c r="N3594" s="1">
        <v>5.6807400000000001</v>
      </c>
      <c r="O3594" t="s">
        <v>19</v>
      </c>
      <c r="P3594" s="1">
        <f>[1]DO_Adjust!J3594</f>
        <v>6.0635993743689598</v>
      </c>
      <c r="Q3594" s="1">
        <v>63.212440000000001</v>
      </c>
    </row>
    <row r="3595" spans="1:17">
      <c r="A3595" t="s">
        <v>17</v>
      </c>
      <c r="B3595" s="4">
        <v>40483.333715000001</v>
      </c>
      <c r="C3595" s="1">
        <v>11.638</v>
      </c>
      <c r="D3595" t="s">
        <v>19</v>
      </c>
      <c r="E3595" s="1">
        <v>11.6089</v>
      </c>
      <c r="F3595" t="s">
        <v>19</v>
      </c>
      <c r="G3595" s="1">
        <v>3.4748549999999998</v>
      </c>
      <c r="H3595" t="s">
        <v>19</v>
      </c>
      <c r="I3595" s="1">
        <v>1.7323999999999999</v>
      </c>
      <c r="J3595" s="1">
        <v>30.238800000000001</v>
      </c>
      <c r="K3595" t="s">
        <v>19</v>
      </c>
      <c r="L3595" s="1">
        <v>22.964400000000001</v>
      </c>
      <c r="M3595" t="s">
        <v>19</v>
      </c>
      <c r="N3595" s="1">
        <v>5.7111400000000003</v>
      </c>
      <c r="O3595" t="s">
        <v>19</v>
      </c>
      <c r="P3595" s="1">
        <f>[1]DO_Adjust!J3595</f>
        <v>6.0961385529989691</v>
      </c>
      <c r="Q3595" s="1">
        <v>63.556089999999998</v>
      </c>
    </row>
    <row r="3596" spans="1:17">
      <c r="A3596" t="s">
        <v>17</v>
      </c>
      <c r="B3596" s="4">
        <v>40483.344131999998</v>
      </c>
      <c r="C3596" s="1">
        <v>11.618</v>
      </c>
      <c r="D3596" t="s">
        <v>19</v>
      </c>
      <c r="E3596" s="1">
        <v>11.602399999999999</v>
      </c>
      <c r="F3596" t="s">
        <v>19</v>
      </c>
      <c r="G3596" s="1">
        <v>3.4754779999999998</v>
      </c>
      <c r="H3596" t="s">
        <v>19</v>
      </c>
      <c r="I3596" s="1">
        <v>1.7321</v>
      </c>
      <c r="J3596" s="1">
        <v>30.2502</v>
      </c>
      <c r="K3596" t="s">
        <v>19</v>
      </c>
      <c r="L3596" s="1">
        <v>22.974399999999999</v>
      </c>
      <c r="M3596" t="s">
        <v>19</v>
      </c>
      <c r="N3596" s="1">
        <v>5.7096900000000002</v>
      </c>
      <c r="O3596" t="s">
        <v>19</v>
      </c>
      <c r="P3596" s="1">
        <f>[1]DO_Adjust!J3596</f>
        <v>6.0950204502838083</v>
      </c>
      <c r="Q3596" s="1">
        <v>63.53575</v>
      </c>
    </row>
    <row r="3597" spans="1:17">
      <c r="A3597" t="s">
        <v>17</v>
      </c>
      <c r="B3597" s="4">
        <v>40483.354549000003</v>
      </c>
      <c r="C3597" s="1">
        <v>11.582000000000001</v>
      </c>
      <c r="D3597" t="s">
        <v>19</v>
      </c>
      <c r="E3597" s="1">
        <v>11.5989</v>
      </c>
      <c r="F3597" t="s">
        <v>19</v>
      </c>
      <c r="G3597" s="1">
        <v>3.475781</v>
      </c>
      <c r="H3597" t="s">
        <v>19</v>
      </c>
      <c r="I3597" s="1">
        <v>1.7272000000000001</v>
      </c>
      <c r="J3597" s="1">
        <v>30.256</v>
      </c>
      <c r="K3597" t="s">
        <v>19</v>
      </c>
      <c r="L3597" s="1">
        <v>22.979500000000002</v>
      </c>
      <c r="M3597" t="s">
        <v>19</v>
      </c>
      <c r="N3597" s="1">
        <v>5.6866099999999999</v>
      </c>
      <c r="O3597" t="s">
        <v>19</v>
      </c>
      <c r="P3597" s="1">
        <f>[1]DO_Adjust!J3597</f>
        <v>6.0703125943764089</v>
      </c>
      <c r="Q3597" s="1">
        <v>63.27655</v>
      </c>
    </row>
    <row r="3598" spans="1:17">
      <c r="A3598" t="s">
        <v>17</v>
      </c>
      <c r="B3598" s="4">
        <v>40483.364965000001</v>
      </c>
      <c r="C3598" s="1">
        <v>11.516999999999999</v>
      </c>
      <c r="D3598" t="s">
        <v>19</v>
      </c>
      <c r="E3598" s="1">
        <v>11.5991</v>
      </c>
      <c r="F3598" t="s">
        <v>19</v>
      </c>
      <c r="G3598" s="1">
        <v>3.475708</v>
      </c>
      <c r="H3598" t="s">
        <v>19</v>
      </c>
      <c r="I3598" s="1">
        <v>1.7261</v>
      </c>
      <c r="J3598" s="1">
        <v>30.255099999999999</v>
      </c>
      <c r="K3598" t="s">
        <v>19</v>
      </c>
      <c r="L3598" s="1">
        <v>22.9788</v>
      </c>
      <c r="M3598" t="s">
        <v>19</v>
      </c>
      <c r="N3598" s="1">
        <v>5.6814900000000002</v>
      </c>
      <c r="O3598" t="s">
        <v>19</v>
      </c>
      <c r="P3598" s="1">
        <f>[1]DO_Adjust!J3598</f>
        <v>6.0646867034783876</v>
      </c>
      <c r="Q3598" s="1">
        <v>63.219389999999997</v>
      </c>
    </row>
    <row r="3599" spans="1:17">
      <c r="A3599" t="s">
        <v>17</v>
      </c>
      <c r="B3599" s="4">
        <v>40483.375381999998</v>
      </c>
      <c r="C3599" s="1">
        <v>11.446</v>
      </c>
      <c r="D3599" t="s">
        <v>19</v>
      </c>
      <c r="E3599" s="1">
        <v>11.5832</v>
      </c>
      <c r="F3599" t="s">
        <v>19</v>
      </c>
      <c r="G3599" s="1">
        <v>3.475962</v>
      </c>
      <c r="H3599" t="s">
        <v>19</v>
      </c>
      <c r="I3599" s="1">
        <v>1.7313000000000001</v>
      </c>
      <c r="J3599" s="1">
        <v>30.270600000000002</v>
      </c>
      <c r="K3599" t="s">
        <v>19</v>
      </c>
      <c r="L3599" s="1">
        <v>22.9937</v>
      </c>
      <c r="M3599" t="s">
        <v>19</v>
      </c>
      <c r="N3599" s="1">
        <v>5.7075399999999998</v>
      </c>
      <c r="O3599" t="s">
        <v>19</v>
      </c>
      <c r="P3599" s="1">
        <f>[1]DO_Adjust!J3599</f>
        <v>6.0925779145291896</v>
      </c>
      <c r="Q3599" s="1">
        <v>63.494050000000001</v>
      </c>
    </row>
    <row r="3600" spans="1:17">
      <c r="A3600" t="s">
        <v>17</v>
      </c>
      <c r="B3600" s="4">
        <v>40483.385799000003</v>
      </c>
      <c r="C3600" s="1">
        <v>11.384</v>
      </c>
      <c r="D3600" t="s">
        <v>19</v>
      </c>
      <c r="E3600" s="1">
        <v>11.5945</v>
      </c>
      <c r="F3600" t="s">
        <v>19</v>
      </c>
      <c r="G3600" s="1">
        <v>3.4752719999999999</v>
      </c>
      <c r="H3600" t="s">
        <v>19</v>
      </c>
      <c r="I3600" s="1">
        <v>1.7417</v>
      </c>
      <c r="J3600" s="1">
        <v>30.254799999999999</v>
      </c>
      <c r="K3600" t="s">
        <v>19</v>
      </c>
      <c r="L3600" s="1">
        <v>22.979399999999998</v>
      </c>
      <c r="M3600" t="s">
        <v>19</v>
      </c>
      <c r="N3600" s="1">
        <v>5.7565099999999996</v>
      </c>
      <c r="O3600" t="s">
        <v>19</v>
      </c>
      <c r="P3600" s="1">
        <f>[1]DO_Adjust!J3600</f>
        <v>6.1445804750761441</v>
      </c>
      <c r="Q3600" s="1">
        <v>64.047719999999998</v>
      </c>
    </row>
    <row r="3601" spans="1:17">
      <c r="A3601" t="s">
        <v>17</v>
      </c>
      <c r="B3601" s="4">
        <v>40483.396215000001</v>
      </c>
      <c r="C3601" s="1">
        <v>11.294</v>
      </c>
      <c r="D3601" t="s">
        <v>19</v>
      </c>
      <c r="E3601" s="1">
        <v>11.599600000000001</v>
      </c>
      <c r="F3601" t="s">
        <v>19</v>
      </c>
      <c r="G3601" s="1">
        <v>3.4731489999999998</v>
      </c>
      <c r="H3601" t="s">
        <v>19</v>
      </c>
      <c r="I3601" s="1">
        <v>1.7515000000000001</v>
      </c>
      <c r="J3601" s="1">
        <v>30.2301</v>
      </c>
      <c r="K3601" t="s">
        <v>19</v>
      </c>
      <c r="L3601" s="1">
        <v>22.959399999999999</v>
      </c>
      <c r="M3601" t="s">
        <v>19</v>
      </c>
      <c r="N3601" s="1">
        <v>5.8032500000000002</v>
      </c>
      <c r="O3601" t="s">
        <v>19</v>
      </c>
      <c r="P3601" s="1">
        <f>[1]DO_Adjust!J3601</f>
        <v>6.1946637451337656</v>
      </c>
      <c r="Q3601" s="1">
        <v>64.564800000000005</v>
      </c>
    </row>
    <row r="3602" spans="1:17">
      <c r="A3602" t="s">
        <v>17</v>
      </c>
      <c r="B3602" s="4">
        <v>40483.406631999998</v>
      </c>
      <c r="C3602" s="1">
        <v>11.198</v>
      </c>
      <c r="D3602" t="s">
        <v>19</v>
      </c>
      <c r="E3602" s="1">
        <v>11.5694</v>
      </c>
      <c r="F3602" t="s">
        <v>19</v>
      </c>
      <c r="G3602" s="1">
        <v>3.4768759999999999</v>
      </c>
      <c r="H3602" t="s">
        <v>19</v>
      </c>
      <c r="I3602" s="1">
        <v>1.7089000000000001</v>
      </c>
      <c r="J3602" s="1">
        <v>30.290800000000001</v>
      </c>
      <c r="K3602" t="s">
        <v>19</v>
      </c>
      <c r="L3602" s="1">
        <v>23.011800000000001</v>
      </c>
      <c r="M3602" t="s">
        <v>19</v>
      </c>
      <c r="N3602" s="1">
        <v>5.60175</v>
      </c>
      <c r="O3602" t="s">
        <v>19</v>
      </c>
      <c r="P3602" s="1">
        <f>[1]DO_Adjust!J3602</f>
        <v>5.979458015808194</v>
      </c>
      <c r="Q3602" s="1">
        <v>62.306809999999999</v>
      </c>
    </row>
    <row r="3603" spans="1:17">
      <c r="A3603" t="s">
        <v>17</v>
      </c>
      <c r="B3603" s="4">
        <v>40483.417049000003</v>
      </c>
      <c r="C3603" s="1">
        <v>11.115</v>
      </c>
      <c r="D3603" t="s">
        <v>19</v>
      </c>
      <c r="E3603" s="1">
        <v>11.571899999999999</v>
      </c>
      <c r="F3603" t="s">
        <v>19</v>
      </c>
      <c r="G3603" s="1">
        <v>3.476477</v>
      </c>
      <c r="H3603" t="s">
        <v>19</v>
      </c>
      <c r="I3603" s="1">
        <v>1.7076</v>
      </c>
      <c r="J3603" s="1">
        <v>30.2849</v>
      </c>
      <c r="K3603" t="s">
        <v>19</v>
      </c>
      <c r="L3603" s="1">
        <v>23.006799999999998</v>
      </c>
      <c r="M3603" t="s">
        <v>19</v>
      </c>
      <c r="N3603" s="1">
        <v>5.5950499999999996</v>
      </c>
      <c r="O3603" t="s">
        <v>19</v>
      </c>
      <c r="P3603" s="1">
        <f>[1]DO_Adjust!J3603</f>
        <v>5.9726924501119099</v>
      </c>
      <c r="Q3603" s="1">
        <v>62.233310000000003</v>
      </c>
    </row>
    <row r="3604" spans="1:17">
      <c r="A3604" t="s">
        <v>17</v>
      </c>
      <c r="B3604" s="4">
        <v>40483.427465000001</v>
      </c>
      <c r="C3604" s="1">
        <v>11.021000000000001</v>
      </c>
      <c r="D3604" t="s">
        <v>19</v>
      </c>
      <c r="E3604" s="1">
        <v>11.577500000000001</v>
      </c>
      <c r="F3604" t="s">
        <v>19</v>
      </c>
      <c r="G3604" s="1">
        <v>3.4756960000000001</v>
      </c>
      <c r="H3604" t="s">
        <v>19</v>
      </c>
      <c r="I3604" s="1">
        <v>1.7131000000000001</v>
      </c>
      <c r="J3604" s="1">
        <v>30.2728</v>
      </c>
      <c r="K3604" t="s">
        <v>19</v>
      </c>
      <c r="L3604" s="1">
        <v>22.996400000000001</v>
      </c>
      <c r="M3604" t="s">
        <v>19</v>
      </c>
      <c r="N3604" s="1">
        <v>5.6209300000000004</v>
      </c>
      <c r="O3604" t="s">
        <v>19</v>
      </c>
      <c r="P3604" s="1">
        <f>[1]DO_Adjust!J3604</f>
        <v>6.0003569141071988</v>
      </c>
      <c r="Q3604" s="1">
        <v>62.523809999999997</v>
      </c>
    </row>
    <row r="3605" spans="1:17">
      <c r="A3605" t="s">
        <v>17</v>
      </c>
      <c r="B3605" s="4">
        <v>40483.437881999998</v>
      </c>
      <c r="C3605" s="1">
        <v>10.91</v>
      </c>
      <c r="D3605" t="s">
        <v>19</v>
      </c>
      <c r="E3605" s="1">
        <v>11.582599999999999</v>
      </c>
      <c r="F3605" t="s">
        <v>19</v>
      </c>
      <c r="G3605" s="1">
        <v>3.4753210000000001</v>
      </c>
      <c r="H3605" t="s">
        <v>19</v>
      </c>
      <c r="I3605" s="1">
        <v>1.7203999999999999</v>
      </c>
      <c r="J3605" s="1">
        <v>30.2651</v>
      </c>
      <c r="K3605" t="s">
        <v>19</v>
      </c>
      <c r="L3605" s="1">
        <v>22.9895</v>
      </c>
      <c r="M3605" t="s">
        <v>19</v>
      </c>
      <c r="N3605" s="1">
        <v>5.65543</v>
      </c>
      <c r="O3605" t="s">
        <v>19</v>
      </c>
      <c r="P3605" s="1">
        <f>[1]DO_Adjust!J3605</f>
        <v>6.0370618084385406</v>
      </c>
      <c r="Q3605" s="1">
        <v>62.911259999999999</v>
      </c>
    </row>
    <row r="3606" spans="1:17">
      <c r="A3606" t="s">
        <v>17</v>
      </c>
      <c r="B3606" s="4">
        <v>40483.448299000003</v>
      </c>
      <c r="C3606" s="1">
        <v>10.788</v>
      </c>
      <c r="D3606" t="s">
        <v>19</v>
      </c>
      <c r="E3606" s="1">
        <v>11.590299999999999</v>
      </c>
      <c r="F3606" t="s">
        <v>19</v>
      </c>
      <c r="G3606" s="1">
        <v>3.4743230000000001</v>
      </c>
      <c r="H3606" t="s">
        <v>19</v>
      </c>
      <c r="I3606" s="1">
        <v>1.7334000000000001</v>
      </c>
      <c r="J3606" s="1">
        <v>30.249199999999998</v>
      </c>
      <c r="K3606" t="s">
        <v>19</v>
      </c>
      <c r="L3606" s="1">
        <v>22.9758</v>
      </c>
      <c r="M3606" t="s">
        <v>19</v>
      </c>
      <c r="N3606" s="1">
        <v>5.7171500000000002</v>
      </c>
      <c r="O3606" t="s">
        <v>19</v>
      </c>
      <c r="P3606" s="1">
        <f>[1]DO_Adjust!J3606</f>
        <v>6.1027278004273677</v>
      </c>
      <c r="Q3606" s="1">
        <v>63.601990000000001</v>
      </c>
    </row>
    <row r="3607" spans="1:17">
      <c r="A3607" t="s">
        <v>17</v>
      </c>
      <c r="B3607" s="4">
        <v>40483.458715000001</v>
      </c>
      <c r="C3607" s="1">
        <v>10.667</v>
      </c>
      <c r="D3607" t="s">
        <v>19</v>
      </c>
      <c r="E3607" s="1">
        <v>11.5916</v>
      </c>
      <c r="F3607" t="s">
        <v>19</v>
      </c>
      <c r="G3607" s="1">
        <v>3.4740570000000002</v>
      </c>
      <c r="H3607" t="s">
        <v>19</v>
      </c>
      <c r="I3607" s="1">
        <v>1.7314000000000001</v>
      </c>
      <c r="J3607" s="1">
        <v>30.2456</v>
      </c>
      <c r="K3607" t="s">
        <v>19</v>
      </c>
      <c r="L3607" s="1">
        <v>22.972799999999999</v>
      </c>
      <c r="M3607" t="s">
        <v>19</v>
      </c>
      <c r="N3607" s="1">
        <v>5.7072099999999999</v>
      </c>
      <c r="O3607" t="s">
        <v>19</v>
      </c>
      <c r="P3607" s="1">
        <f>[1]DO_Adjust!J3607</f>
        <v>6.0924387129005186</v>
      </c>
      <c r="Q3607" s="1">
        <v>63.491779999999999</v>
      </c>
    </row>
    <row r="3608" spans="1:17">
      <c r="A3608" t="s">
        <v>17</v>
      </c>
      <c r="B3608" s="4">
        <v>40483.469131999998</v>
      </c>
      <c r="C3608" s="1">
        <v>10.55</v>
      </c>
      <c r="D3608" t="s">
        <v>19</v>
      </c>
      <c r="E3608" s="1">
        <v>11.591699999999999</v>
      </c>
      <c r="F3608" t="s">
        <v>19</v>
      </c>
      <c r="G3608" s="1">
        <v>3.474183</v>
      </c>
      <c r="H3608" t="s">
        <v>19</v>
      </c>
      <c r="I3608" s="1">
        <v>1.7225999999999999</v>
      </c>
      <c r="J3608" s="1">
        <v>30.2468</v>
      </c>
      <c r="K3608" t="s">
        <v>19</v>
      </c>
      <c r="L3608" s="1">
        <v>22.973700000000001</v>
      </c>
      <c r="M3608" t="s">
        <v>19</v>
      </c>
      <c r="N3608" s="1">
        <v>5.66526</v>
      </c>
      <c r="O3608" t="s">
        <v>19</v>
      </c>
      <c r="P3608" s="1">
        <f>[1]DO_Adjust!J3608</f>
        <v>6.0475307340831561</v>
      </c>
      <c r="Q3608" s="1">
        <v>63.02563</v>
      </c>
    </row>
    <row r="3609" spans="1:17">
      <c r="A3609" t="s">
        <v>17</v>
      </c>
      <c r="B3609" s="4">
        <v>40483.479549000003</v>
      </c>
      <c r="C3609" s="1">
        <v>10.403</v>
      </c>
      <c r="D3609" t="s">
        <v>19</v>
      </c>
      <c r="E3609" s="1">
        <v>11.5901</v>
      </c>
      <c r="F3609" t="s">
        <v>19</v>
      </c>
      <c r="G3609" s="1">
        <v>3.47445</v>
      </c>
      <c r="H3609" t="s">
        <v>19</v>
      </c>
      <c r="I3609" s="1">
        <v>1.7182999999999999</v>
      </c>
      <c r="J3609" s="1">
        <v>30.250800000000002</v>
      </c>
      <c r="K3609" t="s">
        <v>19</v>
      </c>
      <c r="L3609" s="1">
        <v>22.977</v>
      </c>
      <c r="M3609" t="s">
        <v>19</v>
      </c>
      <c r="N3609" s="1">
        <v>5.6448499999999999</v>
      </c>
      <c r="O3609" t="s">
        <v>19</v>
      </c>
      <c r="P3609" s="1">
        <f>[1]DO_Adjust!J3609</f>
        <v>6.025608669066858</v>
      </c>
      <c r="Q3609" s="1">
        <v>62.79795</v>
      </c>
    </row>
    <row r="3610" spans="1:17">
      <c r="A3610" t="s">
        <v>17</v>
      </c>
      <c r="B3610" s="4">
        <v>40483.489965000001</v>
      </c>
      <c r="C3610" s="1">
        <v>10.29</v>
      </c>
      <c r="D3610" t="s">
        <v>19</v>
      </c>
      <c r="E3610" s="1">
        <v>11.5913</v>
      </c>
      <c r="F3610" t="s">
        <v>19</v>
      </c>
      <c r="G3610" s="1">
        <v>3.4733969999999998</v>
      </c>
      <c r="H3610" t="s">
        <v>19</v>
      </c>
      <c r="I3610" s="1">
        <v>1.7316</v>
      </c>
      <c r="J3610" s="1">
        <v>30.239599999999999</v>
      </c>
      <c r="K3610" t="s">
        <v>19</v>
      </c>
      <c r="L3610" s="1">
        <v>22.9682</v>
      </c>
      <c r="M3610" t="s">
        <v>19</v>
      </c>
      <c r="N3610" s="1">
        <v>5.7082899999999999</v>
      </c>
      <c r="O3610" t="s">
        <v>19</v>
      </c>
      <c r="P3610" s="1">
        <f>[1]DO_Adjust!J3610</f>
        <v>6.0934691068174498</v>
      </c>
      <c r="Q3610" s="1">
        <v>63.500889999999998</v>
      </c>
    </row>
    <row r="3611" spans="1:17">
      <c r="A3611" t="s">
        <v>17</v>
      </c>
      <c r="B3611" s="4">
        <v>40483.500381999998</v>
      </c>
      <c r="C3611" s="1">
        <v>10.192</v>
      </c>
      <c r="D3611" t="s">
        <v>19</v>
      </c>
      <c r="E3611" s="1">
        <v>11.592599999999999</v>
      </c>
      <c r="F3611" t="s">
        <v>19</v>
      </c>
      <c r="G3611" s="1">
        <v>3.4732340000000002</v>
      </c>
      <c r="H3611" t="s">
        <v>19</v>
      </c>
      <c r="I3611" s="1">
        <v>1.7403999999999999</v>
      </c>
      <c r="J3611" s="1">
        <v>30.236999999999998</v>
      </c>
      <c r="K3611" t="s">
        <v>19</v>
      </c>
      <c r="L3611" s="1">
        <v>22.966000000000001</v>
      </c>
      <c r="M3611" t="s">
        <v>19</v>
      </c>
      <c r="N3611" s="1">
        <v>5.7503299999999999</v>
      </c>
      <c r="O3611" t="s">
        <v>19</v>
      </c>
      <c r="P3611" s="1">
        <f>[1]DO_Adjust!J3611</f>
        <v>6.1381050981850764</v>
      </c>
      <c r="Q3611" s="1">
        <v>63.969320000000003</v>
      </c>
    </row>
    <row r="3612" spans="1:17">
      <c r="A3612" t="s">
        <v>17</v>
      </c>
      <c r="B3612" s="4">
        <v>40483.510799000003</v>
      </c>
      <c r="C3612" s="1">
        <v>10.086</v>
      </c>
      <c r="D3612" t="s">
        <v>19</v>
      </c>
      <c r="E3612" s="1">
        <v>11.5976</v>
      </c>
      <c r="F3612" t="s">
        <v>19</v>
      </c>
      <c r="G3612" s="1">
        <v>3.46963</v>
      </c>
      <c r="H3612" t="s">
        <v>19</v>
      </c>
      <c r="I3612" s="1">
        <v>1.7565999999999999</v>
      </c>
      <c r="J3612" s="1">
        <v>30.1982</v>
      </c>
      <c r="K3612" t="s">
        <v>19</v>
      </c>
      <c r="L3612" s="1">
        <v>22.934899999999999</v>
      </c>
      <c r="M3612" t="s">
        <v>19</v>
      </c>
      <c r="N3612" s="1">
        <v>5.8281400000000003</v>
      </c>
      <c r="O3612" t="s">
        <v>19</v>
      </c>
      <c r="P3612" s="1">
        <f>[1]DO_Adjust!J3612</f>
        <v>6.2213032993666255</v>
      </c>
      <c r="Q3612" s="1">
        <v>64.825969999999998</v>
      </c>
    </row>
    <row r="3613" spans="1:17">
      <c r="A3613" t="s">
        <v>17</v>
      </c>
      <c r="B3613" s="4">
        <v>40483.521215000001</v>
      </c>
      <c r="C3613" s="1">
        <v>9.99</v>
      </c>
      <c r="D3613" t="s">
        <v>19</v>
      </c>
      <c r="E3613" s="1">
        <v>11.596399999999999</v>
      </c>
      <c r="F3613" t="s">
        <v>19</v>
      </c>
      <c r="G3613" s="1">
        <v>3.4696720000000001</v>
      </c>
      <c r="H3613" t="s">
        <v>19</v>
      </c>
      <c r="I3613" s="1">
        <v>1.742</v>
      </c>
      <c r="J3613" s="1">
        <v>30.1996</v>
      </c>
      <c r="K3613" t="s">
        <v>19</v>
      </c>
      <c r="L3613" s="1">
        <v>22.936199999999999</v>
      </c>
      <c r="M3613" t="s">
        <v>19</v>
      </c>
      <c r="N3613" s="1">
        <v>5.7583500000000001</v>
      </c>
      <c r="O3613" t="s">
        <v>19</v>
      </c>
      <c r="P3613" s="1">
        <f>[1]DO_Adjust!J3613</f>
        <v>6.1470568711202196</v>
      </c>
      <c r="Q3613" s="1">
        <v>64.048559999999995</v>
      </c>
    </row>
    <row r="3614" spans="1:17">
      <c r="A3614" t="s">
        <v>17</v>
      </c>
      <c r="B3614" s="4">
        <v>40483.531631999998</v>
      </c>
      <c r="C3614" s="1">
        <v>9.9369999999999994</v>
      </c>
      <c r="D3614" t="s">
        <v>19</v>
      </c>
      <c r="E3614" s="1">
        <v>11.5946</v>
      </c>
      <c r="F3614" t="s">
        <v>19</v>
      </c>
      <c r="G3614" s="1">
        <v>3.4712990000000001</v>
      </c>
      <c r="H3614" t="s">
        <v>19</v>
      </c>
      <c r="I3614" s="1">
        <v>1.7372000000000001</v>
      </c>
      <c r="J3614" s="1">
        <v>30.216799999999999</v>
      </c>
      <c r="K3614" t="s">
        <v>19</v>
      </c>
      <c r="L3614" s="1">
        <v>22.9499</v>
      </c>
      <c r="M3614" t="s">
        <v>19</v>
      </c>
      <c r="N3614" s="1">
        <v>5.7353699999999996</v>
      </c>
      <c r="O3614" t="s">
        <v>19</v>
      </c>
      <c r="P3614" s="1">
        <f>[1]DO_Adjust!J3614</f>
        <v>6.1221775168046877</v>
      </c>
      <c r="Q3614" s="1">
        <v>63.797359999999998</v>
      </c>
    </row>
    <row r="3615" spans="1:17">
      <c r="A3615" t="s">
        <v>17</v>
      </c>
      <c r="B3615" s="4">
        <v>40483.542049000003</v>
      </c>
      <c r="C3615" s="1">
        <v>9.8759999999999994</v>
      </c>
      <c r="D3615" t="s">
        <v>19</v>
      </c>
      <c r="E3615" s="1">
        <v>11.6015</v>
      </c>
      <c r="F3615" t="s">
        <v>19</v>
      </c>
      <c r="G3615" s="1">
        <v>3.469503</v>
      </c>
      <c r="H3615" t="s">
        <v>19</v>
      </c>
      <c r="I3615" s="1">
        <v>1.7464999999999999</v>
      </c>
      <c r="J3615" s="1">
        <v>30.193899999999999</v>
      </c>
      <c r="K3615" t="s">
        <v>19</v>
      </c>
      <c r="L3615" s="1">
        <v>22.930900000000001</v>
      </c>
      <c r="M3615" t="s">
        <v>19</v>
      </c>
      <c r="N3615" s="1">
        <v>5.7796599999999998</v>
      </c>
      <c r="O3615" t="s">
        <v>19</v>
      </c>
      <c r="P3615" s="1">
        <f>[1]DO_Adjust!J3615</f>
        <v>6.1694346062698466</v>
      </c>
      <c r="Q3615" s="1">
        <v>64.290289999999999</v>
      </c>
    </row>
    <row r="3616" spans="1:17">
      <c r="A3616" t="s">
        <v>17</v>
      </c>
      <c r="B3616" s="4">
        <v>40483.552465000001</v>
      </c>
      <c r="C3616" s="1">
        <v>9.8239999999999998</v>
      </c>
      <c r="D3616" t="s">
        <v>19</v>
      </c>
      <c r="E3616" s="1">
        <v>11.611800000000001</v>
      </c>
      <c r="F3616" t="s">
        <v>19</v>
      </c>
      <c r="G3616" s="1">
        <v>3.468566</v>
      </c>
      <c r="H3616" t="s">
        <v>19</v>
      </c>
      <c r="I3616" s="1">
        <v>1.7575000000000001</v>
      </c>
      <c r="J3616" s="1">
        <v>30.176500000000001</v>
      </c>
      <c r="K3616" t="s">
        <v>19</v>
      </c>
      <c r="L3616" s="1">
        <v>22.915600000000001</v>
      </c>
      <c r="M3616" t="s">
        <v>19</v>
      </c>
      <c r="N3616" s="1">
        <v>5.83134</v>
      </c>
      <c r="O3616" t="s">
        <v>19</v>
      </c>
      <c r="P3616" s="1">
        <f>[1]DO_Adjust!J3616</f>
        <v>6.224677995354206</v>
      </c>
      <c r="Q3616" s="1">
        <v>64.872249999999994</v>
      </c>
    </row>
    <row r="3617" spans="1:17">
      <c r="A3617" t="s">
        <v>17</v>
      </c>
      <c r="B3617" s="4">
        <v>40483.562881999998</v>
      </c>
      <c r="C3617" s="1">
        <v>9.8230000000000004</v>
      </c>
      <c r="D3617" t="s">
        <v>19</v>
      </c>
      <c r="E3617" s="1">
        <v>11.624700000000001</v>
      </c>
      <c r="F3617" t="s">
        <v>19</v>
      </c>
      <c r="G3617" s="1">
        <v>3.4682940000000002</v>
      </c>
      <c r="H3617" t="s">
        <v>19</v>
      </c>
      <c r="I3617" s="1">
        <v>1.7513000000000001</v>
      </c>
      <c r="J3617" s="1">
        <v>30.163399999999999</v>
      </c>
      <c r="K3617" t="s">
        <v>19</v>
      </c>
      <c r="L3617" s="1">
        <v>22.903099999999998</v>
      </c>
      <c r="M3617" t="s">
        <v>19</v>
      </c>
      <c r="N3617" s="1">
        <v>5.8004100000000003</v>
      </c>
      <c r="O3617" t="s">
        <v>19</v>
      </c>
      <c r="P3617" s="1">
        <f>[1]DO_Adjust!J3617</f>
        <v>6.1919467122460539</v>
      </c>
      <c r="Q3617" s="1">
        <v>64.540469999999999</v>
      </c>
    </row>
    <row r="3618" spans="1:17">
      <c r="A3618" t="s">
        <v>17</v>
      </c>
      <c r="B3618" s="4">
        <v>40483.573299000003</v>
      </c>
      <c r="C3618" s="1">
        <v>9.8149999999999995</v>
      </c>
      <c r="D3618" t="s">
        <v>19</v>
      </c>
      <c r="E3618" s="1">
        <v>11.6174</v>
      </c>
      <c r="F3618" t="s">
        <v>19</v>
      </c>
      <c r="G3618" s="1">
        <v>3.4666800000000002</v>
      </c>
      <c r="H3618" t="s">
        <v>19</v>
      </c>
      <c r="I3618" s="1">
        <v>1.7464</v>
      </c>
      <c r="J3618" s="1">
        <v>30.153700000000001</v>
      </c>
      <c r="K3618" t="s">
        <v>19</v>
      </c>
      <c r="L3618" s="1">
        <v>22.896899999999999</v>
      </c>
      <c r="M3618" t="s">
        <v>19</v>
      </c>
      <c r="N3618" s="1">
        <v>5.7783899999999999</v>
      </c>
      <c r="O3618" t="s">
        <v>19</v>
      </c>
      <c r="P3618" s="1">
        <f>[1]DO_Adjust!J3618</f>
        <v>6.1683707335224902</v>
      </c>
      <c r="Q3618" s="1">
        <v>64.281589999999994</v>
      </c>
    </row>
    <row r="3619" spans="1:17">
      <c r="A3619" t="s">
        <v>17</v>
      </c>
      <c r="B3619" s="4">
        <v>40483.583715000001</v>
      </c>
      <c r="C3619" s="1">
        <v>9.8149999999999995</v>
      </c>
      <c r="D3619" t="s">
        <v>19</v>
      </c>
      <c r="E3619" s="1">
        <v>11.6181</v>
      </c>
      <c r="F3619" t="s">
        <v>19</v>
      </c>
      <c r="G3619" s="1">
        <v>3.466898</v>
      </c>
      <c r="H3619" t="s">
        <v>19</v>
      </c>
      <c r="I3619" s="1">
        <v>1.7464999999999999</v>
      </c>
      <c r="J3619" s="1">
        <v>30.1553</v>
      </c>
      <c r="K3619" t="s">
        <v>19</v>
      </c>
      <c r="L3619" s="1">
        <v>22.898</v>
      </c>
      <c r="M3619" t="s">
        <v>19</v>
      </c>
      <c r="N3619" s="1">
        <v>5.7789799999999998</v>
      </c>
      <c r="O3619" t="s">
        <v>19</v>
      </c>
      <c r="P3619" s="1">
        <f>[1]DO_Adjust!J3619</f>
        <v>6.1687363230253229</v>
      </c>
      <c r="Q3619" s="1">
        <v>64.289680000000004</v>
      </c>
    </row>
    <row r="3620" spans="1:17">
      <c r="A3620" t="s">
        <v>17</v>
      </c>
      <c r="B3620" s="4">
        <v>40483.594131999998</v>
      </c>
      <c r="C3620" s="1">
        <v>9.8640000000000008</v>
      </c>
      <c r="D3620" t="s">
        <v>19</v>
      </c>
      <c r="E3620" s="1">
        <v>11.644600000000001</v>
      </c>
      <c r="F3620" t="s">
        <v>19</v>
      </c>
      <c r="G3620" s="1">
        <v>3.466952</v>
      </c>
      <c r="H3620" t="s">
        <v>19</v>
      </c>
      <c r="I3620" s="1">
        <v>1.7783</v>
      </c>
      <c r="J3620" s="1">
        <v>30.1342</v>
      </c>
      <c r="K3620" t="s">
        <v>19</v>
      </c>
      <c r="L3620" s="1">
        <v>22.876899999999999</v>
      </c>
      <c r="M3620" t="s">
        <v>19</v>
      </c>
      <c r="N3620" s="1">
        <v>5.9276799999999996</v>
      </c>
      <c r="O3620" t="s">
        <v>19</v>
      </c>
      <c r="P3620" s="1">
        <f>[1]DO_Adjust!J3620</f>
        <v>6.3278068963040184</v>
      </c>
      <c r="Q3620" s="1">
        <v>65.972549999999998</v>
      </c>
    </row>
    <row r="3621" spans="1:17">
      <c r="A3621" t="s">
        <v>17</v>
      </c>
      <c r="B3621" s="4">
        <v>40483.604549000003</v>
      </c>
      <c r="C3621" s="1">
        <v>9.9369999999999994</v>
      </c>
      <c r="D3621" t="s">
        <v>19</v>
      </c>
      <c r="E3621" s="1">
        <v>11.643800000000001</v>
      </c>
      <c r="F3621" t="s">
        <v>19</v>
      </c>
      <c r="G3621" s="1">
        <v>3.46671</v>
      </c>
      <c r="H3621" t="s">
        <v>19</v>
      </c>
      <c r="I3621" s="1">
        <v>1.7717000000000001</v>
      </c>
      <c r="J3621" s="1">
        <v>30.1325</v>
      </c>
      <c r="K3621" t="s">
        <v>19</v>
      </c>
      <c r="L3621" s="1">
        <v>22.875800000000002</v>
      </c>
      <c r="M3621" t="s">
        <v>19</v>
      </c>
      <c r="N3621" s="1">
        <v>5.8966500000000002</v>
      </c>
      <c r="O3621" t="s">
        <v>19</v>
      </c>
      <c r="P3621" s="1">
        <f>[1]DO_Adjust!J3621</f>
        <v>6.2944906917345076</v>
      </c>
      <c r="Q3621" s="1">
        <v>65.625299999999996</v>
      </c>
    </row>
    <row r="3622" spans="1:17">
      <c r="A3622" t="s">
        <v>17</v>
      </c>
      <c r="B3622" s="4">
        <v>40483.614965000001</v>
      </c>
      <c r="C3622" s="1">
        <v>9.9939999999999998</v>
      </c>
      <c r="D3622" t="s">
        <v>19</v>
      </c>
      <c r="E3622" s="1">
        <v>11.6472</v>
      </c>
      <c r="F3622" t="s">
        <v>19</v>
      </c>
      <c r="G3622" s="1">
        <v>3.4669400000000001</v>
      </c>
      <c r="H3622" t="s">
        <v>19</v>
      </c>
      <c r="I3622" s="1">
        <v>1.7668999999999999</v>
      </c>
      <c r="J3622" s="1">
        <v>30.132000000000001</v>
      </c>
      <c r="K3622" t="s">
        <v>19</v>
      </c>
      <c r="L3622" s="1">
        <v>22.874700000000001</v>
      </c>
      <c r="M3622" t="s">
        <v>19</v>
      </c>
      <c r="N3622" s="1">
        <v>5.8733899999999997</v>
      </c>
      <c r="O3622" t="s">
        <v>19</v>
      </c>
      <c r="P3622" s="1">
        <f>[1]DO_Adjust!J3622</f>
        <v>6.2697015927295814</v>
      </c>
      <c r="Q3622" s="1">
        <v>65.370909999999995</v>
      </c>
    </row>
    <row r="3623" spans="1:17">
      <c r="A3623" t="s">
        <v>17</v>
      </c>
      <c r="B3623" s="4">
        <v>40483.625381999998</v>
      </c>
      <c r="C3623" s="1">
        <v>10.08</v>
      </c>
      <c r="D3623" t="s">
        <v>19</v>
      </c>
      <c r="E3623" s="1">
        <v>11.6511</v>
      </c>
      <c r="F3623" t="s">
        <v>19</v>
      </c>
      <c r="G3623" s="1">
        <v>3.466577</v>
      </c>
      <c r="H3623" t="s">
        <v>19</v>
      </c>
      <c r="I3623" s="1">
        <v>1.7778</v>
      </c>
      <c r="J3623" s="1">
        <v>30.125299999999999</v>
      </c>
      <c r="K3623" t="s">
        <v>19</v>
      </c>
      <c r="L3623" s="1">
        <v>22.8689</v>
      </c>
      <c r="M3623" t="s">
        <v>19</v>
      </c>
      <c r="N3623" s="1">
        <v>5.9251800000000001</v>
      </c>
      <c r="O3623" t="s">
        <v>19</v>
      </c>
      <c r="P3623" s="1">
        <f>[1]DO_Adjust!J3623</f>
        <v>6.3249459448084364</v>
      </c>
      <c r="Q3623" s="1">
        <v>65.950029999999998</v>
      </c>
    </row>
    <row r="3624" spans="1:17">
      <c r="A3624" t="s">
        <v>17</v>
      </c>
      <c r="B3624" s="4">
        <v>40483.635799000003</v>
      </c>
      <c r="C3624" s="1">
        <v>10.198</v>
      </c>
      <c r="D3624" t="s">
        <v>19</v>
      </c>
      <c r="E3624" s="1">
        <v>11.658099999999999</v>
      </c>
      <c r="F3624" t="s">
        <v>19</v>
      </c>
      <c r="G3624" s="1">
        <v>3.464051</v>
      </c>
      <c r="H3624" t="s">
        <v>19</v>
      </c>
      <c r="I3624" s="1">
        <v>1.8048999999999999</v>
      </c>
      <c r="J3624" s="1">
        <v>30.095199999999998</v>
      </c>
      <c r="K3624" t="s">
        <v>19</v>
      </c>
      <c r="L3624" s="1">
        <v>22.8443</v>
      </c>
      <c r="M3624" t="s">
        <v>19</v>
      </c>
      <c r="N3624" s="1">
        <v>6.0545299999999997</v>
      </c>
      <c r="O3624" t="s">
        <v>19</v>
      </c>
      <c r="P3624" s="1">
        <f>[1]DO_Adjust!J3624</f>
        <v>6.4631062782833339</v>
      </c>
      <c r="Q3624" s="1">
        <v>67.386949999999999</v>
      </c>
    </row>
    <row r="3625" spans="1:17">
      <c r="A3625" t="s">
        <v>17</v>
      </c>
      <c r="B3625" s="4">
        <v>40483.646215000001</v>
      </c>
      <c r="C3625" s="1">
        <v>10.298</v>
      </c>
      <c r="D3625" t="s">
        <v>19</v>
      </c>
      <c r="E3625" s="1">
        <v>11.6572</v>
      </c>
      <c r="F3625" t="s">
        <v>19</v>
      </c>
      <c r="G3625" s="1">
        <v>3.4621550000000001</v>
      </c>
      <c r="H3625" t="s">
        <v>19</v>
      </c>
      <c r="I3625" s="1">
        <v>1.7931999999999999</v>
      </c>
      <c r="J3625" s="1">
        <v>30.0776</v>
      </c>
      <c r="K3625" t="s">
        <v>19</v>
      </c>
      <c r="L3625" s="1">
        <v>22.8308</v>
      </c>
      <c r="M3625" t="s">
        <v>19</v>
      </c>
      <c r="N3625" s="1">
        <v>5.9994100000000001</v>
      </c>
      <c r="O3625" t="s">
        <v>19</v>
      </c>
      <c r="P3625" s="1">
        <f>[1]DO_Adjust!J3625</f>
        <v>6.4045362880454126</v>
      </c>
      <c r="Q3625" s="1">
        <v>66.764859999999999</v>
      </c>
    </row>
    <row r="3626" spans="1:17">
      <c r="A3626" t="s">
        <v>17</v>
      </c>
      <c r="B3626" s="4">
        <v>40483.656631999998</v>
      </c>
      <c r="C3626" s="1">
        <v>10.433999999999999</v>
      </c>
      <c r="D3626" t="s">
        <v>19</v>
      </c>
      <c r="E3626" s="1">
        <v>11.644299999999999</v>
      </c>
      <c r="F3626" t="s">
        <v>19</v>
      </c>
      <c r="G3626" s="1">
        <v>3.4568409999999998</v>
      </c>
      <c r="H3626" t="s">
        <v>19</v>
      </c>
      <c r="I3626" s="1">
        <v>1.8044</v>
      </c>
      <c r="J3626" s="1">
        <v>30.036799999999999</v>
      </c>
      <c r="K3626" t="s">
        <v>19</v>
      </c>
      <c r="L3626" s="1">
        <v>22.801400000000001</v>
      </c>
      <c r="M3626" t="s">
        <v>19</v>
      </c>
      <c r="N3626" s="1">
        <v>6.0561800000000003</v>
      </c>
      <c r="O3626" t="s">
        <v>19</v>
      </c>
      <c r="P3626" s="1">
        <f>[1]DO_Adjust!J3626</f>
        <v>6.465064793064613</v>
      </c>
      <c r="Q3626" s="1">
        <v>67.360749999999996</v>
      </c>
    </row>
    <row r="3627" spans="1:17">
      <c r="A3627" t="s">
        <v>17</v>
      </c>
      <c r="B3627" s="4">
        <v>40483.667049000003</v>
      </c>
      <c r="C3627" s="1">
        <v>10.571999999999999</v>
      </c>
      <c r="D3627" t="s">
        <v>19</v>
      </c>
      <c r="E3627" s="1">
        <v>11.662599999999999</v>
      </c>
      <c r="F3627" t="s">
        <v>19</v>
      </c>
      <c r="G3627" s="1">
        <v>3.4616289999999998</v>
      </c>
      <c r="H3627" t="s">
        <v>19</v>
      </c>
      <c r="I3627" s="1">
        <v>1.8026</v>
      </c>
      <c r="J3627" s="1">
        <v>30.068100000000001</v>
      </c>
      <c r="K3627" t="s">
        <v>19</v>
      </c>
      <c r="L3627" s="1">
        <v>22.822399999999998</v>
      </c>
      <c r="M3627" t="s">
        <v>19</v>
      </c>
      <c r="N3627" s="1">
        <v>6.0443600000000002</v>
      </c>
      <c r="O3627" t="s">
        <v>19</v>
      </c>
      <c r="P3627" s="1">
        <f>[1]DO_Adjust!J3627</f>
        <v>6.4522295615175818</v>
      </c>
      <c r="Q3627" s="1">
        <v>67.268739999999994</v>
      </c>
    </row>
    <row r="3628" spans="1:17">
      <c r="A3628" t="s">
        <v>17</v>
      </c>
      <c r="B3628" s="4">
        <v>40483.677465000001</v>
      </c>
      <c r="C3628" s="1">
        <v>10.726000000000001</v>
      </c>
      <c r="D3628" t="s">
        <v>19</v>
      </c>
      <c r="E3628" s="1">
        <v>11.6629</v>
      </c>
      <c r="F3628" t="s">
        <v>19</v>
      </c>
      <c r="G3628" s="1">
        <v>3.4633630000000002</v>
      </c>
      <c r="H3628" t="s">
        <v>19</v>
      </c>
      <c r="I3628" s="1">
        <v>1.7986</v>
      </c>
      <c r="J3628" s="1">
        <v>30.084499999999998</v>
      </c>
      <c r="K3628" t="s">
        <v>19</v>
      </c>
      <c r="L3628" s="1">
        <v>22.835100000000001</v>
      </c>
      <c r="M3628" t="s">
        <v>19</v>
      </c>
      <c r="N3628" s="1">
        <v>6.0245499999999996</v>
      </c>
      <c r="O3628" t="s">
        <v>19</v>
      </c>
      <c r="P3628" s="1">
        <f>[1]DO_Adjust!J3628</f>
        <v>6.4313192785859021</v>
      </c>
      <c r="Q3628" s="1">
        <v>67.05565</v>
      </c>
    </row>
    <row r="3629" spans="1:17">
      <c r="A3629" t="s">
        <v>17</v>
      </c>
      <c r="B3629" s="4">
        <v>40483.687881999998</v>
      </c>
      <c r="C3629" s="1">
        <v>10.891</v>
      </c>
      <c r="D3629" t="s">
        <v>19</v>
      </c>
      <c r="E3629" s="1">
        <v>11.664099999999999</v>
      </c>
      <c r="F3629" t="s">
        <v>19</v>
      </c>
      <c r="G3629" s="1">
        <v>3.4635199999999999</v>
      </c>
      <c r="H3629" t="s">
        <v>19</v>
      </c>
      <c r="I3629" s="1">
        <v>1.8052999999999999</v>
      </c>
      <c r="J3629" s="1">
        <v>30.085000000000001</v>
      </c>
      <c r="K3629" t="s">
        <v>19</v>
      </c>
      <c r="L3629" s="1">
        <v>22.8352</v>
      </c>
      <c r="M3629" t="s">
        <v>19</v>
      </c>
      <c r="N3629" s="1">
        <v>6.0564900000000002</v>
      </c>
      <c r="O3629" t="s">
        <v>19</v>
      </c>
      <c r="P3629" s="1">
        <f>[1]DO_Adjust!J3629</f>
        <v>6.4653508955663535</v>
      </c>
      <c r="Q3629" s="1">
        <v>67.413030000000006</v>
      </c>
    </row>
    <row r="3630" spans="1:17">
      <c r="A3630" t="s">
        <v>17</v>
      </c>
      <c r="B3630" s="4">
        <v>40483.698299000003</v>
      </c>
      <c r="C3630" s="1">
        <v>11.066000000000001</v>
      </c>
      <c r="D3630" t="s">
        <v>19</v>
      </c>
      <c r="E3630" s="1">
        <v>11.6675</v>
      </c>
      <c r="F3630" t="s">
        <v>19</v>
      </c>
      <c r="G3630" s="1">
        <v>3.4648189999999999</v>
      </c>
      <c r="H3630" t="s">
        <v>19</v>
      </c>
      <c r="I3630" s="1">
        <v>1.8110999999999999</v>
      </c>
      <c r="J3630" s="1">
        <v>30.0947</v>
      </c>
      <c r="K3630" t="s">
        <v>19</v>
      </c>
      <c r="L3630" s="1">
        <v>22.842199999999998</v>
      </c>
      <c r="M3630" t="s">
        <v>19</v>
      </c>
      <c r="N3630" s="1">
        <v>6.0834299999999999</v>
      </c>
      <c r="O3630" t="s">
        <v>19</v>
      </c>
      <c r="P3630" s="1">
        <f>[1]DO_Adjust!J3630</f>
        <v>6.4941319685564443</v>
      </c>
      <c r="Q3630" s="1">
        <v>67.721959999999996</v>
      </c>
    </row>
    <row r="3631" spans="1:17">
      <c r="A3631" t="s">
        <v>17</v>
      </c>
      <c r="B3631" s="4">
        <v>40483.708715000001</v>
      </c>
      <c r="C3631" s="1">
        <v>11.224</v>
      </c>
      <c r="D3631" t="s">
        <v>19</v>
      </c>
      <c r="E3631" s="1">
        <v>11.6645</v>
      </c>
      <c r="F3631" t="s">
        <v>19</v>
      </c>
      <c r="G3631" s="1">
        <v>3.4655200000000002</v>
      </c>
      <c r="H3631" t="s">
        <v>19</v>
      </c>
      <c r="I3631" s="1">
        <v>1.8038000000000001</v>
      </c>
      <c r="J3631" s="1">
        <v>30.1038</v>
      </c>
      <c r="K3631" t="s">
        <v>19</v>
      </c>
      <c r="L3631" s="1">
        <v>22.849799999999998</v>
      </c>
      <c r="M3631" t="s">
        <v>19</v>
      </c>
      <c r="N3631" s="1">
        <v>6.0487099999999998</v>
      </c>
      <c r="O3631" t="s">
        <v>19</v>
      </c>
      <c r="P3631" s="1">
        <f>[1]DO_Adjust!J3631</f>
        <v>6.4572001592961898</v>
      </c>
      <c r="Q3631" s="1">
        <v>67.334959999999995</v>
      </c>
    </row>
    <row r="3632" spans="1:17">
      <c r="A3632" t="s">
        <v>17</v>
      </c>
      <c r="B3632" s="4">
        <v>40483.719131999998</v>
      </c>
      <c r="C3632" s="1">
        <v>11.404</v>
      </c>
      <c r="D3632" t="s">
        <v>19</v>
      </c>
      <c r="E3632" s="1">
        <v>11.661799999999999</v>
      </c>
      <c r="F3632" t="s">
        <v>19</v>
      </c>
      <c r="G3632" s="1">
        <v>3.465665</v>
      </c>
      <c r="H3632" t="s">
        <v>19</v>
      </c>
      <c r="I3632" s="1">
        <v>1.8028999999999999</v>
      </c>
      <c r="J3632" s="1">
        <v>30.107299999999999</v>
      </c>
      <c r="K3632" t="s">
        <v>19</v>
      </c>
      <c r="L3632" s="1">
        <v>22.853000000000002</v>
      </c>
      <c r="M3632" t="s">
        <v>19</v>
      </c>
      <c r="N3632" s="1">
        <v>6.0450499999999998</v>
      </c>
      <c r="O3632" t="s">
        <v>19</v>
      </c>
      <c r="P3632" s="1">
        <f>[1]DO_Adjust!J3632</f>
        <v>6.4530136970132519</v>
      </c>
      <c r="Q3632" s="1">
        <v>67.292000000000002</v>
      </c>
    </row>
    <row r="3633" spans="1:17">
      <c r="A3633" t="s">
        <v>17</v>
      </c>
      <c r="B3633" s="4">
        <v>40483.729549000003</v>
      </c>
      <c r="C3633" s="1">
        <v>11.576000000000001</v>
      </c>
      <c r="D3633" t="s">
        <v>19</v>
      </c>
      <c r="E3633" s="1">
        <v>11.618399999999999</v>
      </c>
      <c r="F3633" t="s">
        <v>19</v>
      </c>
      <c r="G3633" s="1">
        <v>3.467454</v>
      </c>
      <c r="H3633" t="s">
        <v>19</v>
      </c>
      <c r="I3633" s="1">
        <v>1.7779</v>
      </c>
      <c r="J3633" s="1">
        <v>30.159700000000001</v>
      </c>
      <c r="K3633" t="s">
        <v>19</v>
      </c>
      <c r="L3633" s="1">
        <v>22.901399999999999</v>
      </c>
      <c r="M3633" t="s">
        <v>19</v>
      </c>
      <c r="N3633" s="1">
        <v>5.9295299999999997</v>
      </c>
      <c r="O3633" t="s">
        <v>19</v>
      </c>
      <c r="P3633" s="1">
        <f>[1]DO_Adjust!J3633</f>
        <v>6.3298325546234633</v>
      </c>
      <c r="Q3633" s="1">
        <v>65.966790000000003</v>
      </c>
    </row>
    <row r="3634" spans="1:17">
      <c r="A3634" t="s">
        <v>17</v>
      </c>
      <c r="B3634" s="4">
        <v>40483.739965000001</v>
      </c>
      <c r="C3634" s="1">
        <v>11.743</v>
      </c>
      <c r="D3634" t="s">
        <v>19</v>
      </c>
      <c r="E3634" s="1">
        <v>11.613099999999999</v>
      </c>
      <c r="F3634" t="s">
        <v>19</v>
      </c>
      <c r="G3634" s="1">
        <v>3.4673579999999999</v>
      </c>
      <c r="H3634" t="s">
        <v>19</v>
      </c>
      <c r="I3634" s="1">
        <v>1.7713000000000001</v>
      </c>
      <c r="J3634" s="1">
        <v>30.163</v>
      </c>
      <c r="K3634" t="s">
        <v>19</v>
      </c>
      <c r="L3634" s="1">
        <v>22.904900000000001</v>
      </c>
      <c r="M3634" t="s">
        <v>19</v>
      </c>
      <c r="N3634" s="1">
        <v>5.8989200000000004</v>
      </c>
      <c r="O3634" t="s">
        <v>19</v>
      </c>
      <c r="P3634" s="1">
        <f>[1]DO_Adjust!J3634</f>
        <v>6.2969790014403308</v>
      </c>
      <c r="Q3634" s="1">
        <v>65.620279999999994</v>
      </c>
    </row>
    <row r="3635" spans="1:17">
      <c r="A3635" t="s">
        <v>17</v>
      </c>
      <c r="B3635" s="4">
        <v>40483.750381999998</v>
      </c>
      <c r="C3635" s="1">
        <v>11.930999999999999</v>
      </c>
      <c r="D3635" t="s">
        <v>19</v>
      </c>
      <c r="E3635" s="1">
        <v>11.5747</v>
      </c>
      <c r="F3635" t="s">
        <v>19</v>
      </c>
      <c r="G3635" s="1">
        <v>3.4684339999999998</v>
      </c>
      <c r="H3635" t="s">
        <v>19</v>
      </c>
      <c r="I3635" s="1">
        <v>1.7506999999999999</v>
      </c>
      <c r="J3635" s="1">
        <v>30.204599999999999</v>
      </c>
      <c r="K3635" t="s">
        <v>19</v>
      </c>
      <c r="L3635" s="1">
        <v>22.943999999999999</v>
      </c>
      <c r="M3635" t="s">
        <v>19</v>
      </c>
      <c r="N3635" s="1">
        <v>5.80375</v>
      </c>
      <c r="O3635" t="s">
        <v>19</v>
      </c>
      <c r="P3635" s="1">
        <f>[1]DO_Adjust!J3635</f>
        <v>6.1957851302396065</v>
      </c>
      <c r="Q3635" s="1">
        <v>64.525679999999994</v>
      </c>
    </row>
    <row r="3636" spans="1:17">
      <c r="A3636" t="s">
        <v>17</v>
      </c>
      <c r="B3636" s="4">
        <v>40483.760799000003</v>
      </c>
      <c r="C3636" s="1">
        <v>12.063000000000001</v>
      </c>
      <c r="D3636" t="s">
        <v>19</v>
      </c>
      <c r="E3636" s="1">
        <v>11.5205</v>
      </c>
      <c r="F3636" t="s">
        <v>19</v>
      </c>
      <c r="G3636" s="1">
        <v>3.4736280000000002</v>
      </c>
      <c r="H3636" t="s">
        <v>19</v>
      </c>
      <c r="I3636" s="1">
        <v>1.7032</v>
      </c>
      <c r="J3636" s="1">
        <v>30.298999999999999</v>
      </c>
      <c r="K3636" t="s">
        <v>19</v>
      </c>
      <c r="L3636" s="1">
        <v>23.026900000000001</v>
      </c>
      <c r="M3636" t="s">
        <v>19</v>
      </c>
      <c r="N3636" s="1">
        <v>5.5806500000000003</v>
      </c>
      <c r="O3636" t="s">
        <v>19</v>
      </c>
      <c r="P3636" s="1">
        <f>[1]DO_Adjust!J3636</f>
        <v>5.9574196465987663</v>
      </c>
      <c r="Q3636" s="1">
        <v>62.010539999999999</v>
      </c>
    </row>
    <row r="3637" spans="1:17">
      <c r="A3637" t="s">
        <v>17</v>
      </c>
      <c r="B3637" s="4">
        <v>40483.771215000001</v>
      </c>
      <c r="C3637" s="1">
        <v>12.243</v>
      </c>
      <c r="D3637" t="s">
        <v>19</v>
      </c>
      <c r="E3637" s="1">
        <v>11.4938</v>
      </c>
      <c r="F3637" t="s">
        <v>19</v>
      </c>
      <c r="G3637" s="1">
        <v>3.4747300000000001</v>
      </c>
      <c r="H3637" t="s">
        <v>19</v>
      </c>
      <c r="I3637" s="1">
        <v>1.6819</v>
      </c>
      <c r="J3637" s="1">
        <v>30.331499999999998</v>
      </c>
      <c r="K3637" t="s">
        <v>19</v>
      </c>
      <c r="L3637" s="1">
        <v>23.056699999999999</v>
      </c>
      <c r="M3637" t="s">
        <v>19</v>
      </c>
      <c r="N3637" s="1">
        <v>5.4812000000000003</v>
      </c>
      <c r="O3637" t="s">
        <v>19</v>
      </c>
      <c r="P3637" s="1">
        <f>[1]DO_Adjust!J3637</f>
        <v>5.8512001816527182</v>
      </c>
      <c r="Q3637" s="1">
        <v>60.883279999999999</v>
      </c>
    </row>
    <row r="3638" spans="1:17">
      <c r="A3638" t="s">
        <v>17</v>
      </c>
      <c r="B3638" s="4">
        <v>40483.781631999998</v>
      </c>
      <c r="C3638" s="1">
        <v>12.355</v>
      </c>
      <c r="D3638" t="s">
        <v>19</v>
      </c>
      <c r="E3638" s="1">
        <v>11.4764</v>
      </c>
      <c r="F3638" t="s">
        <v>19</v>
      </c>
      <c r="G3638" s="1">
        <v>3.4751050000000001</v>
      </c>
      <c r="H3638" t="s">
        <v>19</v>
      </c>
      <c r="I3638" s="1">
        <v>1.6763999999999999</v>
      </c>
      <c r="J3638" s="1">
        <v>30.349299999999999</v>
      </c>
      <c r="K3638" t="s">
        <v>19</v>
      </c>
      <c r="L3638" s="1">
        <v>23.073699999999999</v>
      </c>
      <c r="M3638" t="s">
        <v>19</v>
      </c>
      <c r="N3638" s="1">
        <v>5.4564700000000004</v>
      </c>
      <c r="O3638" t="s">
        <v>19</v>
      </c>
      <c r="P3638" s="1">
        <f>[1]DO_Adjust!J3638</f>
        <v>5.824784929675884</v>
      </c>
      <c r="Q3638" s="1">
        <v>60.592950000000002</v>
      </c>
    </row>
    <row r="3639" spans="1:17">
      <c r="A3639" t="s">
        <v>17</v>
      </c>
      <c r="B3639" s="4">
        <v>40483.792049000003</v>
      </c>
      <c r="C3639" s="1">
        <v>12.473000000000001</v>
      </c>
      <c r="D3639" t="s">
        <v>19</v>
      </c>
      <c r="E3639" s="1">
        <v>11.470599999999999</v>
      </c>
      <c r="F3639" t="s">
        <v>19</v>
      </c>
      <c r="G3639" s="1">
        <v>3.4749479999999999</v>
      </c>
      <c r="H3639" t="s">
        <v>19</v>
      </c>
      <c r="I3639" s="1">
        <v>1.6767000000000001</v>
      </c>
      <c r="J3639" s="1">
        <v>30.352499999999999</v>
      </c>
      <c r="K3639" t="s">
        <v>19</v>
      </c>
      <c r="L3639" s="1">
        <v>23.077100000000002</v>
      </c>
      <c r="M3639" t="s">
        <v>19</v>
      </c>
      <c r="N3639" s="1">
        <v>5.4582100000000002</v>
      </c>
      <c r="O3639" t="s">
        <v>19</v>
      </c>
      <c r="P3639" s="1">
        <f>[1]DO_Adjust!J3639</f>
        <v>5.8270209787637981</v>
      </c>
      <c r="Q3639" s="1">
        <v>60.606029999999997</v>
      </c>
    </row>
    <row r="3640" spans="1:17">
      <c r="A3640" t="s">
        <v>17</v>
      </c>
      <c r="B3640" s="4">
        <v>40483.802465000001</v>
      </c>
      <c r="C3640" s="1">
        <v>12.574</v>
      </c>
      <c r="D3640" t="s">
        <v>19</v>
      </c>
      <c r="E3640" s="1">
        <v>11.4658</v>
      </c>
      <c r="F3640" t="s">
        <v>19</v>
      </c>
      <c r="G3640" s="1">
        <v>3.4748269999999999</v>
      </c>
      <c r="H3640" t="s">
        <v>19</v>
      </c>
      <c r="I3640" s="1">
        <v>1.6763999999999999</v>
      </c>
      <c r="J3640" s="1">
        <v>30.3552</v>
      </c>
      <c r="K3640" t="s">
        <v>19</v>
      </c>
      <c r="L3640" s="1">
        <v>23.080100000000002</v>
      </c>
      <c r="M3640" t="s">
        <v>19</v>
      </c>
      <c r="N3640" s="1">
        <v>5.4572900000000004</v>
      </c>
      <c r="O3640" t="s">
        <v>19</v>
      </c>
      <c r="P3640" s="1">
        <f>[1]DO_Adjust!J3640</f>
        <v>5.8260784646042341</v>
      </c>
      <c r="Q3640" s="1">
        <v>60.59066</v>
      </c>
    </row>
    <row r="3641" spans="1:17">
      <c r="A3641" t="s">
        <v>17</v>
      </c>
      <c r="B3641" s="4">
        <v>40483.812881999998</v>
      </c>
      <c r="C3641" s="1">
        <v>12.670999999999999</v>
      </c>
      <c r="D3641" t="s">
        <v>19</v>
      </c>
      <c r="E3641" s="1">
        <v>11.4611</v>
      </c>
      <c r="F3641" t="s">
        <v>19</v>
      </c>
      <c r="G3641" s="1">
        <v>3.4743309999999998</v>
      </c>
      <c r="H3641" t="s">
        <v>19</v>
      </c>
      <c r="I3641" s="1">
        <v>1.6745000000000001</v>
      </c>
      <c r="J3641" s="1">
        <v>30.354199999999999</v>
      </c>
      <c r="K3641" t="s">
        <v>19</v>
      </c>
      <c r="L3641" s="1">
        <v>23.080200000000001</v>
      </c>
      <c r="M3641" t="s">
        <v>19</v>
      </c>
      <c r="N3641" s="1">
        <v>5.4492000000000003</v>
      </c>
      <c r="O3641" t="s">
        <v>19</v>
      </c>
      <c r="P3641" s="1">
        <f>[1]DO_Adjust!J3641</f>
        <v>5.8170960143905308</v>
      </c>
      <c r="Q3641" s="1">
        <v>60.494329999999998</v>
      </c>
    </row>
    <row r="3642" spans="1:17">
      <c r="A3642" t="s">
        <v>17</v>
      </c>
      <c r="B3642" s="4">
        <v>40483.823299000003</v>
      </c>
      <c r="C3642" s="1">
        <v>12.728999999999999</v>
      </c>
      <c r="D3642" t="s">
        <v>19</v>
      </c>
      <c r="E3642" s="1">
        <v>11.457100000000001</v>
      </c>
      <c r="F3642" t="s">
        <v>19</v>
      </c>
      <c r="G3642" s="1">
        <v>3.4740280000000001</v>
      </c>
      <c r="H3642" t="s">
        <v>19</v>
      </c>
      <c r="I3642" s="1">
        <v>1.6754</v>
      </c>
      <c r="J3642" s="1">
        <v>30.354600000000001</v>
      </c>
      <c r="K3642" t="s">
        <v>19</v>
      </c>
      <c r="L3642" s="1">
        <v>23.081199999999999</v>
      </c>
      <c r="M3642" t="s">
        <v>19</v>
      </c>
      <c r="N3642" s="1">
        <v>5.4537100000000001</v>
      </c>
      <c r="O3642" t="s">
        <v>19</v>
      </c>
      <c r="P3642" s="1">
        <f>[1]DO_Adjust!J3642</f>
        <v>5.8222255025418459</v>
      </c>
      <c r="Q3642" s="1">
        <v>60.53931</v>
      </c>
    </row>
    <row r="3643" spans="1:17">
      <c r="A3643" t="s">
        <v>17</v>
      </c>
      <c r="B3643" s="4">
        <v>40483.833715000001</v>
      </c>
      <c r="C3643" s="1">
        <v>12.784000000000001</v>
      </c>
      <c r="D3643" t="s">
        <v>19</v>
      </c>
      <c r="E3643" s="1">
        <v>11.4544</v>
      </c>
      <c r="F3643" t="s">
        <v>19</v>
      </c>
      <c r="G3643" s="1">
        <v>3.4740350000000002</v>
      </c>
      <c r="H3643" t="s">
        <v>19</v>
      </c>
      <c r="I3643" s="1">
        <v>1.6737</v>
      </c>
      <c r="J3643" s="1">
        <v>30.3568</v>
      </c>
      <c r="K3643" t="s">
        <v>19</v>
      </c>
      <c r="L3643" s="1">
        <v>23.083300000000001</v>
      </c>
      <c r="M3643" t="s">
        <v>19</v>
      </c>
      <c r="N3643" s="1">
        <v>5.4459600000000004</v>
      </c>
      <c r="O3643" t="s">
        <v>19</v>
      </c>
      <c r="P3643" s="1">
        <f>[1]DO_Adjust!J3643</f>
        <v>5.8138627784801038</v>
      </c>
      <c r="Q3643" s="1">
        <v>60.450740000000003</v>
      </c>
    </row>
    <row r="3644" spans="1:17">
      <c r="A3644" t="s">
        <v>17</v>
      </c>
      <c r="B3644" s="4">
        <v>40483.844131999998</v>
      </c>
      <c r="C3644" s="1">
        <v>12.829000000000001</v>
      </c>
      <c r="D3644" t="s">
        <v>19</v>
      </c>
      <c r="E3644" s="1">
        <v>11.456300000000001</v>
      </c>
      <c r="F3644" t="s">
        <v>19</v>
      </c>
      <c r="G3644" s="1">
        <v>3.4739140000000002</v>
      </c>
      <c r="H3644" t="s">
        <v>19</v>
      </c>
      <c r="I3644" s="1">
        <v>1.6744000000000001</v>
      </c>
      <c r="J3644" s="1">
        <v>30.353999999999999</v>
      </c>
      <c r="K3644" t="s">
        <v>19</v>
      </c>
      <c r="L3644" s="1">
        <v>23.0809</v>
      </c>
      <c r="M3644" t="s">
        <v>19</v>
      </c>
      <c r="N3644" s="1">
        <v>5.4495199999999997</v>
      </c>
      <c r="O3644" t="s">
        <v>19</v>
      </c>
      <c r="P3644" s="1">
        <f>[1]DO_Adjust!J3644</f>
        <v>5.8173422835391806</v>
      </c>
      <c r="Q3644" s="1">
        <v>60.491529999999997</v>
      </c>
    </row>
    <row r="3645" spans="1:17">
      <c r="A3645" t="s">
        <v>17</v>
      </c>
      <c r="B3645" s="4">
        <v>40483.854549000003</v>
      </c>
      <c r="C3645" s="1">
        <v>12.827</v>
      </c>
      <c r="D3645" t="s">
        <v>19</v>
      </c>
      <c r="E3645" s="1">
        <v>11.4566</v>
      </c>
      <c r="F3645" t="s">
        <v>19</v>
      </c>
      <c r="G3645" s="1">
        <v>3.4740829999999998</v>
      </c>
      <c r="H3645" t="s">
        <v>19</v>
      </c>
      <c r="I3645" s="1">
        <v>1.6759999999999999</v>
      </c>
      <c r="J3645" s="1">
        <v>30.355399999999999</v>
      </c>
      <c r="K3645" t="s">
        <v>19</v>
      </c>
      <c r="L3645" s="1">
        <v>23.081900000000001</v>
      </c>
      <c r="M3645" t="s">
        <v>19</v>
      </c>
      <c r="N3645" s="1">
        <v>5.4567199999999998</v>
      </c>
      <c r="O3645" t="s">
        <v>19</v>
      </c>
      <c r="P3645" s="1">
        <f>[1]DO_Adjust!J3645</f>
        <v>5.8254238298235208</v>
      </c>
      <c r="Q3645" s="1">
        <v>60.57244</v>
      </c>
    </row>
    <row r="3646" spans="1:17">
      <c r="A3646" t="s">
        <v>17</v>
      </c>
      <c r="B3646" s="4">
        <v>40483.864965000001</v>
      </c>
      <c r="C3646" s="1">
        <v>12.824</v>
      </c>
      <c r="D3646" t="s">
        <v>19</v>
      </c>
      <c r="E3646" s="1">
        <v>11.459199999999999</v>
      </c>
      <c r="F3646" t="s">
        <v>19</v>
      </c>
      <c r="G3646" s="1">
        <v>3.4740890000000002</v>
      </c>
      <c r="H3646" t="s">
        <v>19</v>
      </c>
      <c r="I3646" s="1">
        <v>1.6753</v>
      </c>
      <c r="J3646" s="1">
        <v>30.353400000000001</v>
      </c>
      <c r="K3646" t="s">
        <v>19</v>
      </c>
      <c r="L3646" s="1">
        <v>23.079899999999999</v>
      </c>
      <c r="M3646" t="s">
        <v>19</v>
      </c>
      <c r="N3646" s="1">
        <v>5.4532100000000003</v>
      </c>
      <c r="O3646" t="s">
        <v>19</v>
      </c>
      <c r="P3646" s="1">
        <f>[1]DO_Adjust!J3646</f>
        <v>5.8216100109311499</v>
      </c>
      <c r="Q3646" s="1">
        <v>60.535980000000002</v>
      </c>
    </row>
    <row r="3647" spans="1:17">
      <c r="A3647" t="s">
        <v>17</v>
      </c>
      <c r="B3647" s="4">
        <v>40483.875381999998</v>
      </c>
      <c r="C3647" s="1">
        <v>12.808</v>
      </c>
      <c r="D3647" t="s">
        <v>19</v>
      </c>
      <c r="E3647" s="1">
        <v>11.463800000000001</v>
      </c>
      <c r="F3647" t="s">
        <v>19</v>
      </c>
      <c r="G3647" s="1">
        <v>3.474313</v>
      </c>
      <c r="H3647" t="s">
        <v>19</v>
      </c>
      <c r="I3647" s="1">
        <v>1.6779999999999999</v>
      </c>
      <c r="J3647" s="1">
        <v>30.351800000000001</v>
      </c>
      <c r="K3647" t="s">
        <v>19</v>
      </c>
      <c r="L3647" s="1">
        <v>23.0778</v>
      </c>
      <c r="M3647" t="s">
        <v>19</v>
      </c>
      <c r="N3647" s="1">
        <v>5.4654600000000002</v>
      </c>
      <c r="O3647" t="s">
        <v>19</v>
      </c>
      <c r="P3647" s="1">
        <f>[1]DO_Adjust!J3647</f>
        <v>5.8348620667641091</v>
      </c>
      <c r="Q3647" s="1">
        <v>60.677439999999997</v>
      </c>
    </row>
    <row r="3648" spans="1:17">
      <c r="A3648" t="s">
        <v>17</v>
      </c>
      <c r="B3648" s="4">
        <v>40483.885799000003</v>
      </c>
      <c r="C3648" s="1">
        <v>12.769</v>
      </c>
      <c r="D3648" t="s">
        <v>19</v>
      </c>
      <c r="E3648" s="1">
        <v>11.464600000000001</v>
      </c>
      <c r="F3648" t="s">
        <v>19</v>
      </c>
      <c r="G3648" s="1">
        <v>3.4743369999999998</v>
      </c>
      <c r="H3648" t="s">
        <v>19</v>
      </c>
      <c r="I3648" s="1">
        <v>1.6760999999999999</v>
      </c>
      <c r="J3648" s="1">
        <v>30.351400000000002</v>
      </c>
      <c r="K3648" t="s">
        <v>19</v>
      </c>
      <c r="L3648" s="1">
        <v>23.077300000000001</v>
      </c>
      <c r="M3648" t="s">
        <v>19</v>
      </c>
      <c r="N3648" s="1">
        <v>5.4566100000000004</v>
      </c>
      <c r="O3648" t="s">
        <v>19</v>
      </c>
      <c r="P3648" s="1">
        <f>[1]DO_Adjust!J3648</f>
        <v>5.8250687840005675</v>
      </c>
      <c r="Q3648" s="1">
        <v>60.580030000000001</v>
      </c>
    </row>
    <row r="3649" spans="1:17">
      <c r="A3649" t="s">
        <v>17</v>
      </c>
      <c r="B3649" s="4">
        <v>40483.896215000001</v>
      </c>
      <c r="C3649" s="1">
        <v>12.679</v>
      </c>
      <c r="D3649" t="s">
        <v>19</v>
      </c>
      <c r="E3649" s="1">
        <v>11.473100000000001</v>
      </c>
      <c r="F3649" t="s">
        <v>19</v>
      </c>
      <c r="G3649" s="1">
        <v>3.4744269999999999</v>
      </c>
      <c r="H3649" t="s">
        <v>19</v>
      </c>
      <c r="I3649" s="1">
        <v>1.6803999999999999</v>
      </c>
      <c r="J3649" s="1">
        <v>30.345300000000002</v>
      </c>
      <c r="K3649" t="s">
        <v>19</v>
      </c>
      <c r="L3649" s="1">
        <v>23.071200000000001</v>
      </c>
      <c r="M3649" t="s">
        <v>19</v>
      </c>
      <c r="N3649" s="1">
        <v>5.4761699999999998</v>
      </c>
      <c r="O3649" t="s">
        <v>19</v>
      </c>
      <c r="P3649" s="1">
        <f>[1]DO_Adjust!J3649</f>
        <v>5.8460992051951024</v>
      </c>
      <c r="Q3649" s="1">
        <v>60.805869999999999</v>
      </c>
    </row>
    <row r="3650" spans="1:17">
      <c r="A3650" t="s">
        <v>17</v>
      </c>
      <c r="B3650" s="4">
        <v>40483.906631999998</v>
      </c>
      <c r="C3650" s="1">
        <v>12.587</v>
      </c>
      <c r="D3650" t="s">
        <v>19</v>
      </c>
      <c r="E3650" s="1">
        <v>11.482100000000001</v>
      </c>
      <c r="F3650" t="s">
        <v>19</v>
      </c>
      <c r="G3650" s="1">
        <v>3.474234</v>
      </c>
      <c r="H3650" t="s">
        <v>19</v>
      </c>
      <c r="I3650" s="1">
        <v>1.6839999999999999</v>
      </c>
      <c r="J3650" s="1">
        <v>30.336099999999998</v>
      </c>
      <c r="K3650" t="s">
        <v>19</v>
      </c>
      <c r="L3650" s="1">
        <v>23.0624</v>
      </c>
      <c r="M3650" t="s">
        <v>19</v>
      </c>
      <c r="N3650" s="1">
        <v>5.4924900000000001</v>
      </c>
      <c r="O3650" t="s">
        <v>19</v>
      </c>
      <c r="P3650" s="1">
        <f>[1]DO_Adjust!J3650</f>
        <v>5.8636043954418193</v>
      </c>
      <c r="Q3650" s="1">
        <v>60.995269999999998</v>
      </c>
    </row>
    <row r="3651" spans="1:17">
      <c r="A3651" t="s">
        <v>17</v>
      </c>
      <c r="B3651" s="4">
        <v>40483.917049000003</v>
      </c>
      <c r="C3651" s="1">
        <v>12.489000000000001</v>
      </c>
      <c r="D3651" t="s">
        <v>19</v>
      </c>
      <c r="E3651" s="1">
        <v>11.490600000000001</v>
      </c>
      <c r="F3651" t="s">
        <v>19</v>
      </c>
      <c r="G3651" s="1">
        <v>3.4741309999999999</v>
      </c>
      <c r="H3651" t="s">
        <v>19</v>
      </c>
      <c r="I3651" s="1">
        <v>1.6835</v>
      </c>
      <c r="J3651" s="1">
        <v>30.328199999999999</v>
      </c>
      <c r="K3651" t="s">
        <v>19</v>
      </c>
      <c r="L3651" s="1">
        <v>23.0547</v>
      </c>
      <c r="M3651" t="s">
        <v>19</v>
      </c>
      <c r="N3651" s="1">
        <v>5.4891399999999999</v>
      </c>
      <c r="O3651" t="s">
        <v>19</v>
      </c>
      <c r="P3651" s="1">
        <f>[1]DO_Adjust!J3651</f>
        <v>5.8602148993227399</v>
      </c>
      <c r="Q3651" s="1">
        <v>60.966119999999997</v>
      </c>
    </row>
    <row r="3652" spans="1:17">
      <c r="A3652" t="s">
        <v>17</v>
      </c>
      <c r="B3652" s="4">
        <v>40483.927465000001</v>
      </c>
      <c r="C3652" s="1">
        <v>12.417999999999999</v>
      </c>
      <c r="D3652" t="s">
        <v>19</v>
      </c>
      <c r="E3652" s="1">
        <v>11.4717</v>
      </c>
      <c r="F3652" t="s">
        <v>19</v>
      </c>
      <c r="G3652" s="1">
        <v>3.4743490000000001</v>
      </c>
      <c r="H3652" t="s">
        <v>19</v>
      </c>
      <c r="I3652" s="1">
        <v>1.6687000000000001</v>
      </c>
      <c r="J3652" s="1">
        <v>30.345800000000001</v>
      </c>
      <c r="K3652" t="s">
        <v>19</v>
      </c>
      <c r="L3652" s="1">
        <v>23.0718</v>
      </c>
      <c r="M3652" t="s">
        <v>19</v>
      </c>
      <c r="N3652" s="1">
        <v>5.4203799999999998</v>
      </c>
      <c r="O3652" t="s">
        <v>19</v>
      </c>
      <c r="P3652" s="1">
        <f>[1]DO_Adjust!J3652</f>
        <v>5.7864371090255613</v>
      </c>
      <c r="Q3652" s="1">
        <v>60.18479</v>
      </c>
    </row>
    <row r="3653" spans="1:17">
      <c r="A3653" t="s">
        <v>17</v>
      </c>
      <c r="B3653" s="4">
        <v>40483.937881999998</v>
      </c>
      <c r="C3653" s="1">
        <v>12.324</v>
      </c>
      <c r="D3653" t="s">
        <v>19</v>
      </c>
      <c r="E3653" s="1">
        <v>11.4733</v>
      </c>
      <c r="F3653" t="s">
        <v>19</v>
      </c>
      <c r="G3653" s="1">
        <v>3.4740700000000002</v>
      </c>
      <c r="H3653" t="s">
        <v>19</v>
      </c>
      <c r="I3653" s="1">
        <v>1.6611</v>
      </c>
      <c r="J3653" s="1">
        <v>30.341799999999999</v>
      </c>
      <c r="K3653" t="s">
        <v>19</v>
      </c>
      <c r="L3653" s="1">
        <v>23.0684</v>
      </c>
      <c r="M3653" t="s">
        <v>19</v>
      </c>
      <c r="N3653" s="1">
        <v>5.3838200000000001</v>
      </c>
      <c r="O3653" t="s">
        <v>19</v>
      </c>
      <c r="P3653" s="1">
        <f>[1]DO_Adjust!J3653</f>
        <v>5.7475736620829778</v>
      </c>
      <c r="Q3653" s="1">
        <v>59.779440000000001</v>
      </c>
    </row>
    <row r="3654" spans="1:17">
      <c r="A3654" t="s">
        <v>17</v>
      </c>
      <c r="B3654" s="4">
        <v>40483.948299000003</v>
      </c>
      <c r="C3654" s="1">
        <v>12.201000000000001</v>
      </c>
      <c r="D3654" t="s">
        <v>19</v>
      </c>
      <c r="E3654" s="1">
        <v>11.4765</v>
      </c>
      <c r="F3654" t="s">
        <v>19</v>
      </c>
      <c r="G3654" s="1">
        <v>3.4735200000000002</v>
      </c>
      <c r="H3654" t="s">
        <v>19</v>
      </c>
      <c r="I3654" s="1">
        <v>1.6721999999999999</v>
      </c>
      <c r="J3654" s="1">
        <v>30.3339</v>
      </c>
      <c r="K3654" t="s">
        <v>19</v>
      </c>
      <c r="L3654" s="1">
        <v>23.061699999999998</v>
      </c>
      <c r="M3654" t="s">
        <v>19</v>
      </c>
      <c r="N3654" s="1">
        <v>5.4364800000000004</v>
      </c>
      <c r="O3654" t="s">
        <v>19</v>
      </c>
      <c r="P3654" s="1">
        <f>[1]DO_Adjust!J3654</f>
        <v>5.8039825999580694</v>
      </c>
      <c r="Q3654" s="1">
        <v>60.365180000000002</v>
      </c>
    </row>
    <row r="3655" spans="1:17">
      <c r="A3655" t="s">
        <v>17</v>
      </c>
      <c r="B3655" s="4">
        <v>40483.958715000001</v>
      </c>
      <c r="C3655" s="1">
        <v>12.1</v>
      </c>
      <c r="D3655" t="s">
        <v>19</v>
      </c>
      <c r="E3655" s="1">
        <v>11.495699999999999</v>
      </c>
      <c r="F3655" t="s">
        <v>19</v>
      </c>
      <c r="G3655" s="1">
        <v>3.471222</v>
      </c>
      <c r="H3655" t="s">
        <v>19</v>
      </c>
      <c r="I3655" s="1">
        <v>1.6870000000000001</v>
      </c>
      <c r="J3655" s="1">
        <v>30.295999999999999</v>
      </c>
      <c r="K3655" t="s">
        <v>19</v>
      </c>
      <c r="L3655" s="1">
        <v>23.0289</v>
      </c>
      <c r="M3655" t="s">
        <v>19</v>
      </c>
      <c r="N3655" s="1">
        <v>5.5065200000000001</v>
      </c>
      <c r="O3655" t="s">
        <v>19</v>
      </c>
      <c r="P3655" s="1">
        <f>[1]DO_Adjust!J3655</f>
        <v>5.8783591997241684</v>
      </c>
      <c r="Q3655" s="1">
        <v>61.15325</v>
      </c>
    </row>
    <row r="3656" spans="1:17">
      <c r="A3656" t="s">
        <v>17</v>
      </c>
      <c r="B3656" s="4">
        <v>40483.969131999998</v>
      </c>
      <c r="C3656" s="1">
        <v>11.944000000000001</v>
      </c>
      <c r="D3656" t="s">
        <v>19</v>
      </c>
      <c r="E3656" s="1">
        <v>11.5007</v>
      </c>
      <c r="F3656" t="s">
        <v>19</v>
      </c>
      <c r="G3656" s="1">
        <v>3.4694929999999999</v>
      </c>
      <c r="H3656" t="s">
        <v>19</v>
      </c>
      <c r="I3656" s="1">
        <v>1.6926000000000001</v>
      </c>
      <c r="J3656" s="1">
        <v>30.275200000000002</v>
      </c>
      <c r="K3656" t="s">
        <v>19</v>
      </c>
      <c r="L3656" s="1">
        <v>23.011800000000001</v>
      </c>
      <c r="M3656" t="s">
        <v>19</v>
      </c>
      <c r="N3656" s="1">
        <v>5.5331299999999999</v>
      </c>
      <c r="O3656" t="s">
        <v>19</v>
      </c>
      <c r="P3656" s="1">
        <f>[1]DO_Adjust!J3656</f>
        <v>5.9069410925460195</v>
      </c>
      <c r="Q3656" s="1">
        <v>61.447360000000003</v>
      </c>
    </row>
    <row r="3657" spans="1:17">
      <c r="A3657" t="s">
        <v>17</v>
      </c>
      <c r="B3657" s="4">
        <v>40483.979549000003</v>
      </c>
      <c r="C3657" s="1">
        <v>11.791</v>
      </c>
      <c r="D3657" t="s">
        <v>19</v>
      </c>
      <c r="E3657" s="1">
        <v>11.503500000000001</v>
      </c>
      <c r="F3657" t="s">
        <v>19</v>
      </c>
      <c r="G3657" s="1">
        <v>3.469239</v>
      </c>
      <c r="H3657" t="s">
        <v>19</v>
      </c>
      <c r="I3657" s="1">
        <v>1.6867000000000001</v>
      </c>
      <c r="J3657" s="1">
        <v>30.270600000000002</v>
      </c>
      <c r="K3657" t="s">
        <v>19</v>
      </c>
      <c r="L3657" s="1">
        <v>23.0077</v>
      </c>
      <c r="M3657" t="s">
        <v>19</v>
      </c>
      <c r="N3657" s="1">
        <v>5.50481</v>
      </c>
      <c r="O3657" t="s">
        <v>19</v>
      </c>
      <c r="P3657" s="1">
        <f>[1]DO_Adjust!J3657</f>
        <v>5.8765775004763396</v>
      </c>
      <c r="Q3657" s="1">
        <v>61.134610000000002</v>
      </c>
    </row>
    <row r="3658" spans="1:17">
      <c r="A3658" t="s">
        <v>17</v>
      </c>
      <c r="B3658" s="4">
        <v>40483.989965000001</v>
      </c>
      <c r="C3658" s="1">
        <v>11.638999999999999</v>
      </c>
      <c r="D3658" t="s">
        <v>19</v>
      </c>
      <c r="E3658" s="1">
        <v>11.4979</v>
      </c>
      <c r="F3658" t="s">
        <v>19</v>
      </c>
      <c r="G3658" s="1">
        <v>3.470218</v>
      </c>
      <c r="H3658" t="s">
        <v>19</v>
      </c>
      <c r="I3658" s="1">
        <v>1.6769000000000001</v>
      </c>
      <c r="J3658" s="1">
        <v>30.284600000000001</v>
      </c>
      <c r="K3658" t="s">
        <v>19</v>
      </c>
      <c r="L3658" s="1">
        <v>23.0197</v>
      </c>
      <c r="M3658" t="s">
        <v>19</v>
      </c>
      <c r="N3658" s="1">
        <v>5.4578800000000003</v>
      </c>
      <c r="O3658" t="s">
        <v>19</v>
      </c>
      <c r="P3658" s="1">
        <f>[1]DO_Adjust!J3658</f>
        <v>5.8267064741497645</v>
      </c>
      <c r="Q3658" s="1">
        <v>60.61157</v>
      </c>
    </row>
    <row r="3659" spans="1:17">
      <c r="A3659" t="s">
        <v>17</v>
      </c>
      <c r="B3659" s="4">
        <v>40484.000381999998</v>
      </c>
      <c r="C3659" s="1">
        <v>11.475</v>
      </c>
      <c r="D3659" t="s">
        <v>19</v>
      </c>
      <c r="E3659" s="1">
        <v>11.509</v>
      </c>
      <c r="F3659" t="s">
        <v>19</v>
      </c>
      <c r="G3659" s="1">
        <v>3.4686949999999999</v>
      </c>
      <c r="H3659" t="s">
        <v>19</v>
      </c>
      <c r="I3659" s="1">
        <v>1.6943999999999999</v>
      </c>
      <c r="J3659" s="1">
        <v>30.260899999999999</v>
      </c>
      <c r="K3659" t="s">
        <v>19</v>
      </c>
      <c r="L3659" s="1">
        <v>22.999199999999998</v>
      </c>
      <c r="M3659" t="s">
        <v>19</v>
      </c>
      <c r="N3659" s="1">
        <v>5.5410599999999999</v>
      </c>
      <c r="O3659" t="s">
        <v>19</v>
      </c>
      <c r="P3659" s="1">
        <f>[1]DO_Adjust!J3659</f>
        <v>5.9152776449543492</v>
      </c>
      <c r="Q3659" s="1">
        <v>61.540750000000003</v>
      </c>
    </row>
    <row r="3660" spans="1:17">
      <c r="A3660" t="s">
        <v>17</v>
      </c>
      <c r="B3660" s="4">
        <v>40484.010799000003</v>
      </c>
      <c r="C3660" s="1">
        <v>11.278</v>
      </c>
      <c r="D3660" t="s">
        <v>19</v>
      </c>
      <c r="E3660" s="1">
        <v>11.5146</v>
      </c>
      <c r="F3660" t="s">
        <v>19</v>
      </c>
      <c r="G3660" s="1">
        <v>3.4682710000000001</v>
      </c>
      <c r="H3660" t="s">
        <v>19</v>
      </c>
      <c r="I3660" s="1">
        <v>1.6994</v>
      </c>
      <c r="J3660" s="1">
        <v>30.252199999999998</v>
      </c>
      <c r="K3660" t="s">
        <v>19</v>
      </c>
      <c r="L3660" s="1">
        <v>22.991599999999998</v>
      </c>
      <c r="M3660" t="s">
        <v>19</v>
      </c>
      <c r="N3660" s="1">
        <v>5.5642300000000002</v>
      </c>
      <c r="O3660" t="s">
        <v>19</v>
      </c>
      <c r="P3660" s="1">
        <f>[1]DO_Adjust!J3660</f>
        <v>5.9402376452270715</v>
      </c>
      <c r="Q3660" s="1">
        <v>61.802140000000001</v>
      </c>
    </row>
    <row r="3661" spans="1:17">
      <c r="A3661" t="s">
        <v>17</v>
      </c>
      <c r="B3661" s="4">
        <v>40484.021215000001</v>
      </c>
      <c r="C3661" s="1">
        <v>11.141999999999999</v>
      </c>
      <c r="D3661" t="s">
        <v>19</v>
      </c>
      <c r="E3661" s="1">
        <v>11.5115</v>
      </c>
      <c r="F3661" t="s">
        <v>19</v>
      </c>
      <c r="G3661" s="1">
        <v>3.4688089999999998</v>
      </c>
      <c r="H3661" t="s">
        <v>19</v>
      </c>
      <c r="I3661" s="1">
        <v>1.6939</v>
      </c>
      <c r="J3661" s="1">
        <v>30.26</v>
      </c>
      <c r="K3661" t="s">
        <v>19</v>
      </c>
      <c r="L3661" s="1">
        <v>22.998200000000001</v>
      </c>
      <c r="M3661" t="s">
        <v>19</v>
      </c>
      <c r="N3661" s="1">
        <v>5.5380099999999999</v>
      </c>
      <c r="O3661" t="s">
        <v>19</v>
      </c>
      <c r="P3661" s="1">
        <f>[1]DO_Adjust!J3661</f>
        <v>5.9122181682616173</v>
      </c>
      <c r="Q3661" s="1">
        <v>61.509819999999998</v>
      </c>
    </row>
    <row r="3662" spans="1:17">
      <c r="A3662" t="s">
        <v>17</v>
      </c>
      <c r="B3662" s="4">
        <v>40484.031631999998</v>
      </c>
      <c r="C3662" s="1">
        <v>10.965999999999999</v>
      </c>
      <c r="D3662" t="s">
        <v>19</v>
      </c>
      <c r="E3662" s="1">
        <v>11.5122</v>
      </c>
      <c r="F3662" t="s">
        <v>19</v>
      </c>
      <c r="G3662" s="1">
        <v>3.4688699999999999</v>
      </c>
      <c r="H3662" t="s">
        <v>19</v>
      </c>
      <c r="I3662" s="1">
        <v>1.6876</v>
      </c>
      <c r="J3662" s="1">
        <v>30.260200000000001</v>
      </c>
      <c r="K3662" t="s">
        <v>19</v>
      </c>
      <c r="L3662" s="1">
        <v>22.998100000000001</v>
      </c>
      <c r="M3662" t="s">
        <v>19</v>
      </c>
      <c r="N3662" s="1">
        <v>5.5075700000000003</v>
      </c>
      <c r="O3662" t="s">
        <v>19</v>
      </c>
      <c r="P3662" s="1">
        <f>[1]DO_Adjust!J3662</f>
        <v>5.8798929924446748</v>
      </c>
      <c r="Q3662" s="1">
        <v>61.17268</v>
      </c>
    </row>
    <row r="3663" spans="1:17">
      <c r="A3663" t="s">
        <v>17</v>
      </c>
      <c r="B3663" s="4">
        <v>40484.042049000003</v>
      </c>
      <c r="C3663" s="1">
        <v>10.823</v>
      </c>
      <c r="D3663" t="s">
        <v>19</v>
      </c>
      <c r="E3663" s="1">
        <v>11.5259</v>
      </c>
      <c r="F3663" t="s">
        <v>19</v>
      </c>
      <c r="G3663" s="1">
        <v>3.467727</v>
      </c>
      <c r="H3663" t="s">
        <v>19</v>
      </c>
      <c r="I3663" s="1">
        <v>1.696</v>
      </c>
      <c r="J3663" s="1">
        <v>30.238</v>
      </c>
      <c r="K3663" t="s">
        <v>19</v>
      </c>
      <c r="L3663" s="1">
        <v>22.9785</v>
      </c>
      <c r="M3663" t="s">
        <v>19</v>
      </c>
      <c r="N3663" s="1">
        <v>5.5470499999999996</v>
      </c>
      <c r="O3663" t="s">
        <v>19</v>
      </c>
      <c r="P3663" s="1">
        <f>[1]DO_Adjust!J3663</f>
        <v>5.9216936895125336</v>
      </c>
      <c r="Q3663" s="1">
        <v>61.6205</v>
      </c>
    </row>
    <row r="3664" spans="1:17">
      <c r="A3664" t="s">
        <v>17</v>
      </c>
      <c r="B3664" s="4">
        <v>40484.052465000001</v>
      </c>
      <c r="C3664" s="1">
        <v>10.701000000000001</v>
      </c>
      <c r="D3664" t="s">
        <v>19</v>
      </c>
      <c r="E3664" s="1">
        <v>11.542400000000001</v>
      </c>
      <c r="F3664" t="s">
        <v>19</v>
      </c>
      <c r="G3664" s="1">
        <v>3.466059</v>
      </c>
      <c r="H3664" t="s">
        <v>19</v>
      </c>
      <c r="I3664" s="1">
        <v>1.7060999999999999</v>
      </c>
      <c r="J3664" s="1">
        <v>30.208400000000001</v>
      </c>
      <c r="K3664" t="s">
        <v>19</v>
      </c>
      <c r="L3664" s="1">
        <v>22.9526</v>
      </c>
      <c r="M3664" t="s">
        <v>19</v>
      </c>
      <c r="N3664" s="1">
        <v>5.5940899999999996</v>
      </c>
      <c r="O3664" t="s">
        <v>19</v>
      </c>
      <c r="P3664" s="1">
        <f>[1]DO_Adjust!J3664</f>
        <v>5.9720766386498312</v>
      </c>
      <c r="Q3664" s="1">
        <v>62.153410000000001</v>
      </c>
    </row>
    <row r="3665" spans="1:17">
      <c r="A3665" t="s">
        <v>17</v>
      </c>
      <c r="B3665" s="4">
        <v>40484.062881999998</v>
      </c>
      <c r="C3665" s="1">
        <v>10.528</v>
      </c>
      <c r="D3665" t="s">
        <v>19</v>
      </c>
      <c r="E3665" s="1">
        <v>11.5471</v>
      </c>
      <c r="F3665" t="s">
        <v>19</v>
      </c>
      <c r="G3665" s="1">
        <v>3.4655390000000001</v>
      </c>
      <c r="H3665" t="s">
        <v>19</v>
      </c>
      <c r="I3665" s="1">
        <v>1.7182999999999999</v>
      </c>
      <c r="J3665" s="1">
        <v>30.1996</v>
      </c>
      <c r="K3665" t="s">
        <v>19</v>
      </c>
      <c r="L3665" s="1">
        <v>22.945</v>
      </c>
      <c r="M3665" t="s">
        <v>19</v>
      </c>
      <c r="N3665" s="1">
        <v>5.6519700000000004</v>
      </c>
      <c r="O3665" t="s">
        <v>19</v>
      </c>
      <c r="P3665" s="1">
        <f>[1]DO_Adjust!J3665</f>
        <v>6.0338375445110168</v>
      </c>
      <c r="Q3665" s="1">
        <v>62.799259999999997</v>
      </c>
    </row>
    <row r="3666" spans="1:17">
      <c r="A3666" t="s">
        <v>17</v>
      </c>
      <c r="B3666" s="4">
        <v>40484.073299000003</v>
      </c>
      <c r="C3666" s="1">
        <v>10.430999999999999</v>
      </c>
      <c r="D3666" t="s">
        <v>19</v>
      </c>
      <c r="E3666" s="1">
        <v>11.561999999999999</v>
      </c>
      <c r="F3666" t="s">
        <v>19</v>
      </c>
      <c r="G3666" s="1">
        <v>3.4644270000000001</v>
      </c>
      <c r="H3666" t="s">
        <v>19</v>
      </c>
      <c r="I3666" s="1">
        <v>1.7065999999999999</v>
      </c>
      <c r="J3666" s="1">
        <v>30.1768</v>
      </c>
      <c r="K3666" t="s">
        <v>19</v>
      </c>
      <c r="L3666" s="1">
        <v>22.924600000000002</v>
      </c>
      <c r="M3666" t="s">
        <v>19</v>
      </c>
      <c r="N3666" s="1">
        <v>5.5952200000000003</v>
      </c>
      <c r="O3666" t="s">
        <v>19</v>
      </c>
      <c r="P3666" s="1">
        <f>[1]DO_Adjust!J3666</f>
        <v>5.9731179949626849</v>
      </c>
      <c r="Q3666" s="1">
        <v>62.179459999999999</v>
      </c>
    </row>
    <row r="3667" spans="1:17">
      <c r="A3667" t="s">
        <v>17</v>
      </c>
      <c r="B3667" s="4">
        <v>40484.083715000001</v>
      </c>
      <c r="C3667" s="1">
        <v>10.362</v>
      </c>
      <c r="D3667" t="s">
        <v>19</v>
      </c>
      <c r="E3667" s="1">
        <v>11.556900000000001</v>
      </c>
      <c r="F3667" t="s">
        <v>19</v>
      </c>
      <c r="G3667" s="1">
        <v>3.4652910000000001</v>
      </c>
      <c r="H3667" t="s">
        <v>19</v>
      </c>
      <c r="I3667" s="1">
        <v>1.7027000000000001</v>
      </c>
      <c r="J3667" s="1">
        <v>30.189399999999999</v>
      </c>
      <c r="K3667" t="s">
        <v>19</v>
      </c>
      <c r="L3667" s="1">
        <v>22.935300000000002</v>
      </c>
      <c r="M3667" t="s">
        <v>19</v>
      </c>
      <c r="N3667" s="1">
        <v>5.5764100000000001</v>
      </c>
      <c r="O3667" t="s">
        <v>19</v>
      </c>
      <c r="P3667" s="1">
        <f>[1]DO_Adjust!J3667</f>
        <v>5.9533918998188415</v>
      </c>
      <c r="Q3667" s="1">
        <v>61.968609999999998</v>
      </c>
    </row>
    <row r="3668" spans="1:17">
      <c r="A3668" t="s">
        <v>17</v>
      </c>
      <c r="B3668" s="4">
        <v>40484.094131999998</v>
      </c>
      <c r="C3668" s="1">
        <v>10.268000000000001</v>
      </c>
      <c r="D3668" t="s">
        <v>19</v>
      </c>
      <c r="E3668" s="1">
        <v>11.568300000000001</v>
      </c>
      <c r="F3668" t="s">
        <v>19</v>
      </c>
      <c r="G3668" s="1">
        <v>3.4654780000000001</v>
      </c>
      <c r="H3668" t="s">
        <v>19</v>
      </c>
      <c r="I3668" s="1">
        <v>1.7191000000000001</v>
      </c>
      <c r="J3668" s="1">
        <v>30.181899999999999</v>
      </c>
      <c r="K3668" t="s">
        <v>19</v>
      </c>
      <c r="L3668" s="1">
        <v>22.927399999999999</v>
      </c>
      <c r="M3668" t="s">
        <v>19</v>
      </c>
      <c r="N3668" s="1">
        <v>5.6534899999999997</v>
      </c>
      <c r="O3668" t="s">
        <v>19</v>
      </c>
      <c r="P3668" s="1">
        <f>[1]DO_Adjust!J3668</f>
        <v>6.0356749143128665</v>
      </c>
      <c r="Q3668" s="1">
        <v>62.837490000000003</v>
      </c>
    </row>
    <row r="3669" spans="1:17">
      <c r="A3669" t="s">
        <v>17</v>
      </c>
      <c r="B3669" s="4">
        <v>40484.104549000003</v>
      </c>
      <c r="C3669" s="1">
        <v>10.180999999999999</v>
      </c>
      <c r="D3669" t="s">
        <v>19</v>
      </c>
      <c r="E3669" s="1">
        <v>11.610200000000001</v>
      </c>
      <c r="F3669" t="s">
        <v>19</v>
      </c>
      <c r="G3669" s="1">
        <v>3.4641609999999998</v>
      </c>
      <c r="H3669" t="s">
        <v>19</v>
      </c>
      <c r="I3669" s="1">
        <v>1.7751999999999999</v>
      </c>
      <c r="J3669" s="1">
        <v>30.135100000000001</v>
      </c>
      <c r="K3669" t="s">
        <v>19</v>
      </c>
      <c r="L3669" s="1">
        <v>22.883700000000001</v>
      </c>
      <c r="M3669" t="s">
        <v>19</v>
      </c>
      <c r="N3669" s="1">
        <v>5.9173499999999999</v>
      </c>
      <c r="O3669" t="s">
        <v>19</v>
      </c>
      <c r="P3669" s="1">
        <f>[1]DO_Adjust!J3669</f>
        <v>6.3174916660088334</v>
      </c>
      <c r="Q3669" s="1">
        <v>65.809600000000003</v>
      </c>
    </row>
    <row r="3670" spans="1:17">
      <c r="A3670" t="s">
        <v>17</v>
      </c>
      <c r="B3670" s="4">
        <v>40484.114965000001</v>
      </c>
      <c r="C3670" s="1">
        <v>10.178000000000001</v>
      </c>
      <c r="D3670" t="s">
        <v>19</v>
      </c>
      <c r="E3670" s="1">
        <v>11.6387</v>
      </c>
      <c r="F3670" t="s">
        <v>19</v>
      </c>
      <c r="G3670" s="1">
        <v>3.4631210000000001</v>
      </c>
      <c r="H3670" t="s">
        <v>19</v>
      </c>
      <c r="I3670" s="1">
        <v>1.7966</v>
      </c>
      <c r="J3670" s="1">
        <v>30.102</v>
      </c>
      <c r="K3670" t="s">
        <v>19</v>
      </c>
      <c r="L3670" s="1">
        <v>22.853000000000002</v>
      </c>
      <c r="M3670" t="s">
        <v>19</v>
      </c>
      <c r="N3670" s="1">
        <v>6.0171400000000004</v>
      </c>
      <c r="O3670" t="s">
        <v>19</v>
      </c>
      <c r="P3670" s="1">
        <f>[1]DO_Adjust!J3670</f>
        <v>6.4238285376841162</v>
      </c>
      <c r="Q3670" s="1">
        <v>66.946020000000004</v>
      </c>
    </row>
    <row r="3671" spans="1:17">
      <c r="A3671" t="s">
        <v>17</v>
      </c>
      <c r="B3671" s="4">
        <v>40484.125381999998</v>
      </c>
      <c r="C3671" s="1">
        <v>10.15</v>
      </c>
      <c r="D3671" t="s">
        <v>19</v>
      </c>
      <c r="E3671" s="1">
        <v>11.6456</v>
      </c>
      <c r="F3671" t="s">
        <v>19</v>
      </c>
      <c r="G3671" s="1">
        <v>3.4626739999999998</v>
      </c>
      <c r="H3671" t="s">
        <v>19</v>
      </c>
      <c r="I3671" s="1">
        <v>1.8003</v>
      </c>
      <c r="J3671" s="1">
        <v>30.092099999999999</v>
      </c>
      <c r="K3671" t="s">
        <v>19</v>
      </c>
      <c r="L3671" s="1">
        <v>22.844100000000001</v>
      </c>
      <c r="M3671" t="s">
        <v>19</v>
      </c>
      <c r="N3671" s="1">
        <v>6.0344199999999999</v>
      </c>
      <c r="O3671" t="s">
        <v>19</v>
      </c>
      <c r="P3671" s="1">
        <f>[1]DO_Adjust!J3671</f>
        <v>6.4420899269463439</v>
      </c>
      <c r="Q3671" s="1">
        <v>67.143940000000001</v>
      </c>
    </row>
    <row r="3672" spans="1:17">
      <c r="A3672" t="s">
        <v>17</v>
      </c>
      <c r="B3672" s="4">
        <v>40484.135799000003</v>
      </c>
      <c r="C3672" s="1">
        <v>10.132999999999999</v>
      </c>
      <c r="D3672" t="s">
        <v>19</v>
      </c>
      <c r="E3672" s="1">
        <v>11.646000000000001</v>
      </c>
      <c r="F3672" t="s">
        <v>19</v>
      </c>
      <c r="G3672" s="1">
        <v>3.4623719999999998</v>
      </c>
      <c r="H3672" t="s">
        <v>19</v>
      </c>
      <c r="I3672" s="1">
        <v>1.7984</v>
      </c>
      <c r="J3672" s="1">
        <v>30.088799999999999</v>
      </c>
      <c r="K3672" t="s">
        <v>19</v>
      </c>
      <c r="L3672" s="1">
        <v>22.8415</v>
      </c>
      <c r="M3672" t="s">
        <v>19</v>
      </c>
      <c r="N3672" s="1">
        <v>6.0250199999999996</v>
      </c>
      <c r="O3672" t="s">
        <v>19</v>
      </c>
      <c r="P3672" s="1">
        <f>[1]DO_Adjust!J3672</f>
        <v>6.432501317307274</v>
      </c>
      <c r="Q3672" s="1">
        <v>67.038619999999995</v>
      </c>
    </row>
    <row r="3673" spans="1:17">
      <c r="A3673" t="s">
        <v>17</v>
      </c>
      <c r="B3673" s="4">
        <v>40484.146215000001</v>
      </c>
      <c r="C3673" s="1">
        <v>10.167999999999999</v>
      </c>
      <c r="D3673" t="s">
        <v>19</v>
      </c>
      <c r="E3673" s="1">
        <v>11.634399999999999</v>
      </c>
      <c r="F3673" t="s">
        <v>19</v>
      </c>
      <c r="G3673" s="1">
        <v>3.4629759999999998</v>
      </c>
      <c r="H3673" t="s">
        <v>19</v>
      </c>
      <c r="I3673" s="1">
        <v>1.7943</v>
      </c>
      <c r="J3673" s="1">
        <v>30.104099999999999</v>
      </c>
      <c r="K3673" t="s">
        <v>19</v>
      </c>
      <c r="L3673" s="1">
        <v>22.855399999999999</v>
      </c>
      <c r="M3673" t="s">
        <v>19</v>
      </c>
      <c r="N3673" s="1">
        <v>6.0067000000000004</v>
      </c>
      <c r="O3673" t="s">
        <v>19</v>
      </c>
      <c r="P3673" s="1">
        <f>[1]DO_Adjust!J3673</f>
        <v>6.4126613523995877</v>
      </c>
      <c r="Q3673" s="1">
        <v>66.824619999999996</v>
      </c>
    </row>
    <row r="3674" spans="1:17">
      <c r="A3674" t="s">
        <v>17</v>
      </c>
      <c r="B3674" s="4">
        <v>40484.156631999998</v>
      </c>
      <c r="C3674" s="1">
        <v>10.208</v>
      </c>
      <c r="D3674" t="s">
        <v>19</v>
      </c>
      <c r="E3674" s="1">
        <v>11.6303</v>
      </c>
      <c r="F3674" t="s">
        <v>19</v>
      </c>
      <c r="G3674" s="1">
        <v>3.4623300000000001</v>
      </c>
      <c r="H3674" t="s">
        <v>19</v>
      </c>
      <c r="I3674" s="1">
        <v>1.7912999999999999</v>
      </c>
      <c r="J3674" s="1">
        <v>30.101099999999999</v>
      </c>
      <c r="K3674" t="s">
        <v>19</v>
      </c>
      <c r="L3674" s="1">
        <v>22.8538</v>
      </c>
      <c r="M3674" t="s">
        <v>19</v>
      </c>
      <c r="N3674" s="1">
        <v>5.9931799999999997</v>
      </c>
      <c r="O3674" t="s">
        <v>19</v>
      </c>
      <c r="P3674" s="1">
        <f>[1]DO_Adjust!J3674</f>
        <v>6.3981249953797343</v>
      </c>
      <c r="Q3674" s="1">
        <v>66.667230000000004</v>
      </c>
    </row>
    <row r="3675" spans="1:17">
      <c r="A3675" t="s">
        <v>17</v>
      </c>
      <c r="B3675" s="4">
        <v>40484.167049000003</v>
      </c>
      <c r="C3675" s="1">
        <v>10.259</v>
      </c>
      <c r="D3675" t="s">
        <v>19</v>
      </c>
      <c r="E3675" s="1">
        <v>11.632099999999999</v>
      </c>
      <c r="F3675" t="s">
        <v>19</v>
      </c>
      <c r="G3675" s="1">
        <v>3.4613209999999999</v>
      </c>
      <c r="H3675" t="s">
        <v>19</v>
      </c>
      <c r="I3675" s="1">
        <v>1.7877000000000001</v>
      </c>
      <c r="J3675" s="1">
        <v>30.09</v>
      </c>
      <c r="K3675" t="s">
        <v>19</v>
      </c>
      <c r="L3675" s="1">
        <v>22.844799999999999</v>
      </c>
      <c r="M3675" t="s">
        <v>19</v>
      </c>
      <c r="N3675" s="1">
        <v>5.9763299999999999</v>
      </c>
      <c r="O3675" t="s">
        <v>19</v>
      </c>
      <c r="P3675" s="1">
        <f>[1]DO_Adjust!J3675</f>
        <v>6.3800592639051397</v>
      </c>
      <c r="Q3675" s="1">
        <v>66.477530000000002</v>
      </c>
    </row>
    <row r="3676" spans="1:17">
      <c r="A3676" t="s">
        <v>17</v>
      </c>
      <c r="B3676" s="4">
        <v>40484.177465000001</v>
      </c>
      <c r="C3676" s="1">
        <v>10.314</v>
      </c>
      <c r="D3676" t="s">
        <v>19</v>
      </c>
      <c r="E3676" s="1">
        <v>11.638400000000001</v>
      </c>
      <c r="F3676" t="s">
        <v>19</v>
      </c>
      <c r="G3676" s="1">
        <v>3.4616539999999998</v>
      </c>
      <c r="H3676" t="s">
        <v>19</v>
      </c>
      <c r="I3676" s="1">
        <v>1.7845</v>
      </c>
      <c r="J3676" s="1">
        <v>30.088000000000001</v>
      </c>
      <c r="K3676" t="s">
        <v>19</v>
      </c>
      <c r="L3676" s="1">
        <v>22.842199999999998</v>
      </c>
      <c r="M3676" t="s">
        <v>19</v>
      </c>
      <c r="N3676" s="1">
        <v>5.9603599999999997</v>
      </c>
      <c r="O3676" t="s">
        <v>19</v>
      </c>
      <c r="P3676" s="1">
        <f>[1]DO_Adjust!J3676</f>
        <v>6.3630530146529303</v>
      </c>
      <c r="Q3676" s="1">
        <v>66.308040000000005</v>
      </c>
    </row>
    <row r="3677" spans="1:17">
      <c r="A3677" t="s">
        <v>17</v>
      </c>
      <c r="B3677" s="4">
        <v>40484.187881999998</v>
      </c>
      <c r="C3677" s="1">
        <v>10.391999999999999</v>
      </c>
      <c r="D3677" t="s">
        <v>19</v>
      </c>
      <c r="E3677" s="1">
        <v>11.644399999999999</v>
      </c>
      <c r="F3677" t="s">
        <v>19</v>
      </c>
      <c r="G3677" s="1">
        <v>3.4610310000000002</v>
      </c>
      <c r="H3677" t="s">
        <v>19</v>
      </c>
      <c r="I3677" s="1">
        <v>1.7904</v>
      </c>
      <c r="J3677" s="1">
        <v>30.077100000000002</v>
      </c>
      <c r="K3677" t="s">
        <v>19</v>
      </c>
      <c r="L3677" s="1">
        <v>22.832699999999999</v>
      </c>
      <c r="M3677" t="s">
        <v>19</v>
      </c>
      <c r="N3677" s="1">
        <v>5.9880599999999999</v>
      </c>
      <c r="O3677" t="s">
        <v>19</v>
      </c>
      <c r="P3677" s="1">
        <f>[1]DO_Adjust!J3677</f>
        <v>6.39276371411838</v>
      </c>
      <c r="Q3677" s="1">
        <v>66.620130000000003</v>
      </c>
    </row>
    <row r="3678" spans="1:17">
      <c r="A3678" t="s">
        <v>17</v>
      </c>
      <c r="B3678" s="4">
        <v>40484.198299000003</v>
      </c>
      <c r="C3678" s="1">
        <v>10.462999999999999</v>
      </c>
      <c r="D3678" t="s">
        <v>19</v>
      </c>
      <c r="E3678" s="1">
        <v>11.6387</v>
      </c>
      <c r="F3678" t="s">
        <v>19</v>
      </c>
      <c r="G3678" s="1">
        <v>3.461503</v>
      </c>
      <c r="H3678" t="s">
        <v>19</v>
      </c>
      <c r="I3678" s="1">
        <v>1.7937000000000001</v>
      </c>
      <c r="J3678" s="1">
        <v>30.086200000000002</v>
      </c>
      <c r="K3678" t="s">
        <v>19</v>
      </c>
      <c r="L3678" s="1">
        <v>22.840699999999998</v>
      </c>
      <c r="M3678" t="s">
        <v>19</v>
      </c>
      <c r="N3678" s="1">
        <v>6.00413</v>
      </c>
      <c r="O3678" t="s">
        <v>19</v>
      </c>
      <c r="P3678" s="1">
        <f>[1]DO_Adjust!J3678</f>
        <v>6.4100386112086394</v>
      </c>
      <c r="Q3678" s="1">
        <v>66.794709999999995</v>
      </c>
    </row>
    <row r="3679" spans="1:17">
      <c r="A3679" t="s">
        <v>17</v>
      </c>
      <c r="B3679" s="4">
        <v>40484.208715000001</v>
      </c>
      <c r="C3679" s="1">
        <v>10.561999999999999</v>
      </c>
      <c r="D3679" t="s">
        <v>19</v>
      </c>
      <c r="E3679" s="1">
        <v>11.617599999999999</v>
      </c>
      <c r="F3679" t="s">
        <v>19</v>
      </c>
      <c r="G3679" s="1">
        <v>3.4631820000000002</v>
      </c>
      <c r="H3679" t="s">
        <v>19</v>
      </c>
      <c r="I3679" s="1">
        <v>1.7773000000000001</v>
      </c>
      <c r="J3679" s="1">
        <v>30.119599999999998</v>
      </c>
      <c r="K3679" t="s">
        <v>19</v>
      </c>
      <c r="L3679" s="1">
        <v>22.8704</v>
      </c>
      <c r="M3679" t="s">
        <v>19</v>
      </c>
      <c r="N3679" s="1">
        <v>5.9274699999999996</v>
      </c>
      <c r="O3679" t="s">
        <v>19</v>
      </c>
      <c r="P3679" s="1">
        <f>[1]DO_Adjust!J3679</f>
        <v>6.3282155436180325</v>
      </c>
      <c r="Q3679" s="1">
        <v>65.925979999999996</v>
      </c>
    </row>
    <row r="3680" spans="1:17">
      <c r="A3680" t="s">
        <v>17</v>
      </c>
      <c r="B3680" s="4">
        <v>40484.219131999998</v>
      </c>
      <c r="C3680" s="1">
        <v>10.675000000000001</v>
      </c>
      <c r="D3680" t="s">
        <v>19</v>
      </c>
      <c r="E3680" s="1">
        <v>11.6135</v>
      </c>
      <c r="F3680" t="s">
        <v>19</v>
      </c>
      <c r="G3680" s="1">
        <v>3.4635630000000002</v>
      </c>
      <c r="H3680" t="s">
        <v>19</v>
      </c>
      <c r="I3680" s="1">
        <v>1.7575000000000001</v>
      </c>
      <c r="J3680" s="1">
        <v>30.1265</v>
      </c>
      <c r="K3680" t="s">
        <v>19</v>
      </c>
      <c r="L3680" s="1">
        <v>22.8765</v>
      </c>
      <c r="M3680" t="s">
        <v>19</v>
      </c>
      <c r="N3680" s="1">
        <v>5.8335999999999997</v>
      </c>
      <c r="O3680" t="s">
        <v>19</v>
      </c>
      <c r="P3680" s="1">
        <f>[1]DO_Adjust!J3680</f>
        <v>6.2278220296546447</v>
      </c>
      <c r="Q3680" s="1">
        <v>64.879220000000004</v>
      </c>
    </row>
    <row r="3681" spans="1:17">
      <c r="A3681" t="s">
        <v>17</v>
      </c>
      <c r="B3681" s="4">
        <v>40484.229549000003</v>
      </c>
      <c r="C3681" s="1">
        <v>10.763999999999999</v>
      </c>
      <c r="D3681" t="s">
        <v>19</v>
      </c>
      <c r="E3681" s="1">
        <v>11.62</v>
      </c>
      <c r="F3681" t="s">
        <v>19</v>
      </c>
      <c r="G3681" s="1">
        <v>3.462548</v>
      </c>
      <c r="H3681" t="s">
        <v>19</v>
      </c>
      <c r="I3681" s="1">
        <v>1.7612000000000001</v>
      </c>
      <c r="J3681" s="1">
        <v>30.1114</v>
      </c>
      <c r="K3681" t="s">
        <v>19</v>
      </c>
      <c r="L3681" s="1">
        <v>22.863600000000002</v>
      </c>
      <c r="M3681" t="s">
        <v>19</v>
      </c>
      <c r="N3681" s="1">
        <v>5.8508699999999996</v>
      </c>
      <c r="O3681" t="s">
        <v>19</v>
      </c>
      <c r="P3681" s="1">
        <f>[1]DO_Adjust!J3681</f>
        <v>6.2464592087780613</v>
      </c>
      <c r="Q3681" s="1">
        <v>65.074079999999995</v>
      </c>
    </row>
    <row r="3682" spans="1:17">
      <c r="A3682" t="s">
        <v>17</v>
      </c>
      <c r="B3682" s="4">
        <v>40484.239965000001</v>
      </c>
      <c r="C3682" s="1">
        <v>10.872999999999999</v>
      </c>
      <c r="D3682" t="s">
        <v>19</v>
      </c>
      <c r="E3682" s="1">
        <v>11.6326</v>
      </c>
      <c r="F3682" t="s">
        <v>19</v>
      </c>
      <c r="G3682" s="1">
        <v>3.4611649999999998</v>
      </c>
      <c r="H3682" t="s">
        <v>19</v>
      </c>
      <c r="I3682" s="1">
        <v>1.7713000000000001</v>
      </c>
      <c r="J3682" s="1">
        <v>30.087800000000001</v>
      </c>
      <c r="K3682" t="s">
        <v>19</v>
      </c>
      <c r="L3682" s="1">
        <v>22.843</v>
      </c>
      <c r="M3682" t="s">
        <v>19</v>
      </c>
      <c r="N3682" s="1">
        <v>5.8986099999999997</v>
      </c>
      <c r="O3682" t="s">
        <v>19</v>
      </c>
      <c r="P3682" s="1">
        <f>[1]DO_Adjust!J3682</f>
        <v>6.2971971392059256</v>
      </c>
      <c r="Q3682" s="1">
        <v>65.612920000000003</v>
      </c>
    </row>
    <row r="3683" spans="1:17">
      <c r="A3683" t="s">
        <v>17</v>
      </c>
      <c r="B3683" s="4">
        <v>40484.250381999998</v>
      </c>
      <c r="C3683" s="1">
        <v>10.978</v>
      </c>
      <c r="D3683" t="s">
        <v>19</v>
      </c>
      <c r="E3683" s="1">
        <v>11.638400000000001</v>
      </c>
      <c r="F3683" t="s">
        <v>19</v>
      </c>
      <c r="G3683" s="1">
        <v>3.4603980000000001</v>
      </c>
      <c r="H3683" t="s">
        <v>19</v>
      </c>
      <c r="I3683" s="1">
        <v>1.7878000000000001</v>
      </c>
      <c r="J3683" s="1">
        <v>30.075700000000001</v>
      </c>
      <c r="K3683" t="s">
        <v>19</v>
      </c>
      <c r="L3683" s="1">
        <v>22.832599999999999</v>
      </c>
      <c r="M3683" t="s">
        <v>19</v>
      </c>
      <c r="N3683" s="1">
        <v>5.9769699999999997</v>
      </c>
      <c r="O3683" t="s">
        <v>19</v>
      </c>
      <c r="P3683" s="1">
        <f>[1]DO_Adjust!J3683</f>
        <v>6.3809558209830533</v>
      </c>
      <c r="Q3683" s="1">
        <v>66.487560000000002</v>
      </c>
    </row>
    <row r="3684" spans="1:17">
      <c r="A3684" t="s">
        <v>17</v>
      </c>
      <c r="B3684" s="4">
        <v>40484.260799000003</v>
      </c>
      <c r="C3684" s="1">
        <v>11.095000000000001</v>
      </c>
      <c r="D3684" t="s">
        <v>19</v>
      </c>
      <c r="E3684" s="1">
        <v>11.558199999999999</v>
      </c>
      <c r="F3684" t="s">
        <v>19</v>
      </c>
      <c r="G3684" s="1">
        <v>3.4677449999999999</v>
      </c>
      <c r="H3684" t="s">
        <v>19</v>
      </c>
      <c r="I3684" s="1">
        <v>1.7339</v>
      </c>
      <c r="J3684" s="1">
        <v>30.2117</v>
      </c>
      <c r="K3684" t="s">
        <v>19</v>
      </c>
      <c r="L3684" s="1">
        <v>22.952300000000001</v>
      </c>
      <c r="M3684" t="s">
        <v>19</v>
      </c>
      <c r="N3684" s="1">
        <v>5.72485</v>
      </c>
      <c r="O3684" t="s">
        <v>19</v>
      </c>
      <c r="P3684" s="1">
        <f>[1]DO_Adjust!J3684</f>
        <v>6.1120437062753199</v>
      </c>
      <c r="Q3684" s="1">
        <v>63.628970000000002</v>
      </c>
    </row>
    <row r="3685" spans="1:17">
      <c r="A3685" t="s">
        <v>17</v>
      </c>
      <c r="B3685" s="4">
        <v>40484.271215000001</v>
      </c>
      <c r="C3685" s="1">
        <v>11.206</v>
      </c>
      <c r="D3685" t="s">
        <v>19</v>
      </c>
      <c r="E3685" s="1">
        <v>11.579000000000001</v>
      </c>
      <c r="F3685" t="s">
        <v>19</v>
      </c>
      <c r="G3685" s="1">
        <v>3.466415</v>
      </c>
      <c r="H3685" t="s">
        <v>19</v>
      </c>
      <c r="I3685" s="1">
        <v>1.7406999999999999</v>
      </c>
      <c r="J3685" s="1">
        <v>30.181899999999999</v>
      </c>
      <c r="K3685" t="s">
        <v>19</v>
      </c>
      <c r="L3685" s="1">
        <v>22.925599999999999</v>
      </c>
      <c r="M3685" t="s">
        <v>19</v>
      </c>
      <c r="N3685" s="1">
        <v>5.7558499999999997</v>
      </c>
      <c r="O3685" t="s">
        <v>19</v>
      </c>
      <c r="P3685" s="1">
        <f>[1]DO_Adjust!J3685</f>
        <v>6.1451867663772282</v>
      </c>
      <c r="Q3685" s="1">
        <v>63.989759999999997</v>
      </c>
    </row>
    <row r="3686" spans="1:17">
      <c r="A3686" t="s">
        <v>17</v>
      </c>
      <c r="B3686" s="4">
        <v>40484.281631999998</v>
      </c>
      <c r="C3686" s="1">
        <v>11.329000000000001</v>
      </c>
      <c r="D3686" t="s">
        <v>19</v>
      </c>
      <c r="E3686" s="1">
        <v>11.566800000000001</v>
      </c>
      <c r="F3686" t="s">
        <v>19</v>
      </c>
      <c r="G3686" s="1">
        <v>3.4672550000000002</v>
      </c>
      <c r="H3686" t="s">
        <v>19</v>
      </c>
      <c r="I3686" s="1">
        <v>1.7314000000000001</v>
      </c>
      <c r="J3686" s="1">
        <v>30.1999</v>
      </c>
      <c r="K3686" t="s">
        <v>19</v>
      </c>
      <c r="L3686" s="1">
        <v>22.941700000000001</v>
      </c>
      <c r="M3686" t="s">
        <v>19</v>
      </c>
      <c r="N3686" s="1">
        <v>5.7123900000000001</v>
      </c>
      <c r="O3686" t="s">
        <v>19</v>
      </c>
      <c r="P3686" s="1">
        <f>[1]DO_Adjust!J3686</f>
        <v>6.0988411485735954</v>
      </c>
      <c r="Q3686" s="1">
        <v>63.497280000000003</v>
      </c>
    </row>
    <row r="3687" spans="1:17">
      <c r="A3687" t="s">
        <v>17</v>
      </c>
      <c r="B3687" s="4">
        <v>40484.292049000003</v>
      </c>
      <c r="C3687" s="1">
        <v>11.439</v>
      </c>
      <c r="D3687" t="s">
        <v>19</v>
      </c>
      <c r="E3687" s="1">
        <v>11.5695</v>
      </c>
      <c r="F3687" t="s">
        <v>19</v>
      </c>
      <c r="G3687" s="1">
        <v>3.4671889999999999</v>
      </c>
      <c r="H3687" t="s">
        <v>19</v>
      </c>
      <c r="I3687" s="1">
        <v>1.73</v>
      </c>
      <c r="J3687" s="1">
        <v>30.196999999999999</v>
      </c>
      <c r="K3687" t="s">
        <v>19</v>
      </c>
      <c r="L3687" s="1">
        <v>22.939</v>
      </c>
      <c r="M3687" t="s">
        <v>19</v>
      </c>
      <c r="N3687" s="1">
        <v>5.7056899999999997</v>
      </c>
      <c r="O3687" t="s">
        <v>19</v>
      </c>
      <c r="P3687" s="1">
        <f>[1]DO_Adjust!J3687</f>
        <v>6.0915654150453209</v>
      </c>
      <c r="Q3687" s="1">
        <v>63.425319999999999</v>
      </c>
    </row>
    <row r="3688" spans="1:17">
      <c r="A3688" t="s">
        <v>17</v>
      </c>
      <c r="B3688" s="4">
        <v>40484.302465000001</v>
      </c>
      <c r="C3688" s="1">
        <v>11.535</v>
      </c>
      <c r="D3688" t="s">
        <v>19</v>
      </c>
      <c r="E3688" s="1">
        <v>11.5884</v>
      </c>
      <c r="F3688" t="s">
        <v>19</v>
      </c>
      <c r="G3688" s="1">
        <v>3.465938</v>
      </c>
      <c r="H3688" t="s">
        <v>19</v>
      </c>
      <c r="I3688" s="1">
        <v>1.7375</v>
      </c>
      <c r="J3688" s="1">
        <v>30.169499999999999</v>
      </c>
      <c r="K3688" t="s">
        <v>19</v>
      </c>
      <c r="L3688" s="1">
        <v>22.914300000000001</v>
      </c>
      <c r="M3688" t="s">
        <v>19</v>
      </c>
      <c r="N3688" s="1">
        <v>5.7404599999999997</v>
      </c>
      <c r="O3688" t="s">
        <v>19</v>
      </c>
      <c r="P3688" s="1">
        <f>[1]DO_Adjust!J3688</f>
        <v>6.12842389461</v>
      </c>
      <c r="Q3688" s="1">
        <v>63.82647</v>
      </c>
    </row>
    <row r="3689" spans="1:17">
      <c r="A3689" t="s">
        <v>17</v>
      </c>
      <c r="B3689" s="4">
        <v>40484.312881999998</v>
      </c>
      <c r="C3689" s="1">
        <v>11.635</v>
      </c>
      <c r="D3689" t="s">
        <v>19</v>
      </c>
      <c r="E3689" s="1">
        <v>11.572100000000001</v>
      </c>
      <c r="F3689" t="s">
        <v>19</v>
      </c>
      <c r="G3689" s="1">
        <v>3.4670740000000002</v>
      </c>
      <c r="H3689" t="s">
        <v>19</v>
      </c>
      <c r="I3689" s="1">
        <v>1.7282</v>
      </c>
      <c r="J3689" s="1">
        <v>30.1936</v>
      </c>
      <c r="K3689" t="s">
        <v>19</v>
      </c>
      <c r="L3689" s="1">
        <v>22.9359</v>
      </c>
      <c r="M3689" t="s">
        <v>19</v>
      </c>
      <c r="N3689" s="1">
        <v>5.6972500000000004</v>
      </c>
      <c r="O3689" t="s">
        <v>19</v>
      </c>
      <c r="P3689" s="1">
        <f>[1]DO_Adjust!J3689</f>
        <v>6.082362602435448</v>
      </c>
      <c r="Q3689" s="1">
        <v>63.333820000000003</v>
      </c>
    </row>
    <row r="3690" spans="1:17">
      <c r="A3690" t="s">
        <v>17</v>
      </c>
      <c r="B3690" s="4">
        <v>40484.323299000003</v>
      </c>
      <c r="C3690" s="1">
        <v>11.712999999999999</v>
      </c>
      <c r="D3690" t="s">
        <v>19</v>
      </c>
      <c r="E3690" s="1">
        <v>11.511200000000001</v>
      </c>
      <c r="F3690" t="s">
        <v>19</v>
      </c>
      <c r="G3690" s="1">
        <v>3.4733499999999999</v>
      </c>
      <c r="H3690" t="s">
        <v>19</v>
      </c>
      <c r="I3690" s="1">
        <v>1.6904999999999999</v>
      </c>
      <c r="J3690" s="1">
        <v>30.304099999999998</v>
      </c>
      <c r="K3690" t="s">
        <v>19</v>
      </c>
      <c r="L3690" s="1">
        <v>23.032399999999999</v>
      </c>
      <c r="M3690" t="s">
        <v>19</v>
      </c>
      <c r="N3690" s="1">
        <v>5.5208899999999996</v>
      </c>
      <c r="O3690" t="s">
        <v>19</v>
      </c>
      <c r="P3690" s="1">
        <f>[1]DO_Adjust!J3690</f>
        <v>5.8940345614370822</v>
      </c>
      <c r="Q3690" s="1">
        <v>61.33625</v>
      </c>
    </row>
    <row r="3691" spans="1:17">
      <c r="A3691" t="s">
        <v>17</v>
      </c>
      <c r="B3691" s="4">
        <v>40484.333715000001</v>
      </c>
      <c r="C3691" s="1">
        <v>11.781000000000001</v>
      </c>
      <c r="D3691" t="s">
        <v>19</v>
      </c>
      <c r="E3691" s="1">
        <v>11.493499999999999</v>
      </c>
      <c r="F3691" t="s">
        <v>19</v>
      </c>
      <c r="G3691" s="1">
        <v>3.4740160000000002</v>
      </c>
      <c r="H3691" t="s">
        <v>19</v>
      </c>
      <c r="I3691" s="1">
        <v>1.6777</v>
      </c>
      <c r="J3691" s="1">
        <v>30.324999999999999</v>
      </c>
      <c r="K3691" t="s">
        <v>19</v>
      </c>
      <c r="L3691" s="1">
        <v>23.0518</v>
      </c>
      <c r="M3691" t="s">
        <v>19</v>
      </c>
      <c r="N3691" s="1">
        <v>5.4607400000000004</v>
      </c>
      <c r="O3691" t="s">
        <v>19</v>
      </c>
      <c r="P3691" s="1">
        <f>[1]DO_Adjust!J3691</f>
        <v>5.8303155068306474</v>
      </c>
      <c r="Q3691" s="1">
        <v>60.653149999999997</v>
      </c>
    </row>
    <row r="3692" spans="1:17">
      <c r="A3692" t="s">
        <v>17</v>
      </c>
      <c r="B3692" s="4">
        <v>40484.344131999998</v>
      </c>
      <c r="C3692" s="1">
        <v>11.835000000000001</v>
      </c>
      <c r="D3692" t="s">
        <v>19</v>
      </c>
      <c r="E3692" s="1">
        <v>11.487299999999999</v>
      </c>
      <c r="F3692" t="s">
        <v>19</v>
      </c>
      <c r="G3692" s="1">
        <v>3.4740820000000001</v>
      </c>
      <c r="H3692" t="s">
        <v>19</v>
      </c>
      <c r="I3692" s="1">
        <v>1.6760999999999999</v>
      </c>
      <c r="J3692" s="1">
        <v>30.3306</v>
      </c>
      <c r="K3692" t="s">
        <v>19</v>
      </c>
      <c r="L3692" s="1">
        <v>23.057300000000001</v>
      </c>
      <c r="M3692" t="s">
        <v>19</v>
      </c>
      <c r="N3692" s="1">
        <v>5.4540199999999999</v>
      </c>
      <c r="O3692" t="s">
        <v>19</v>
      </c>
      <c r="P3692" s="1">
        <f>[1]DO_Adjust!J3692</f>
        <v>5.822780521411163</v>
      </c>
      <c r="Q3692" s="1">
        <v>60.572690000000001</v>
      </c>
    </row>
    <row r="3693" spans="1:17">
      <c r="A3693" t="s">
        <v>17</v>
      </c>
      <c r="B3693" s="4">
        <v>40484.354549000003</v>
      </c>
      <c r="C3693" s="1">
        <v>11.885</v>
      </c>
      <c r="D3693" t="s">
        <v>19</v>
      </c>
      <c r="E3693" s="1">
        <v>11.471</v>
      </c>
      <c r="F3693" t="s">
        <v>19</v>
      </c>
      <c r="G3693" s="1">
        <v>3.4734720000000001</v>
      </c>
      <c r="H3693" t="s">
        <v>19</v>
      </c>
      <c r="I3693" s="1">
        <v>1.6722999999999999</v>
      </c>
      <c r="J3693" s="1">
        <v>30.338100000000001</v>
      </c>
      <c r="K3693" t="s">
        <v>19</v>
      </c>
      <c r="L3693" s="1">
        <v>23.065899999999999</v>
      </c>
      <c r="M3693" t="s">
        <v>19</v>
      </c>
      <c r="N3693" s="1">
        <v>5.4374900000000004</v>
      </c>
      <c r="O3693" t="s">
        <v>19</v>
      </c>
      <c r="P3693" s="1">
        <f>[1]DO_Adjust!J3693</f>
        <v>5.8052147918777086</v>
      </c>
      <c r="Q3693" s="1">
        <v>60.370899999999999</v>
      </c>
    </row>
    <row r="3694" spans="1:17">
      <c r="A3694" t="s">
        <v>17</v>
      </c>
      <c r="B3694" s="4">
        <v>40484.364965000001</v>
      </c>
      <c r="C3694" s="1">
        <v>11.906000000000001</v>
      </c>
      <c r="D3694" t="s">
        <v>19</v>
      </c>
      <c r="E3694" s="1">
        <v>11.4749</v>
      </c>
      <c r="F3694" t="s">
        <v>19</v>
      </c>
      <c r="G3694" s="1">
        <v>3.4734780000000001</v>
      </c>
      <c r="H3694" t="s">
        <v>19</v>
      </c>
      <c r="I3694" s="1">
        <v>1.6725000000000001</v>
      </c>
      <c r="J3694" s="1">
        <v>30.335000000000001</v>
      </c>
      <c r="K3694" t="s">
        <v>19</v>
      </c>
      <c r="L3694" s="1">
        <v>23.062799999999999</v>
      </c>
      <c r="M3694" t="s">
        <v>19</v>
      </c>
      <c r="N3694" s="1">
        <v>5.4378900000000003</v>
      </c>
      <c r="O3694" t="s">
        <v>19</v>
      </c>
      <c r="P3694" s="1">
        <f>[1]DO_Adjust!J3694</f>
        <v>5.8058877024794961</v>
      </c>
      <c r="Q3694" s="1">
        <v>60.379130000000004</v>
      </c>
    </row>
    <row r="3695" spans="1:17">
      <c r="A3695" t="s">
        <v>17</v>
      </c>
      <c r="B3695" s="4">
        <v>40484.375381999998</v>
      </c>
      <c r="C3695" s="1">
        <v>11.911</v>
      </c>
      <c r="D3695" t="s">
        <v>19</v>
      </c>
      <c r="E3695" s="1">
        <v>11.4712</v>
      </c>
      <c r="F3695" t="s">
        <v>19</v>
      </c>
      <c r="G3695" s="1">
        <v>3.4733749999999999</v>
      </c>
      <c r="H3695" t="s">
        <v>19</v>
      </c>
      <c r="I3695" s="1">
        <v>1.6749000000000001</v>
      </c>
      <c r="J3695" s="1">
        <v>30.337</v>
      </c>
      <c r="K3695" t="s">
        <v>19</v>
      </c>
      <c r="L3695" s="1">
        <v>23.065000000000001</v>
      </c>
      <c r="M3695" t="s">
        <v>19</v>
      </c>
      <c r="N3695" s="1">
        <v>5.44991</v>
      </c>
      <c r="O3695" t="s">
        <v>19</v>
      </c>
      <c r="P3695" s="1">
        <f>[1]DO_Adjust!J3695</f>
        <v>5.8185294893360497</v>
      </c>
      <c r="Q3695" s="1">
        <v>60.508659999999999</v>
      </c>
    </row>
    <row r="3696" spans="1:17">
      <c r="A3696" t="s">
        <v>17</v>
      </c>
      <c r="B3696" s="4">
        <v>40484.385799000003</v>
      </c>
      <c r="C3696" s="1">
        <v>11.901999999999999</v>
      </c>
      <c r="D3696" t="s">
        <v>19</v>
      </c>
      <c r="E3696" s="1">
        <v>11.4709</v>
      </c>
      <c r="F3696" t="s">
        <v>19</v>
      </c>
      <c r="G3696" s="1">
        <v>3.4734660000000002</v>
      </c>
      <c r="H3696" t="s">
        <v>19</v>
      </c>
      <c r="I3696" s="1">
        <v>1.6711</v>
      </c>
      <c r="J3696" s="1">
        <v>30.338100000000001</v>
      </c>
      <c r="K3696" t="s">
        <v>19</v>
      </c>
      <c r="L3696" s="1">
        <v>23.065899999999999</v>
      </c>
      <c r="M3696" t="s">
        <v>19</v>
      </c>
      <c r="N3696" s="1">
        <v>5.4316800000000001</v>
      </c>
      <c r="O3696" t="s">
        <v>19</v>
      </c>
      <c r="P3696" s="1">
        <f>[1]DO_Adjust!J3696</f>
        <v>5.7991527997797405</v>
      </c>
      <c r="Q3696" s="1">
        <v>60.3063</v>
      </c>
    </row>
    <row r="3697" spans="1:17">
      <c r="A3697" t="s">
        <v>17</v>
      </c>
      <c r="B3697" s="4">
        <v>40484.396215000001</v>
      </c>
      <c r="C3697" s="1">
        <v>11.884</v>
      </c>
      <c r="D3697" t="s">
        <v>19</v>
      </c>
      <c r="E3697" s="1">
        <v>11.4703</v>
      </c>
      <c r="F3697" t="s">
        <v>19</v>
      </c>
      <c r="G3697" s="1">
        <v>3.4734660000000002</v>
      </c>
      <c r="H3697" t="s">
        <v>19</v>
      </c>
      <c r="I3697" s="1">
        <v>1.6679999999999999</v>
      </c>
      <c r="J3697" s="1">
        <v>30.3386</v>
      </c>
      <c r="K3697" t="s">
        <v>19</v>
      </c>
      <c r="L3697" s="1">
        <v>23.066400000000002</v>
      </c>
      <c r="M3697" t="s">
        <v>19</v>
      </c>
      <c r="N3697" s="1">
        <v>5.4167800000000002</v>
      </c>
      <c r="O3697" t="s">
        <v>19</v>
      </c>
      <c r="P3697" s="1">
        <f>[1]DO_Adjust!J3697</f>
        <v>5.7833983110174589</v>
      </c>
      <c r="Q3697" s="1">
        <v>60.140279999999997</v>
      </c>
    </row>
    <row r="3698" spans="1:17">
      <c r="A3698" t="s">
        <v>17</v>
      </c>
      <c r="B3698" s="4">
        <v>40484.406631999998</v>
      </c>
      <c r="C3698" s="1">
        <v>11.839</v>
      </c>
      <c r="D3698" t="s">
        <v>19</v>
      </c>
      <c r="E3698" s="1">
        <v>11.470499999999999</v>
      </c>
      <c r="F3698" t="s">
        <v>19</v>
      </c>
      <c r="G3698" s="1">
        <v>3.4734470000000002</v>
      </c>
      <c r="H3698" t="s">
        <v>19</v>
      </c>
      <c r="I3698" s="1">
        <v>1.6685000000000001</v>
      </c>
      <c r="J3698" s="1">
        <v>30.3383</v>
      </c>
      <c r="K3698" t="s">
        <v>19</v>
      </c>
      <c r="L3698" s="1">
        <v>23.066199999999998</v>
      </c>
      <c r="M3698" t="s">
        <v>19</v>
      </c>
      <c r="N3698" s="1">
        <v>5.4192900000000002</v>
      </c>
      <c r="O3698" t="s">
        <v>19</v>
      </c>
      <c r="P3698" s="1">
        <f>[1]DO_Adjust!J3698</f>
        <v>5.785912000163874</v>
      </c>
      <c r="Q3698" s="1">
        <v>60.168259999999997</v>
      </c>
    </row>
    <row r="3699" spans="1:17">
      <c r="A3699" t="s">
        <v>17</v>
      </c>
      <c r="B3699" s="4">
        <v>40484.417049000003</v>
      </c>
      <c r="C3699" s="1">
        <v>11.786</v>
      </c>
      <c r="D3699" t="s">
        <v>19</v>
      </c>
      <c r="E3699" s="1">
        <v>11.471299999999999</v>
      </c>
      <c r="F3699" t="s">
        <v>19</v>
      </c>
      <c r="G3699" s="1">
        <v>3.473417</v>
      </c>
      <c r="H3699" t="s">
        <v>19</v>
      </c>
      <c r="I3699" s="1">
        <v>1.6664000000000001</v>
      </c>
      <c r="J3699" s="1">
        <v>30.337299999999999</v>
      </c>
      <c r="K3699" t="s">
        <v>19</v>
      </c>
      <c r="L3699" s="1">
        <v>23.065200000000001</v>
      </c>
      <c r="M3699" t="s">
        <v>19</v>
      </c>
      <c r="N3699" s="1">
        <v>5.4089799999999997</v>
      </c>
      <c r="O3699" t="s">
        <v>19</v>
      </c>
      <c r="P3699" s="1">
        <f>[1]DO_Adjust!J3699</f>
        <v>5.7751121524602498</v>
      </c>
      <c r="Q3699" s="1">
        <v>60.054569999999998</v>
      </c>
    </row>
    <row r="3700" spans="1:17">
      <c r="A3700" t="s">
        <v>17</v>
      </c>
      <c r="B3700" s="4">
        <v>40484.427465000001</v>
      </c>
      <c r="C3700" s="1">
        <v>11.722</v>
      </c>
      <c r="D3700" t="s">
        <v>19</v>
      </c>
      <c r="E3700" s="1">
        <v>11.471399999999999</v>
      </c>
      <c r="F3700" t="s">
        <v>19</v>
      </c>
      <c r="G3700" s="1">
        <v>3.4734660000000002</v>
      </c>
      <c r="H3700" t="s">
        <v>19</v>
      </c>
      <c r="I3700" s="1">
        <v>1.6181000000000001</v>
      </c>
      <c r="J3700" s="1">
        <v>30.337700000000002</v>
      </c>
      <c r="K3700" t="s">
        <v>19</v>
      </c>
      <c r="L3700" s="1">
        <v>23.0656</v>
      </c>
      <c r="M3700" t="s">
        <v>19</v>
      </c>
      <c r="N3700" s="1">
        <v>5.1782500000000002</v>
      </c>
      <c r="O3700" t="s">
        <v>19</v>
      </c>
      <c r="P3700" s="1">
        <f>[1]DO_Adjust!J3700</f>
        <v>5.5287490909140944</v>
      </c>
      <c r="Q3700" s="1">
        <v>57.493020000000001</v>
      </c>
    </row>
    <row r="3701" spans="1:17">
      <c r="A3701" t="s">
        <v>17</v>
      </c>
      <c r="B3701" s="4">
        <v>40484.437881999998</v>
      </c>
      <c r="C3701" s="1">
        <v>11.654</v>
      </c>
      <c r="D3701" t="s">
        <v>19</v>
      </c>
      <c r="E3701" s="1">
        <v>11.471500000000001</v>
      </c>
      <c r="F3701" t="s">
        <v>19</v>
      </c>
      <c r="G3701" s="1">
        <v>3.4733139999999998</v>
      </c>
      <c r="H3701" t="s">
        <v>19</v>
      </c>
      <c r="I3701" s="1">
        <v>1.6689000000000001</v>
      </c>
      <c r="J3701" s="1">
        <v>30.336300000000001</v>
      </c>
      <c r="K3701" t="s">
        <v>19</v>
      </c>
      <c r="L3701" s="1">
        <v>23.064399999999999</v>
      </c>
      <c r="M3701" t="s">
        <v>19</v>
      </c>
      <c r="N3701" s="1">
        <v>5.4209399999999999</v>
      </c>
      <c r="O3701" t="s">
        <v>19</v>
      </c>
      <c r="P3701" s="1">
        <f>[1]DO_Adjust!J3701</f>
        <v>5.7877972620194145</v>
      </c>
      <c r="Q3701" s="1">
        <v>60.187069999999999</v>
      </c>
    </row>
    <row r="3702" spans="1:17">
      <c r="A3702" t="s">
        <v>17</v>
      </c>
      <c r="B3702" s="4">
        <v>40484.448299000003</v>
      </c>
      <c r="C3702" s="1">
        <v>11.561999999999999</v>
      </c>
      <c r="D3702" t="s">
        <v>19</v>
      </c>
      <c r="E3702" s="1">
        <v>11.4733</v>
      </c>
      <c r="F3702" t="s">
        <v>19</v>
      </c>
      <c r="G3702" s="1">
        <v>3.4730599999999998</v>
      </c>
      <c r="H3702" t="s">
        <v>19</v>
      </c>
      <c r="I3702" s="1">
        <v>1.6662999999999999</v>
      </c>
      <c r="J3702" s="1">
        <v>30.3324</v>
      </c>
      <c r="K3702" t="s">
        <v>19</v>
      </c>
      <c r="L3702" s="1">
        <v>23.0611</v>
      </c>
      <c r="M3702" t="s">
        <v>19</v>
      </c>
      <c r="N3702" s="1">
        <v>5.4084099999999999</v>
      </c>
      <c r="O3702" t="s">
        <v>19</v>
      </c>
      <c r="P3702" s="1">
        <f>[1]DO_Adjust!J3702</f>
        <v>5.7744009295311063</v>
      </c>
      <c r="Q3702" s="1">
        <v>60.0488</v>
      </c>
    </row>
    <row r="3703" spans="1:17">
      <c r="A3703" t="s">
        <v>17</v>
      </c>
      <c r="B3703" s="4">
        <v>40484.458715000001</v>
      </c>
      <c r="C3703" s="1">
        <v>11.468999999999999</v>
      </c>
      <c r="D3703" t="s">
        <v>19</v>
      </c>
      <c r="E3703" s="1">
        <v>11.4742</v>
      </c>
      <c r="F3703" t="s">
        <v>19</v>
      </c>
      <c r="G3703" s="1">
        <v>3.4729760000000001</v>
      </c>
      <c r="H3703" t="s">
        <v>19</v>
      </c>
      <c r="I3703" s="1">
        <v>1.665</v>
      </c>
      <c r="J3703" s="1">
        <v>30.3308</v>
      </c>
      <c r="K3703" t="s">
        <v>19</v>
      </c>
      <c r="L3703" s="1">
        <v>23.059699999999999</v>
      </c>
      <c r="M3703" t="s">
        <v>19</v>
      </c>
      <c r="N3703" s="1">
        <v>5.4020999999999999</v>
      </c>
      <c r="O3703" t="s">
        <v>19</v>
      </c>
      <c r="P3703" s="1">
        <f>[1]DO_Adjust!J3703</f>
        <v>5.7676613746184051</v>
      </c>
      <c r="Q3703" s="1">
        <v>59.979300000000002</v>
      </c>
    </row>
    <row r="3704" spans="1:17">
      <c r="A3704" t="s">
        <v>17</v>
      </c>
      <c r="B3704" s="4">
        <v>40484.469131999998</v>
      </c>
      <c r="C3704" s="1">
        <v>11.384</v>
      </c>
      <c r="D3704" t="s">
        <v>19</v>
      </c>
      <c r="E3704" s="1">
        <v>11.4773</v>
      </c>
      <c r="F3704" t="s">
        <v>19</v>
      </c>
      <c r="G3704" s="1">
        <v>3.4725459999999999</v>
      </c>
      <c r="H3704" t="s">
        <v>19</v>
      </c>
      <c r="I3704" s="1">
        <v>1.663</v>
      </c>
      <c r="J3704" s="1">
        <v>30.324100000000001</v>
      </c>
      <c r="K3704" t="s">
        <v>19</v>
      </c>
      <c r="L3704" s="1">
        <v>23.053999999999998</v>
      </c>
      <c r="M3704" t="s">
        <v>19</v>
      </c>
      <c r="N3704" s="1">
        <v>5.3924300000000001</v>
      </c>
      <c r="O3704" t="s">
        <v>19</v>
      </c>
      <c r="P3704" s="1">
        <f>[1]DO_Adjust!J3704</f>
        <v>5.7572713355520451</v>
      </c>
      <c r="Q3704" s="1">
        <v>59.873449999999998</v>
      </c>
    </row>
    <row r="3705" spans="1:17">
      <c r="A3705" t="s">
        <v>17</v>
      </c>
      <c r="B3705" s="4">
        <v>40484.479549000003</v>
      </c>
      <c r="C3705" s="1">
        <v>11.276999999999999</v>
      </c>
      <c r="D3705" t="s">
        <v>19</v>
      </c>
      <c r="E3705" s="1">
        <v>11.4815</v>
      </c>
      <c r="F3705" t="s">
        <v>19</v>
      </c>
      <c r="G3705" s="1">
        <v>3.4720080000000002</v>
      </c>
      <c r="H3705" t="s">
        <v>19</v>
      </c>
      <c r="I3705" s="1">
        <v>1.6741999999999999</v>
      </c>
      <c r="J3705" s="1">
        <v>30.3155</v>
      </c>
      <c r="K3705" t="s">
        <v>19</v>
      </c>
      <c r="L3705" s="1">
        <v>23.046500000000002</v>
      </c>
      <c r="M3705" t="s">
        <v>19</v>
      </c>
      <c r="N3705" s="1">
        <v>5.4457300000000002</v>
      </c>
      <c r="O3705" t="s">
        <v>19</v>
      </c>
      <c r="P3705" s="1">
        <f>[1]DO_Adjust!J3705</f>
        <v>5.8141024275310924</v>
      </c>
      <c r="Q3705" s="1">
        <v>60.467320000000001</v>
      </c>
    </row>
    <row r="3706" spans="1:17">
      <c r="A3706" t="s">
        <v>17</v>
      </c>
      <c r="B3706" s="4">
        <v>40484.489965000001</v>
      </c>
      <c r="C3706" s="1">
        <v>11.164</v>
      </c>
      <c r="D3706" t="s">
        <v>19</v>
      </c>
      <c r="E3706" s="1">
        <v>11.4855</v>
      </c>
      <c r="F3706" t="s">
        <v>19</v>
      </c>
      <c r="G3706" s="1">
        <v>3.4716209999999998</v>
      </c>
      <c r="H3706" t="s">
        <v>19</v>
      </c>
      <c r="I3706" s="1">
        <v>1.6794</v>
      </c>
      <c r="J3706" s="1">
        <v>30.308599999999998</v>
      </c>
      <c r="K3706" t="s">
        <v>19</v>
      </c>
      <c r="L3706" s="1">
        <v>23.040500000000002</v>
      </c>
      <c r="M3706" t="s">
        <v>19</v>
      </c>
      <c r="N3706" s="1">
        <v>5.4702000000000002</v>
      </c>
      <c r="O3706" t="s">
        <v>19</v>
      </c>
      <c r="P3706" s="1">
        <f>[1]DO_Adjust!J3706</f>
        <v>5.840295210618522</v>
      </c>
      <c r="Q3706" s="1">
        <v>60.741529999999997</v>
      </c>
    </row>
    <row r="3707" spans="1:17">
      <c r="A3707" t="s">
        <v>17</v>
      </c>
      <c r="B3707" s="4">
        <v>40484.500381999998</v>
      </c>
      <c r="C3707" s="1">
        <v>11.045</v>
      </c>
      <c r="D3707" t="s">
        <v>19</v>
      </c>
      <c r="E3707" s="1">
        <v>11.4893</v>
      </c>
      <c r="F3707" t="s">
        <v>19</v>
      </c>
      <c r="G3707" s="1">
        <v>3.4710890000000001</v>
      </c>
      <c r="H3707" t="s">
        <v>19</v>
      </c>
      <c r="I3707" s="1">
        <v>1.6828000000000001</v>
      </c>
      <c r="J3707" s="1">
        <v>30.3003</v>
      </c>
      <c r="K3707" t="s">
        <v>19</v>
      </c>
      <c r="L3707" s="1">
        <v>23.0334</v>
      </c>
      <c r="M3707" t="s">
        <v>19</v>
      </c>
      <c r="N3707" s="1">
        <v>5.4859799999999996</v>
      </c>
      <c r="O3707" t="s">
        <v>19</v>
      </c>
      <c r="P3707" s="1">
        <f>[1]DO_Adjust!J3707</f>
        <v>5.8573807577350303</v>
      </c>
      <c r="Q3707" s="1">
        <v>60.918590000000002</v>
      </c>
    </row>
    <row r="3708" spans="1:17">
      <c r="A3708" t="s">
        <v>17</v>
      </c>
      <c r="B3708" s="4">
        <v>40484.510799000003</v>
      </c>
      <c r="C3708" s="1">
        <v>10.917999999999999</v>
      </c>
      <c r="D3708" t="s">
        <v>19</v>
      </c>
      <c r="E3708" s="1">
        <v>11.4922</v>
      </c>
      <c r="F3708" t="s">
        <v>19</v>
      </c>
      <c r="G3708" s="1">
        <v>3.4706290000000002</v>
      </c>
      <c r="H3708" t="s">
        <v>19</v>
      </c>
      <c r="I3708" s="1">
        <v>1.6829000000000001</v>
      </c>
      <c r="J3708" s="1">
        <v>30.293600000000001</v>
      </c>
      <c r="K3708" t="s">
        <v>19</v>
      </c>
      <c r="L3708" s="1">
        <v>23.0276</v>
      </c>
      <c r="M3708" t="s">
        <v>19</v>
      </c>
      <c r="N3708" s="1">
        <v>5.4865199999999996</v>
      </c>
      <c r="O3708" t="s">
        <v>19</v>
      </c>
      <c r="P3708" s="1">
        <f>[1]DO_Adjust!J3708</f>
        <v>5.8576896480302416</v>
      </c>
      <c r="Q3708" s="1">
        <v>60.92568</v>
      </c>
    </row>
    <row r="3709" spans="1:17">
      <c r="A3709" t="s">
        <v>17</v>
      </c>
      <c r="B3709" s="4">
        <v>40484.521215000001</v>
      </c>
      <c r="C3709" s="1">
        <v>10.788</v>
      </c>
      <c r="D3709" t="s">
        <v>19</v>
      </c>
      <c r="E3709" s="1">
        <v>11.4931</v>
      </c>
      <c r="F3709" t="s">
        <v>19</v>
      </c>
      <c r="G3709" s="1">
        <v>3.4702959999999998</v>
      </c>
      <c r="H3709" t="s">
        <v>19</v>
      </c>
      <c r="I3709" s="1">
        <v>1.6825000000000001</v>
      </c>
      <c r="J3709" s="1">
        <v>30.2896</v>
      </c>
      <c r="K3709" t="s">
        <v>19</v>
      </c>
      <c r="L3709" s="1">
        <v>23.0244</v>
      </c>
      <c r="M3709" t="s">
        <v>19</v>
      </c>
      <c r="N3709" s="1">
        <v>5.4842700000000004</v>
      </c>
      <c r="O3709" t="s">
        <v>19</v>
      </c>
      <c r="P3709" s="1">
        <f>[1]DO_Adjust!J3709</f>
        <v>5.8555993512769566</v>
      </c>
      <c r="Q3709" s="1">
        <v>60.900399999999998</v>
      </c>
    </row>
    <row r="3710" spans="1:17">
      <c r="A3710" t="s">
        <v>17</v>
      </c>
      <c r="B3710" s="4">
        <v>40484.531631999998</v>
      </c>
      <c r="C3710" s="1">
        <v>10.666</v>
      </c>
      <c r="D3710" t="s">
        <v>19</v>
      </c>
      <c r="E3710" s="1">
        <v>11.497400000000001</v>
      </c>
      <c r="F3710" t="s">
        <v>19</v>
      </c>
      <c r="G3710" s="1">
        <v>3.4697040000000001</v>
      </c>
      <c r="H3710" t="s">
        <v>19</v>
      </c>
      <c r="I3710" s="1">
        <v>1.6840999999999999</v>
      </c>
      <c r="J3710" s="1">
        <v>30.2805</v>
      </c>
      <c r="K3710" t="s">
        <v>19</v>
      </c>
      <c r="L3710" s="1">
        <v>23.016500000000001</v>
      </c>
      <c r="M3710" t="s">
        <v>19</v>
      </c>
      <c r="N3710" s="1">
        <v>5.4920200000000001</v>
      </c>
      <c r="O3710" t="s">
        <v>19</v>
      </c>
      <c r="P3710" s="1">
        <f>[1]DO_Adjust!J3710</f>
        <v>5.863471081998707</v>
      </c>
      <c r="Q3710" s="1">
        <v>60.988419999999998</v>
      </c>
    </row>
    <row r="3711" spans="1:17">
      <c r="A3711" t="s">
        <v>17</v>
      </c>
      <c r="B3711" s="4">
        <v>40484.542049000003</v>
      </c>
      <c r="C3711" s="1">
        <v>10.555999999999999</v>
      </c>
      <c r="D3711" t="s">
        <v>19</v>
      </c>
      <c r="E3711" s="1">
        <v>11.4971</v>
      </c>
      <c r="F3711" t="s">
        <v>19</v>
      </c>
      <c r="G3711" s="1">
        <v>3.4691960000000002</v>
      </c>
      <c r="H3711" t="s">
        <v>19</v>
      </c>
      <c r="I3711" s="1">
        <v>1.6831</v>
      </c>
      <c r="J3711" s="1">
        <v>30.2758</v>
      </c>
      <c r="K3711" t="s">
        <v>19</v>
      </c>
      <c r="L3711" s="1">
        <v>23.012899999999998</v>
      </c>
      <c r="M3711" t="s">
        <v>19</v>
      </c>
      <c r="N3711" s="1">
        <v>5.4870299999999999</v>
      </c>
      <c r="O3711" t="s">
        <v>19</v>
      </c>
      <c r="P3711" s="1">
        <f>[1]DO_Adjust!J3711</f>
        <v>5.8585138652306643</v>
      </c>
      <c r="Q3711" s="1">
        <v>60.930950000000003</v>
      </c>
    </row>
    <row r="3712" spans="1:17">
      <c r="A3712" t="s">
        <v>17</v>
      </c>
      <c r="B3712" s="4">
        <v>40484.552465000001</v>
      </c>
      <c r="C3712" s="1">
        <v>10.439</v>
      </c>
      <c r="D3712" t="s">
        <v>19</v>
      </c>
      <c r="E3712" s="1">
        <v>11.500500000000001</v>
      </c>
      <c r="F3712" t="s">
        <v>19</v>
      </c>
      <c r="G3712" s="1">
        <v>3.4683380000000001</v>
      </c>
      <c r="H3712" t="s">
        <v>19</v>
      </c>
      <c r="I3712" s="1">
        <v>1.6825000000000001</v>
      </c>
      <c r="J3712" s="1">
        <v>30.264800000000001</v>
      </c>
      <c r="K3712" t="s">
        <v>19</v>
      </c>
      <c r="L3712" s="1">
        <v>23.003799999999998</v>
      </c>
      <c r="M3712" t="s">
        <v>19</v>
      </c>
      <c r="N3712" s="1">
        <v>5.4840200000000001</v>
      </c>
      <c r="O3712" t="s">
        <v>19</v>
      </c>
      <c r="P3712" s="1">
        <f>[1]DO_Adjust!J3712</f>
        <v>5.8553573746583325</v>
      </c>
      <c r="Q3712" s="1">
        <v>60.897649999999999</v>
      </c>
    </row>
    <row r="3713" spans="1:17">
      <c r="A3713" t="s">
        <v>17</v>
      </c>
      <c r="B3713" s="4">
        <v>40484.562881999998</v>
      </c>
      <c r="C3713" s="1">
        <v>10.334</v>
      </c>
      <c r="D3713" t="s">
        <v>19</v>
      </c>
      <c r="E3713" s="1">
        <v>11.5105</v>
      </c>
      <c r="F3713" t="s">
        <v>19</v>
      </c>
      <c r="G3713" s="1">
        <v>3.4664459999999999</v>
      </c>
      <c r="H3713" t="s">
        <v>19</v>
      </c>
      <c r="I3713" s="1">
        <v>1.6920999999999999</v>
      </c>
      <c r="J3713" s="1">
        <v>30.238399999999999</v>
      </c>
      <c r="K3713" t="s">
        <v>19</v>
      </c>
      <c r="L3713" s="1">
        <v>22.9815</v>
      </c>
      <c r="M3713" t="s">
        <v>19</v>
      </c>
      <c r="N3713" s="1">
        <v>5.5295899999999998</v>
      </c>
      <c r="O3713" t="s">
        <v>19</v>
      </c>
      <c r="P3713" s="1">
        <f>[1]DO_Adjust!J3713</f>
        <v>5.9039425121270366</v>
      </c>
      <c r="Q3713" s="1">
        <v>61.406460000000003</v>
      </c>
    </row>
    <row r="3714" spans="1:17">
      <c r="A3714" t="s">
        <v>17</v>
      </c>
      <c r="B3714" s="4">
        <v>40484.573299000003</v>
      </c>
      <c r="C3714" s="1">
        <v>10.228999999999999</v>
      </c>
      <c r="D3714" t="s">
        <v>19</v>
      </c>
      <c r="E3714" s="1">
        <v>11.5175</v>
      </c>
      <c r="F3714" t="s">
        <v>19</v>
      </c>
      <c r="G3714" s="1">
        <v>3.4649350000000001</v>
      </c>
      <c r="H3714" t="s">
        <v>19</v>
      </c>
      <c r="I3714" s="1">
        <v>1.6988000000000001</v>
      </c>
      <c r="J3714" s="1">
        <v>30.218</v>
      </c>
      <c r="K3714" t="s">
        <v>19</v>
      </c>
      <c r="L3714" s="1">
        <v>22.964500000000001</v>
      </c>
      <c r="M3714" t="s">
        <v>19</v>
      </c>
      <c r="N3714" s="1">
        <v>5.5614400000000002</v>
      </c>
      <c r="O3714" t="s">
        <v>19</v>
      </c>
      <c r="P3714" s="1">
        <f>[1]DO_Adjust!J3714</f>
        <v>5.9378982033384728</v>
      </c>
      <c r="Q3714" s="1">
        <v>61.761560000000003</v>
      </c>
    </row>
    <row r="3715" spans="1:17">
      <c r="A3715" t="s">
        <v>17</v>
      </c>
      <c r="B3715" s="4">
        <v>40484.583715000001</v>
      </c>
      <c r="C3715" s="1">
        <v>10.153</v>
      </c>
      <c r="D3715" t="s">
        <v>19</v>
      </c>
      <c r="E3715" s="1">
        <v>11.523</v>
      </c>
      <c r="F3715" t="s">
        <v>19</v>
      </c>
      <c r="G3715" s="1">
        <v>3.4638420000000001</v>
      </c>
      <c r="H3715" t="s">
        <v>19</v>
      </c>
      <c r="I3715" s="1">
        <v>1.6948000000000001</v>
      </c>
      <c r="J3715" s="1">
        <v>30.202999999999999</v>
      </c>
      <c r="K3715" t="s">
        <v>19</v>
      </c>
      <c r="L3715" s="1">
        <v>22.951899999999998</v>
      </c>
      <c r="M3715" t="s">
        <v>19</v>
      </c>
      <c r="N3715" s="1">
        <v>5.5423200000000001</v>
      </c>
      <c r="O3715" t="s">
        <v>19</v>
      </c>
      <c r="P3715" s="1">
        <f>[1]DO_Adjust!J3715</f>
        <v>5.9173229910438714</v>
      </c>
      <c r="Q3715" s="1">
        <v>61.550579999999997</v>
      </c>
    </row>
    <row r="3716" spans="1:17">
      <c r="A3716" t="s">
        <v>17</v>
      </c>
      <c r="B3716" s="4">
        <v>40484.594131999998</v>
      </c>
      <c r="C3716" s="1">
        <v>10.09</v>
      </c>
      <c r="D3716" t="s">
        <v>19</v>
      </c>
      <c r="E3716" s="1">
        <v>11.539099999999999</v>
      </c>
      <c r="F3716" t="s">
        <v>19</v>
      </c>
      <c r="G3716" s="1">
        <v>3.4631949999999998</v>
      </c>
      <c r="H3716" t="s">
        <v>19</v>
      </c>
      <c r="I3716" s="1">
        <v>1.7054</v>
      </c>
      <c r="J3716" s="1">
        <v>30.183599999999998</v>
      </c>
      <c r="K3716" t="s">
        <v>19</v>
      </c>
      <c r="L3716" s="1">
        <v>22.934000000000001</v>
      </c>
      <c r="M3716" t="s">
        <v>19</v>
      </c>
      <c r="N3716" s="1">
        <v>5.5916499999999996</v>
      </c>
      <c r="O3716" t="s">
        <v>19</v>
      </c>
      <c r="P3716" s="1">
        <f>[1]DO_Adjust!J3716</f>
        <v>5.9699822255164836</v>
      </c>
      <c r="Q3716" s="1">
        <v>62.112229999999997</v>
      </c>
    </row>
    <row r="3717" spans="1:17">
      <c r="A3717" t="s">
        <v>17</v>
      </c>
      <c r="B3717" s="4">
        <v>40484.604549000003</v>
      </c>
      <c r="C3717" s="1">
        <v>10.048999999999999</v>
      </c>
      <c r="D3717" t="s">
        <v>19</v>
      </c>
      <c r="E3717" s="1">
        <v>11.558400000000001</v>
      </c>
      <c r="F3717" t="s">
        <v>19</v>
      </c>
      <c r="G3717" s="1">
        <v>3.4614850000000001</v>
      </c>
      <c r="H3717" t="s">
        <v>19</v>
      </c>
      <c r="I3717" s="1">
        <v>1.7262</v>
      </c>
      <c r="J3717" s="1">
        <v>30.151399999999999</v>
      </c>
      <c r="K3717" t="s">
        <v>19</v>
      </c>
      <c r="L3717" s="1">
        <v>22.9056</v>
      </c>
      <c r="M3717" t="s">
        <v>19</v>
      </c>
      <c r="N3717" s="1">
        <v>5.6894799999999996</v>
      </c>
      <c r="O3717" t="s">
        <v>19</v>
      </c>
      <c r="P3717" s="1">
        <f>[1]DO_Adjust!J3717</f>
        <v>6.074674124699623</v>
      </c>
      <c r="Q3717" s="1">
        <v>63.212009999999999</v>
      </c>
    </row>
    <row r="3718" spans="1:17">
      <c r="A3718" t="s">
        <v>17</v>
      </c>
      <c r="B3718" s="4">
        <v>40484.614965000001</v>
      </c>
      <c r="C3718" s="1">
        <v>10.026</v>
      </c>
      <c r="D3718" t="s">
        <v>19</v>
      </c>
      <c r="E3718" s="1">
        <v>11.585100000000001</v>
      </c>
      <c r="F3718" t="s">
        <v>19</v>
      </c>
      <c r="G3718" s="1">
        <v>3.4610439999999998</v>
      </c>
      <c r="H3718" t="s">
        <v>19</v>
      </c>
      <c r="I3718" s="1">
        <v>1.7433000000000001</v>
      </c>
      <c r="J3718" s="1">
        <v>30.125499999999999</v>
      </c>
      <c r="K3718" t="s">
        <v>19</v>
      </c>
      <c r="L3718" s="1">
        <v>22.880700000000001</v>
      </c>
      <c r="M3718" t="s">
        <v>19</v>
      </c>
      <c r="N3718" s="1">
        <v>5.7690200000000003</v>
      </c>
      <c r="O3718" t="s">
        <v>19</v>
      </c>
      <c r="P3718" s="1">
        <f>[1]DO_Adjust!J3718</f>
        <v>6.1592663716801832</v>
      </c>
      <c r="Q3718" s="1">
        <v>64.121750000000006</v>
      </c>
    </row>
    <row r="3719" spans="1:17">
      <c r="A3719" t="s">
        <v>17</v>
      </c>
      <c r="B3719" s="4">
        <v>40484.625381999998</v>
      </c>
      <c r="C3719" s="1">
        <v>10.026</v>
      </c>
      <c r="D3719" t="s">
        <v>19</v>
      </c>
      <c r="E3719" s="1">
        <v>11.615</v>
      </c>
      <c r="F3719" t="s">
        <v>19</v>
      </c>
      <c r="G3719" s="1">
        <v>3.4603069999999998</v>
      </c>
      <c r="H3719" t="s">
        <v>19</v>
      </c>
      <c r="I3719" s="1">
        <v>1.7647999999999999</v>
      </c>
      <c r="J3719" s="1">
        <v>30.094100000000001</v>
      </c>
      <c r="K3719" t="s">
        <v>19</v>
      </c>
      <c r="L3719" s="1">
        <v>22.851099999999999</v>
      </c>
      <c r="M3719" t="s">
        <v>19</v>
      </c>
      <c r="N3719" s="1">
        <v>5.86869</v>
      </c>
      <c r="O3719" t="s">
        <v>19</v>
      </c>
      <c r="P3719" s="1">
        <f>[1]DO_Adjust!J3719</f>
        <v>6.2659941963689381</v>
      </c>
      <c r="Q3719" s="1">
        <v>65.258160000000004</v>
      </c>
    </row>
    <row r="3720" spans="1:17">
      <c r="A3720" t="s">
        <v>17</v>
      </c>
      <c r="B3720" s="4">
        <v>40484.635799000003</v>
      </c>
      <c r="C3720" s="1">
        <v>10.050000000000001</v>
      </c>
      <c r="D3720" t="s">
        <v>19</v>
      </c>
      <c r="E3720" s="1">
        <v>11.621499999999999</v>
      </c>
      <c r="F3720" t="s">
        <v>19</v>
      </c>
      <c r="G3720" s="1">
        <v>3.4583689999999998</v>
      </c>
      <c r="H3720" t="s">
        <v>19</v>
      </c>
      <c r="I3720" s="1">
        <v>1.7907</v>
      </c>
      <c r="J3720" s="1">
        <v>30.0702</v>
      </c>
      <c r="K3720" t="s">
        <v>19</v>
      </c>
      <c r="L3720" s="1">
        <v>22.831299999999999</v>
      </c>
      <c r="M3720" t="s">
        <v>19</v>
      </c>
      <c r="N3720" s="1">
        <v>5.9924600000000003</v>
      </c>
      <c r="O3720" t="s">
        <v>19</v>
      </c>
      <c r="P3720" s="1">
        <f>[1]DO_Adjust!J3720</f>
        <v>6.3979421560617409</v>
      </c>
      <c r="Q3720" s="1">
        <v>66.633600000000001</v>
      </c>
    </row>
    <row r="3721" spans="1:17">
      <c r="A3721" t="s">
        <v>17</v>
      </c>
      <c r="B3721" s="4">
        <v>40484.646215000001</v>
      </c>
      <c r="C3721" s="1">
        <v>10.086</v>
      </c>
      <c r="D3721" t="s">
        <v>19</v>
      </c>
      <c r="E3721" s="1">
        <v>11.6403</v>
      </c>
      <c r="F3721" t="s">
        <v>19</v>
      </c>
      <c r="G3721" s="1">
        <v>3.458634</v>
      </c>
      <c r="H3721" t="s">
        <v>19</v>
      </c>
      <c r="I3721" s="1">
        <v>1.8117000000000001</v>
      </c>
      <c r="J3721" s="1">
        <v>30.057500000000001</v>
      </c>
      <c r="K3721" t="s">
        <v>19</v>
      </c>
      <c r="L3721" s="1">
        <v>22.818100000000001</v>
      </c>
      <c r="M3721" t="s">
        <v>19</v>
      </c>
      <c r="N3721" s="1">
        <v>6.09056</v>
      </c>
      <c r="O3721" t="s">
        <v>19</v>
      </c>
      <c r="P3721" s="1">
        <f>[1]DO_Adjust!J3721</f>
        <v>6.5027871546646239</v>
      </c>
      <c r="Q3721" s="1">
        <v>67.746129999999994</v>
      </c>
    </row>
    <row r="3722" spans="1:17">
      <c r="A3722" t="s">
        <v>17</v>
      </c>
      <c r="B3722" s="4">
        <v>40484.656631999998</v>
      </c>
      <c r="C3722" s="1">
        <v>10.163</v>
      </c>
      <c r="D3722" t="s">
        <v>19</v>
      </c>
      <c r="E3722" s="1">
        <v>11.6425</v>
      </c>
      <c r="F3722" t="s">
        <v>19</v>
      </c>
      <c r="G3722" s="1">
        <v>3.4584229999999998</v>
      </c>
      <c r="H3722" t="s">
        <v>19</v>
      </c>
      <c r="I3722" s="1">
        <v>1.8062</v>
      </c>
      <c r="J3722" s="1">
        <v>30.053599999999999</v>
      </c>
      <c r="K3722" t="s">
        <v>19</v>
      </c>
      <c r="L3722" s="1">
        <v>22.814699999999998</v>
      </c>
      <c r="M3722" t="s">
        <v>19</v>
      </c>
      <c r="N3722" s="1">
        <v>6.0642899999999997</v>
      </c>
      <c r="O3722" t="s">
        <v>19</v>
      </c>
      <c r="P3722" s="1">
        <f>[1]DO_Adjust!J3722</f>
        <v>6.4747261183030673</v>
      </c>
      <c r="Q3722" s="1">
        <v>67.455529999999996</v>
      </c>
    </row>
    <row r="3723" spans="1:17">
      <c r="A3723" t="s">
        <v>17</v>
      </c>
      <c r="B3723" s="4">
        <v>40484.667049000003</v>
      </c>
      <c r="C3723" s="1">
        <v>10.242000000000001</v>
      </c>
      <c r="D3723" t="s">
        <v>19</v>
      </c>
      <c r="E3723" s="1">
        <v>11.646100000000001</v>
      </c>
      <c r="F3723" t="s">
        <v>19</v>
      </c>
      <c r="G3723" s="1">
        <v>3.458405</v>
      </c>
      <c r="H3723" t="s">
        <v>19</v>
      </c>
      <c r="I3723" s="1">
        <v>1.8037000000000001</v>
      </c>
      <c r="J3723" s="1">
        <v>30.0505</v>
      </c>
      <c r="K3723" t="s">
        <v>19</v>
      </c>
      <c r="L3723" s="1">
        <v>22.811699999999998</v>
      </c>
      <c r="M3723" t="s">
        <v>19</v>
      </c>
      <c r="N3723" s="1">
        <v>6.0519999999999996</v>
      </c>
      <c r="O3723" t="s">
        <v>19</v>
      </c>
      <c r="P3723" s="1">
        <f>[1]DO_Adjust!J3723</f>
        <v>6.4617078313689644</v>
      </c>
      <c r="Q3723" s="1">
        <v>67.322699999999998</v>
      </c>
    </row>
    <row r="3724" spans="1:17">
      <c r="A3724" t="s">
        <v>17</v>
      </c>
      <c r="B3724" s="4">
        <v>40484.677465000001</v>
      </c>
      <c r="C3724" s="1">
        <v>10.339</v>
      </c>
      <c r="D3724" t="s">
        <v>19</v>
      </c>
      <c r="E3724" s="1">
        <v>11.646800000000001</v>
      </c>
      <c r="F3724" t="s">
        <v>19</v>
      </c>
      <c r="G3724" s="1">
        <v>3.4584169999999999</v>
      </c>
      <c r="H3724" t="s">
        <v>19</v>
      </c>
      <c r="I3724" s="1">
        <v>1.8012999999999999</v>
      </c>
      <c r="J3724" s="1">
        <v>30.05</v>
      </c>
      <c r="K3724" t="s">
        <v>19</v>
      </c>
      <c r="L3724" s="1">
        <v>22.811199999999999</v>
      </c>
      <c r="M3724" t="s">
        <v>19</v>
      </c>
      <c r="N3724" s="1">
        <v>6.0403700000000002</v>
      </c>
      <c r="O3724" t="s">
        <v>19</v>
      </c>
      <c r="P3724" s="1">
        <f>[1]DO_Adjust!J3724</f>
        <v>6.4495094704728322</v>
      </c>
      <c r="Q3724" s="1">
        <v>67.194069999999996</v>
      </c>
    </row>
    <row r="3725" spans="1:17">
      <c r="A3725" t="s">
        <v>17</v>
      </c>
      <c r="B3725" s="4">
        <v>40484.687881999998</v>
      </c>
      <c r="C3725" s="1">
        <v>10.454000000000001</v>
      </c>
      <c r="D3725" t="s">
        <v>19</v>
      </c>
      <c r="E3725" s="1">
        <v>11.648099999999999</v>
      </c>
      <c r="F3725" t="s">
        <v>19</v>
      </c>
      <c r="G3725" s="1">
        <v>3.4585499999999998</v>
      </c>
      <c r="H3725" t="s">
        <v>19</v>
      </c>
      <c r="I3725" s="1">
        <v>1.7974000000000001</v>
      </c>
      <c r="J3725" s="1">
        <v>30.0502</v>
      </c>
      <c r="K3725" t="s">
        <v>19</v>
      </c>
      <c r="L3725" s="1">
        <v>22.8111</v>
      </c>
      <c r="M3725" t="s">
        <v>19</v>
      </c>
      <c r="N3725" s="1">
        <v>6.0221099999999996</v>
      </c>
      <c r="O3725" t="s">
        <v>19</v>
      </c>
      <c r="P3725" s="1">
        <f>[1]DO_Adjust!J3725</f>
        <v>6.4295815602606528</v>
      </c>
      <c r="Q3725" s="1">
        <v>66.992779999999996</v>
      </c>
    </row>
    <row r="3726" spans="1:17">
      <c r="A3726" t="s">
        <v>17</v>
      </c>
      <c r="B3726" s="4">
        <v>40484.698299000003</v>
      </c>
      <c r="C3726" s="1">
        <v>10.571</v>
      </c>
      <c r="D3726" t="s">
        <v>19</v>
      </c>
      <c r="E3726" s="1">
        <v>11.649699999999999</v>
      </c>
      <c r="F3726" t="s">
        <v>19</v>
      </c>
      <c r="G3726" s="1">
        <v>3.4586760000000001</v>
      </c>
      <c r="H3726" t="s">
        <v>19</v>
      </c>
      <c r="I3726" s="1">
        <v>1.7996000000000001</v>
      </c>
      <c r="J3726" s="1">
        <v>30.05</v>
      </c>
      <c r="K3726" t="s">
        <v>19</v>
      </c>
      <c r="L3726" s="1">
        <v>22.810700000000001</v>
      </c>
      <c r="M3726" t="s">
        <v>19</v>
      </c>
      <c r="N3726" s="1">
        <v>6.0321699999999998</v>
      </c>
      <c r="O3726" t="s">
        <v>19</v>
      </c>
      <c r="P3726" s="1">
        <f>[1]DO_Adjust!J3726</f>
        <v>6.4406713205771737</v>
      </c>
      <c r="Q3726" s="1">
        <v>67.107020000000006</v>
      </c>
    </row>
    <row r="3727" spans="1:17">
      <c r="A3727" t="s">
        <v>17</v>
      </c>
      <c r="B3727" s="4">
        <v>40484.708715000001</v>
      </c>
      <c r="C3727" s="1">
        <v>10.711</v>
      </c>
      <c r="D3727" t="s">
        <v>19</v>
      </c>
      <c r="E3727" s="1">
        <v>11.6486</v>
      </c>
      <c r="F3727" t="s">
        <v>19</v>
      </c>
      <c r="G3727" s="1">
        <v>3.4587370000000002</v>
      </c>
      <c r="H3727" t="s">
        <v>19</v>
      </c>
      <c r="I3727" s="1">
        <v>1.7921</v>
      </c>
      <c r="J3727" s="1">
        <v>30.051500000000001</v>
      </c>
      <c r="K3727" t="s">
        <v>19</v>
      </c>
      <c r="L3727" s="1">
        <v>22.812000000000001</v>
      </c>
      <c r="M3727" t="s">
        <v>19</v>
      </c>
      <c r="N3727" s="1">
        <v>5.9967300000000003</v>
      </c>
      <c r="O3727" t="s">
        <v>19</v>
      </c>
      <c r="P3727" s="1">
        <f>[1]DO_Adjust!J3727</f>
        <v>6.4027223417302368</v>
      </c>
      <c r="Q3727" s="1">
        <v>66.711780000000005</v>
      </c>
    </row>
    <row r="3728" spans="1:17">
      <c r="A3728" t="s">
        <v>17</v>
      </c>
      <c r="B3728" s="4">
        <v>40484.719131999998</v>
      </c>
      <c r="C3728" s="1">
        <v>10.848000000000001</v>
      </c>
      <c r="D3728" t="s">
        <v>19</v>
      </c>
      <c r="E3728" s="1">
        <v>11.6448</v>
      </c>
      <c r="F3728" t="s">
        <v>19</v>
      </c>
      <c r="G3728" s="1">
        <v>3.4587430000000001</v>
      </c>
      <c r="H3728" t="s">
        <v>19</v>
      </c>
      <c r="I3728" s="1">
        <v>1.7819</v>
      </c>
      <c r="J3728" s="1">
        <v>30.054600000000001</v>
      </c>
      <c r="K3728" t="s">
        <v>19</v>
      </c>
      <c r="L3728" s="1">
        <v>22.815100000000001</v>
      </c>
      <c r="M3728" t="s">
        <v>19</v>
      </c>
      <c r="N3728" s="1">
        <v>5.94848</v>
      </c>
      <c r="O3728" t="s">
        <v>19</v>
      </c>
      <c r="P3728" s="1">
        <f>[1]DO_Adjust!J3728</f>
        <v>6.3513316333911991</v>
      </c>
      <c r="Q3728" s="1">
        <v>66.170879999999997</v>
      </c>
    </row>
    <row r="3729" spans="1:17">
      <c r="A3729" t="s">
        <v>17</v>
      </c>
      <c r="B3729" s="4">
        <v>40484.729549000003</v>
      </c>
      <c r="C3729" s="1">
        <v>11.007</v>
      </c>
      <c r="D3729" t="s">
        <v>19</v>
      </c>
      <c r="E3729" s="1">
        <v>11.5557</v>
      </c>
      <c r="F3729" t="s">
        <v>19</v>
      </c>
      <c r="G3729" s="1">
        <v>3.4657390000000001</v>
      </c>
      <c r="H3729" t="s">
        <v>19</v>
      </c>
      <c r="I3729" s="1">
        <v>1.7375</v>
      </c>
      <c r="J3729" s="1">
        <v>30.194400000000002</v>
      </c>
      <c r="K3729" t="s">
        <v>19</v>
      </c>
      <c r="L3729" s="1">
        <v>22.939399999999999</v>
      </c>
      <c r="M3729" t="s">
        <v>19</v>
      </c>
      <c r="N3729" s="1">
        <v>5.7431999999999999</v>
      </c>
      <c r="O3729" t="s">
        <v>19</v>
      </c>
      <c r="P3729" s="1">
        <f>[1]DO_Adjust!J3729</f>
        <v>6.131822234234261</v>
      </c>
      <c r="Q3729" s="1">
        <v>63.82246</v>
      </c>
    </row>
    <row r="3730" spans="1:17">
      <c r="A3730" t="s">
        <v>17</v>
      </c>
      <c r="B3730" s="4">
        <v>40484.739965000001</v>
      </c>
      <c r="C3730" s="1">
        <v>11.172000000000001</v>
      </c>
      <c r="D3730" t="s">
        <v>19</v>
      </c>
      <c r="E3730" s="1">
        <v>11.53</v>
      </c>
      <c r="F3730" t="s">
        <v>19</v>
      </c>
      <c r="G3730" s="1">
        <v>3.4670019999999999</v>
      </c>
      <c r="H3730" t="s">
        <v>19</v>
      </c>
      <c r="I3730" s="1">
        <v>1.7256</v>
      </c>
      <c r="J3730" s="1">
        <v>30.227499999999999</v>
      </c>
      <c r="K3730" t="s">
        <v>19</v>
      </c>
      <c r="L3730" s="1">
        <v>22.9696</v>
      </c>
      <c r="M3730" t="s">
        <v>19</v>
      </c>
      <c r="N3730" s="1">
        <v>5.68811</v>
      </c>
      <c r="O3730" t="s">
        <v>19</v>
      </c>
      <c r="P3730" s="1">
        <f>[1]DO_Adjust!J3730</f>
        <v>6.0734190368195833</v>
      </c>
      <c r="Q3730" s="1">
        <v>63.188839999999999</v>
      </c>
    </row>
    <row r="3731" spans="1:17">
      <c r="A3731" t="s">
        <v>17</v>
      </c>
      <c r="B3731" s="4">
        <v>40484.750381999998</v>
      </c>
      <c r="C3731" s="1">
        <v>11.342000000000001</v>
      </c>
      <c r="D3731" t="s">
        <v>19</v>
      </c>
      <c r="E3731" s="1">
        <v>11.5318</v>
      </c>
      <c r="F3731" t="s">
        <v>19</v>
      </c>
      <c r="G3731" s="1">
        <v>3.4670930000000002</v>
      </c>
      <c r="H3731" t="s">
        <v>19</v>
      </c>
      <c r="I3731" s="1">
        <v>1.718</v>
      </c>
      <c r="J3731" s="1">
        <v>30.226800000000001</v>
      </c>
      <c r="K3731" t="s">
        <v>19</v>
      </c>
      <c r="L3731" s="1">
        <v>22.968800000000002</v>
      </c>
      <c r="M3731" t="s">
        <v>19</v>
      </c>
      <c r="N3731" s="1">
        <v>5.65198</v>
      </c>
      <c r="O3731" t="s">
        <v>19</v>
      </c>
      <c r="P3731" s="1">
        <f>[1]DO_Adjust!J3731</f>
        <v>6.0346205313594261</v>
      </c>
      <c r="Q3731" s="1">
        <v>62.789659999999998</v>
      </c>
    </row>
    <row r="3732" spans="1:17">
      <c r="A3732" t="s">
        <v>17</v>
      </c>
      <c r="B3732" s="4">
        <v>40484.760799000003</v>
      </c>
      <c r="C3732" s="1">
        <v>11.519</v>
      </c>
      <c r="D3732" t="s">
        <v>19</v>
      </c>
      <c r="E3732" s="1">
        <v>11.5861</v>
      </c>
      <c r="F3732" t="s">
        <v>19</v>
      </c>
      <c r="G3732" s="1">
        <v>3.463219</v>
      </c>
      <c r="H3732" t="s">
        <v>19</v>
      </c>
      <c r="I3732" s="1">
        <v>1.7407999999999999</v>
      </c>
      <c r="J3732" s="1">
        <v>30.145099999999999</v>
      </c>
      <c r="K3732" t="s">
        <v>19</v>
      </c>
      <c r="L3732" s="1">
        <v>22.895700000000001</v>
      </c>
      <c r="M3732" t="s">
        <v>19</v>
      </c>
      <c r="N3732" s="1">
        <v>5.7572599999999996</v>
      </c>
      <c r="O3732" t="s">
        <v>19</v>
      </c>
      <c r="P3732" s="1">
        <f>[1]DO_Adjust!J3732</f>
        <v>6.1469649782277385</v>
      </c>
      <c r="Q3732" s="1">
        <v>64.000330000000005</v>
      </c>
    </row>
    <row r="3733" spans="1:17">
      <c r="A3733" t="s">
        <v>17</v>
      </c>
      <c r="B3733" s="4">
        <v>40484.771215000001</v>
      </c>
      <c r="C3733" s="1">
        <v>11.691000000000001</v>
      </c>
      <c r="D3733" t="s">
        <v>19</v>
      </c>
      <c r="E3733" s="1">
        <v>11.609500000000001</v>
      </c>
      <c r="F3733" t="s">
        <v>19</v>
      </c>
      <c r="G3733" s="1">
        <v>3.4617749999999998</v>
      </c>
      <c r="H3733" t="s">
        <v>19</v>
      </c>
      <c r="I3733" s="1">
        <v>1.7567999999999999</v>
      </c>
      <c r="J3733" s="1">
        <v>30.112100000000002</v>
      </c>
      <c r="K3733" t="s">
        <v>19</v>
      </c>
      <c r="L3733" s="1">
        <v>22.866</v>
      </c>
      <c r="M3733" t="s">
        <v>19</v>
      </c>
      <c r="N3733" s="1">
        <v>5.8317500000000004</v>
      </c>
      <c r="O3733" t="s">
        <v>19</v>
      </c>
      <c r="P3733" s="1">
        <f>[1]DO_Adjust!J3733</f>
        <v>6.2267714710710926</v>
      </c>
      <c r="Q3733" s="1">
        <v>64.847120000000004</v>
      </c>
    </row>
    <row r="3734" spans="1:17">
      <c r="A3734" t="s">
        <v>17</v>
      </c>
      <c r="B3734" s="4">
        <v>40484.781631999998</v>
      </c>
      <c r="C3734" s="1">
        <v>11.858000000000001</v>
      </c>
      <c r="D3734" t="s">
        <v>19</v>
      </c>
      <c r="E3734" s="1">
        <v>11.597</v>
      </c>
      <c r="F3734" t="s">
        <v>19</v>
      </c>
      <c r="G3734" s="1">
        <v>3.4631340000000002</v>
      </c>
      <c r="H3734" t="s">
        <v>19</v>
      </c>
      <c r="I3734" s="1">
        <v>1.7665</v>
      </c>
      <c r="J3734" s="1">
        <v>30.135300000000001</v>
      </c>
      <c r="K3734" t="s">
        <v>19</v>
      </c>
      <c r="L3734" s="1">
        <v>22.886199999999999</v>
      </c>
      <c r="M3734" t="s">
        <v>19</v>
      </c>
      <c r="N3734" s="1">
        <v>5.8791500000000001</v>
      </c>
      <c r="O3734" t="s">
        <v>19</v>
      </c>
      <c r="P3734" s="1">
        <f>[1]DO_Adjust!J3734</f>
        <v>6.2770720974758163</v>
      </c>
      <c r="Q3734" s="1">
        <v>65.366460000000004</v>
      </c>
    </row>
    <row r="3735" spans="1:17">
      <c r="A3735" t="s">
        <v>17</v>
      </c>
      <c r="B3735" s="4">
        <v>40484.792049000003</v>
      </c>
      <c r="C3735" s="1">
        <v>12.016999999999999</v>
      </c>
      <c r="D3735" t="s">
        <v>19</v>
      </c>
      <c r="E3735" s="1">
        <v>11.5412</v>
      </c>
      <c r="F3735" t="s">
        <v>19</v>
      </c>
      <c r="G3735" s="1">
        <v>3.467419</v>
      </c>
      <c r="H3735" t="s">
        <v>19</v>
      </c>
      <c r="I3735" s="1">
        <v>1.7361</v>
      </c>
      <c r="J3735" s="1">
        <v>30.222000000000001</v>
      </c>
      <c r="K3735" t="s">
        <v>19</v>
      </c>
      <c r="L3735" s="1">
        <v>22.9634</v>
      </c>
      <c r="M3735" t="s">
        <v>19</v>
      </c>
      <c r="N3735" s="1">
        <v>5.7377900000000004</v>
      </c>
      <c r="O3735" t="s">
        <v>19</v>
      </c>
      <c r="P3735" s="1">
        <f>[1]DO_Adjust!J3735</f>
        <v>6.1263825300219148</v>
      </c>
      <c r="Q3735" s="1">
        <v>63.753860000000003</v>
      </c>
    </row>
    <row r="3736" spans="1:17">
      <c r="A3736" t="s">
        <v>17</v>
      </c>
      <c r="B3736" s="4">
        <v>40484.802465000001</v>
      </c>
      <c r="C3736" s="1">
        <v>12.18</v>
      </c>
      <c r="D3736" t="s">
        <v>19</v>
      </c>
      <c r="E3736" s="1">
        <v>11.485900000000001</v>
      </c>
      <c r="F3736" t="s">
        <v>19</v>
      </c>
      <c r="G3736" s="1">
        <v>3.4708290000000002</v>
      </c>
      <c r="H3736" t="s">
        <v>19</v>
      </c>
      <c r="I3736" s="1">
        <v>1.6973</v>
      </c>
      <c r="J3736" s="1">
        <v>30.3002</v>
      </c>
      <c r="K3736" t="s">
        <v>19</v>
      </c>
      <c r="L3736" s="1">
        <v>23.033899999999999</v>
      </c>
      <c r="M3736" t="s">
        <v>19</v>
      </c>
      <c r="N3736" s="1">
        <v>5.5567799999999998</v>
      </c>
      <c r="O3736" t="s">
        <v>19</v>
      </c>
      <c r="P3736" s="1">
        <f>[1]DO_Adjust!J3736</f>
        <v>5.9329145777551702</v>
      </c>
      <c r="Q3736" s="1">
        <v>61.70017</v>
      </c>
    </row>
    <row r="3737" spans="1:17">
      <c r="A3737" t="s">
        <v>17</v>
      </c>
      <c r="B3737" s="4">
        <v>40484.812881999998</v>
      </c>
      <c r="C3737" s="1">
        <v>12.315</v>
      </c>
      <c r="D3737" t="s">
        <v>19</v>
      </c>
      <c r="E3737" s="1">
        <v>11.460100000000001</v>
      </c>
      <c r="F3737" t="s">
        <v>19</v>
      </c>
      <c r="G3737" s="1">
        <v>3.4718689999999999</v>
      </c>
      <c r="H3737" t="s">
        <v>19</v>
      </c>
      <c r="I3737" s="1">
        <v>1.6797</v>
      </c>
      <c r="J3737" s="1">
        <v>30.331299999999999</v>
      </c>
      <c r="K3737" t="s">
        <v>19</v>
      </c>
      <c r="L3737" s="1">
        <v>23.0626</v>
      </c>
      <c r="M3737" t="s">
        <v>19</v>
      </c>
      <c r="N3737" s="1">
        <v>5.4746499999999996</v>
      </c>
      <c r="O3737" t="s">
        <v>19</v>
      </c>
      <c r="P3737" s="1">
        <f>[1]DO_Adjust!J3737</f>
        <v>5.8453671938820984</v>
      </c>
      <c r="Q3737" s="1">
        <v>60.766759999999998</v>
      </c>
    </row>
    <row r="3738" spans="1:17">
      <c r="A3738" t="s">
        <v>17</v>
      </c>
      <c r="B3738" s="4">
        <v>40484.823299000003</v>
      </c>
      <c r="C3738" s="1">
        <v>12.446</v>
      </c>
      <c r="D3738" t="s">
        <v>19</v>
      </c>
      <c r="E3738" s="1">
        <v>11.447800000000001</v>
      </c>
      <c r="F3738" t="s">
        <v>19</v>
      </c>
      <c r="G3738" s="1">
        <v>3.4721169999999999</v>
      </c>
      <c r="H3738" t="s">
        <v>19</v>
      </c>
      <c r="I3738" s="1">
        <v>1.6719999999999999</v>
      </c>
      <c r="J3738" s="1">
        <v>30.343699999999998</v>
      </c>
      <c r="K3738" t="s">
        <v>19</v>
      </c>
      <c r="L3738" s="1">
        <v>23.074400000000001</v>
      </c>
      <c r="M3738" t="s">
        <v>19</v>
      </c>
      <c r="N3738" s="1">
        <v>5.43893</v>
      </c>
      <c r="O3738" t="s">
        <v>19</v>
      </c>
      <c r="P3738" s="1">
        <f>[1]DO_Adjust!J3738</f>
        <v>5.8072740601235191</v>
      </c>
      <c r="Q3738" s="1">
        <v>60.359180000000002</v>
      </c>
    </row>
    <row r="3739" spans="1:17">
      <c r="A3739" t="s">
        <v>17</v>
      </c>
      <c r="B3739" s="4">
        <v>40484.833715000001</v>
      </c>
      <c r="C3739" s="1">
        <v>12.564</v>
      </c>
      <c r="D3739" t="s">
        <v>19</v>
      </c>
      <c r="E3739" s="1">
        <v>11.4373</v>
      </c>
      <c r="F3739" t="s">
        <v>19</v>
      </c>
      <c r="G3739" s="1">
        <v>3.4720870000000001</v>
      </c>
      <c r="H3739" t="s">
        <v>19</v>
      </c>
      <c r="I3739" s="1">
        <v>1.6692</v>
      </c>
      <c r="J3739" s="1">
        <v>30.352</v>
      </c>
      <c r="K3739" t="s">
        <v>19</v>
      </c>
      <c r="L3739" s="1">
        <v>23.082699999999999</v>
      </c>
      <c r="M3739" t="s">
        <v>19</v>
      </c>
      <c r="N3739" s="1">
        <v>5.4264700000000001</v>
      </c>
      <c r="O3739" t="s">
        <v>19</v>
      </c>
      <c r="P3739" s="1">
        <f>[1]DO_Adjust!J3739</f>
        <v>5.7940891478332972</v>
      </c>
      <c r="Q3739" s="1">
        <v>60.210450000000002</v>
      </c>
    </row>
    <row r="3740" spans="1:17">
      <c r="A3740" t="s">
        <v>17</v>
      </c>
      <c r="B3740" s="4">
        <v>40484.844131999998</v>
      </c>
      <c r="C3740" s="1">
        <v>12.651999999999999</v>
      </c>
      <c r="D3740" t="s">
        <v>19</v>
      </c>
      <c r="E3740" s="1">
        <v>11.4285</v>
      </c>
      <c r="F3740" t="s">
        <v>19</v>
      </c>
      <c r="G3740" s="1">
        <v>3.472124</v>
      </c>
      <c r="H3740" t="s">
        <v>19</v>
      </c>
      <c r="I3740" s="1">
        <v>1.6665000000000001</v>
      </c>
      <c r="J3740" s="1">
        <v>30.3596</v>
      </c>
      <c r="K3740" t="s">
        <v>19</v>
      </c>
      <c r="L3740" s="1">
        <v>23.0901</v>
      </c>
      <c r="M3740" t="s">
        <v>19</v>
      </c>
      <c r="N3740" s="1">
        <v>5.4145300000000001</v>
      </c>
      <c r="O3740" t="s">
        <v>19</v>
      </c>
      <c r="P3740" s="1">
        <f>[1]DO_Adjust!J3740</f>
        <v>5.7812018758526715</v>
      </c>
      <c r="Q3740" s="1">
        <v>60.069569999999999</v>
      </c>
    </row>
    <row r="3741" spans="1:17">
      <c r="A3741" t="s">
        <v>17</v>
      </c>
      <c r="B3741" s="4">
        <v>40484.854549000003</v>
      </c>
      <c r="C3741" s="1">
        <v>12.731999999999999</v>
      </c>
      <c r="D3741" t="s">
        <v>19</v>
      </c>
      <c r="E3741" s="1">
        <v>11.43</v>
      </c>
      <c r="F3741" t="s">
        <v>19</v>
      </c>
      <c r="G3741" s="1">
        <v>3.4721479999999998</v>
      </c>
      <c r="H3741" t="s">
        <v>19</v>
      </c>
      <c r="I3741" s="1">
        <v>1.6667000000000001</v>
      </c>
      <c r="J3741" s="1">
        <v>30.358499999999999</v>
      </c>
      <c r="K3741" t="s">
        <v>19</v>
      </c>
      <c r="L3741" s="1">
        <v>23.088999999999999</v>
      </c>
      <c r="M3741" t="s">
        <v>19</v>
      </c>
      <c r="N3741" s="1">
        <v>5.4151699999999998</v>
      </c>
      <c r="O3741" t="s">
        <v>19</v>
      </c>
      <c r="P3741" s="1">
        <f>[1]DO_Adjust!J3741</f>
        <v>5.7821455677579898</v>
      </c>
      <c r="Q3741" s="1">
        <v>60.07826</v>
      </c>
    </row>
    <row r="3742" spans="1:17">
      <c r="A3742" t="s">
        <v>17</v>
      </c>
      <c r="B3742" s="4">
        <v>40484.864965000001</v>
      </c>
      <c r="C3742" s="1">
        <v>12.784000000000001</v>
      </c>
      <c r="D3742" t="s">
        <v>19</v>
      </c>
      <c r="E3742" s="1">
        <v>11.427899999999999</v>
      </c>
      <c r="F3742" t="s">
        <v>19</v>
      </c>
      <c r="G3742" s="1">
        <v>3.4721600000000001</v>
      </c>
      <c r="H3742" t="s">
        <v>19</v>
      </c>
      <c r="I3742" s="1">
        <v>1.6657</v>
      </c>
      <c r="J3742" s="1">
        <v>30.360399999999998</v>
      </c>
      <c r="K3742" t="s">
        <v>19</v>
      </c>
      <c r="L3742" s="1">
        <v>23.090800000000002</v>
      </c>
      <c r="M3742" t="s">
        <v>19</v>
      </c>
      <c r="N3742" s="1">
        <v>5.4106500000000004</v>
      </c>
      <c r="O3742" t="s">
        <v>19</v>
      </c>
      <c r="P3742" s="1">
        <f>[1]DO_Adjust!J3742</f>
        <v>5.777281821491453</v>
      </c>
      <c r="Q3742" s="1">
        <v>60.026069999999997</v>
      </c>
    </row>
    <row r="3743" spans="1:17">
      <c r="A3743" t="s">
        <v>17</v>
      </c>
      <c r="B3743" s="4">
        <v>40484.875381999998</v>
      </c>
      <c r="C3743" s="1">
        <v>12.827999999999999</v>
      </c>
      <c r="D3743" t="s">
        <v>19</v>
      </c>
      <c r="E3743" s="1">
        <v>11.4305</v>
      </c>
      <c r="F3743" t="s">
        <v>19</v>
      </c>
      <c r="G3743" s="1">
        <v>3.4721120000000001</v>
      </c>
      <c r="H3743" t="s">
        <v>19</v>
      </c>
      <c r="I3743" s="1">
        <v>1.6696</v>
      </c>
      <c r="J3743" s="1">
        <v>30.357700000000001</v>
      </c>
      <c r="K3743" t="s">
        <v>19</v>
      </c>
      <c r="L3743" s="1">
        <v>23.0883</v>
      </c>
      <c r="M3743" t="s">
        <v>19</v>
      </c>
      <c r="N3743" s="1">
        <v>5.4290599999999998</v>
      </c>
      <c r="O3743" t="s">
        <v>19</v>
      </c>
      <c r="P3743" s="1">
        <f>[1]DO_Adjust!J3743</f>
        <v>5.7970069085563933</v>
      </c>
      <c r="Q3743" s="1">
        <v>60.232750000000003</v>
      </c>
    </row>
    <row r="3744" spans="1:17">
      <c r="A3744" t="s">
        <v>17</v>
      </c>
      <c r="B3744" s="4">
        <v>40484.885799000003</v>
      </c>
      <c r="C3744" s="1">
        <v>12.833</v>
      </c>
      <c r="D3744" t="s">
        <v>19</v>
      </c>
      <c r="E3744" s="1">
        <v>11.4329</v>
      </c>
      <c r="F3744" t="s">
        <v>19</v>
      </c>
      <c r="G3744" s="1">
        <v>3.4720879999999998</v>
      </c>
      <c r="H3744" t="s">
        <v>19</v>
      </c>
      <c r="I3744" s="1">
        <v>1.6696</v>
      </c>
      <c r="J3744" s="1">
        <v>30.355499999999999</v>
      </c>
      <c r="K3744" t="s">
        <v>19</v>
      </c>
      <c r="L3744" s="1">
        <v>23.086099999999998</v>
      </c>
      <c r="M3744" t="s">
        <v>19</v>
      </c>
      <c r="N3744" s="1">
        <v>5.4292299999999996</v>
      </c>
      <c r="O3744" t="s">
        <v>19</v>
      </c>
      <c r="P3744" s="1">
        <f>[1]DO_Adjust!J3744</f>
        <v>5.7968025080625551</v>
      </c>
      <c r="Q3744" s="1">
        <v>60.236820000000002</v>
      </c>
    </row>
    <row r="3745" spans="1:17">
      <c r="A3745" t="s">
        <v>17</v>
      </c>
      <c r="B3745" s="4">
        <v>40484.896215000001</v>
      </c>
      <c r="C3745" s="1">
        <v>12.816000000000001</v>
      </c>
      <c r="D3745" t="s">
        <v>19</v>
      </c>
      <c r="E3745" s="1">
        <v>11.435600000000001</v>
      </c>
      <c r="F3745" t="s">
        <v>19</v>
      </c>
      <c r="G3745" s="1">
        <v>3.4722019999999998</v>
      </c>
      <c r="H3745" t="s">
        <v>19</v>
      </c>
      <c r="I3745" s="1">
        <v>1.6702999999999999</v>
      </c>
      <c r="J3745" s="1">
        <v>30.354399999999998</v>
      </c>
      <c r="K3745" t="s">
        <v>19</v>
      </c>
      <c r="L3745" s="1">
        <v>23.084800000000001</v>
      </c>
      <c r="M3745" t="s">
        <v>19</v>
      </c>
      <c r="N3745" s="1">
        <v>5.4318600000000004</v>
      </c>
      <c r="O3745" t="s">
        <v>19</v>
      </c>
      <c r="P3745" s="1">
        <f>[1]DO_Adjust!J3745</f>
        <v>5.8000771540628087</v>
      </c>
      <c r="Q3745" s="1">
        <v>60.269039999999997</v>
      </c>
    </row>
    <row r="3746" spans="1:17">
      <c r="A3746" t="s">
        <v>17</v>
      </c>
      <c r="B3746" s="4">
        <v>40484.906631999998</v>
      </c>
      <c r="C3746" s="1">
        <v>12.775</v>
      </c>
      <c r="D3746" t="s">
        <v>19</v>
      </c>
      <c r="E3746" s="1">
        <v>11.436500000000001</v>
      </c>
      <c r="F3746" t="s">
        <v>19</v>
      </c>
      <c r="G3746" s="1">
        <v>3.4722749999999998</v>
      </c>
      <c r="H3746" t="s">
        <v>19</v>
      </c>
      <c r="I3746" s="1">
        <v>1.6711</v>
      </c>
      <c r="J3746" s="1">
        <v>30.354399999999998</v>
      </c>
      <c r="K3746" t="s">
        <v>19</v>
      </c>
      <c r="L3746" s="1">
        <v>23.084700000000002</v>
      </c>
      <c r="M3746" t="s">
        <v>19</v>
      </c>
      <c r="N3746" s="1">
        <v>5.43574</v>
      </c>
      <c r="O3746" t="s">
        <v>19</v>
      </c>
      <c r="P3746" s="1">
        <f>[1]DO_Adjust!J3746</f>
        <v>5.8040286518411319</v>
      </c>
      <c r="Q3746" s="1">
        <v>60.313220000000001</v>
      </c>
    </row>
    <row r="3747" spans="1:17">
      <c r="A3747" t="s">
        <v>17</v>
      </c>
      <c r="B3747" s="4">
        <v>40484.917049000003</v>
      </c>
      <c r="C3747" s="1">
        <v>12.722</v>
      </c>
      <c r="D3747" t="s">
        <v>19</v>
      </c>
      <c r="E3747" s="1">
        <v>11.4384</v>
      </c>
      <c r="F3747" t="s">
        <v>19</v>
      </c>
      <c r="G3747" s="1">
        <v>3.4723350000000002</v>
      </c>
      <c r="H3747" t="s">
        <v>19</v>
      </c>
      <c r="I3747" s="1">
        <v>1.6732</v>
      </c>
      <c r="J3747" s="1">
        <v>30.353400000000001</v>
      </c>
      <c r="K3747" t="s">
        <v>19</v>
      </c>
      <c r="L3747" s="1">
        <v>23.083600000000001</v>
      </c>
      <c r="M3747" t="s">
        <v>19</v>
      </c>
      <c r="N3747" s="1">
        <v>5.44536</v>
      </c>
      <c r="O3747" t="s">
        <v>19</v>
      </c>
      <c r="P3747" s="1">
        <f>[1]DO_Adjust!J3747</f>
        <v>5.8145175122980755</v>
      </c>
      <c r="Q3747" s="1">
        <v>60.422060000000002</v>
      </c>
    </row>
    <row r="3748" spans="1:17">
      <c r="A3748" t="s">
        <v>17</v>
      </c>
      <c r="B3748" s="4">
        <v>40484.927465000001</v>
      </c>
      <c r="C3748" s="1">
        <v>12.638999999999999</v>
      </c>
      <c r="D3748" t="s">
        <v>19</v>
      </c>
      <c r="E3748" s="1">
        <v>11.438800000000001</v>
      </c>
      <c r="F3748" t="s">
        <v>19</v>
      </c>
      <c r="G3748" s="1">
        <v>3.4724200000000001</v>
      </c>
      <c r="H3748" t="s">
        <v>19</v>
      </c>
      <c r="I3748" s="1">
        <v>1.6733</v>
      </c>
      <c r="J3748" s="1">
        <v>30.353899999999999</v>
      </c>
      <c r="K3748" t="s">
        <v>19</v>
      </c>
      <c r="L3748" s="1">
        <v>23.0839</v>
      </c>
      <c r="M3748" t="s">
        <v>19</v>
      </c>
      <c r="N3748" s="1">
        <v>5.4459600000000004</v>
      </c>
      <c r="O3748" t="s">
        <v>19</v>
      </c>
      <c r="P3748" s="1">
        <f>[1]DO_Adjust!J3748</f>
        <v>5.8149093148893387</v>
      </c>
      <c r="Q3748" s="1">
        <v>60.429510000000001</v>
      </c>
    </row>
    <row r="3749" spans="1:17">
      <c r="A3749" t="s">
        <v>17</v>
      </c>
      <c r="B3749" s="4">
        <v>40484.937881999998</v>
      </c>
      <c r="C3749" s="1">
        <v>12.551</v>
      </c>
      <c r="D3749" t="s">
        <v>19</v>
      </c>
      <c r="E3749" s="1">
        <v>11.4451</v>
      </c>
      <c r="F3749" t="s">
        <v>19</v>
      </c>
      <c r="G3749" s="1">
        <v>3.472674</v>
      </c>
      <c r="H3749" t="s">
        <v>19</v>
      </c>
      <c r="I3749" s="1">
        <v>1.6761999999999999</v>
      </c>
      <c r="J3749" s="1">
        <v>30.351400000000002</v>
      </c>
      <c r="K3749" t="s">
        <v>19</v>
      </c>
      <c r="L3749" s="1">
        <v>23.0808</v>
      </c>
      <c r="M3749" t="s">
        <v>19</v>
      </c>
      <c r="N3749" s="1">
        <v>5.4591200000000004</v>
      </c>
      <c r="O3749" t="s">
        <v>19</v>
      </c>
      <c r="P3749" s="1">
        <f>[1]DO_Adjust!J3749</f>
        <v>5.8289575149475956</v>
      </c>
      <c r="Q3749" s="1">
        <v>60.582549999999998</v>
      </c>
    </row>
    <row r="3750" spans="1:17">
      <c r="A3750" t="s">
        <v>17</v>
      </c>
      <c r="B3750" s="4">
        <v>40484.948299000003</v>
      </c>
      <c r="C3750" s="1">
        <v>12.449</v>
      </c>
      <c r="D3750" t="s">
        <v>19</v>
      </c>
      <c r="E3750" s="1">
        <v>11.5054</v>
      </c>
      <c r="F3750" t="s">
        <v>19</v>
      </c>
      <c r="G3750" s="1">
        <v>3.4740820000000001</v>
      </c>
      <c r="H3750" t="s">
        <v>19</v>
      </c>
      <c r="I3750" s="1">
        <v>1.6993</v>
      </c>
      <c r="J3750" s="1">
        <v>30.3156</v>
      </c>
      <c r="K3750" t="s">
        <v>19</v>
      </c>
      <c r="L3750" s="1">
        <v>23.042300000000001</v>
      </c>
      <c r="M3750" t="s">
        <v>19</v>
      </c>
      <c r="N3750" s="1">
        <v>5.5635599999999998</v>
      </c>
      <c r="O3750" t="s">
        <v>19</v>
      </c>
      <c r="P3750" s="1">
        <f>[1]DO_Adjust!J3750</f>
        <v>5.9404059756902035</v>
      </c>
      <c r="Q3750" s="1">
        <v>61.807319999999997</v>
      </c>
    </row>
    <row r="3751" spans="1:17">
      <c r="A3751" t="s">
        <v>17</v>
      </c>
      <c r="B3751" s="4">
        <v>40484.958715000001</v>
      </c>
      <c r="C3751" s="1">
        <v>12.34</v>
      </c>
      <c r="D3751" t="s">
        <v>19</v>
      </c>
      <c r="E3751" s="1">
        <v>11.485799999999999</v>
      </c>
      <c r="F3751" t="s">
        <v>19</v>
      </c>
      <c r="G3751" s="1">
        <v>3.4733019999999999</v>
      </c>
      <c r="H3751" t="s">
        <v>19</v>
      </c>
      <c r="I3751" s="1">
        <v>1.6930000000000001</v>
      </c>
      <c r="J3751" s="1">
        <v>30.324100000000001</v>
      </c>
      <c r="K3751" t="s">
        <v>19</v>
      </c>
      <c r="L3751" s="1">
        <v>23.052399999999999</v>
      </c>
      <c r="M3751" t="s">
        <v>19</v>
      </c>
      <c r="N3751" s="1">
        <v>5.5352899999999998</v>
      </c>
      <c r="O3751" t="s">
        <v>19</v>
      </c>
      <c r="P3751" s="1">
        <f>[1]DO_Adjust!J3751</f>
        <v>5.9103939706873483</v>
      </c>
      <c r="Q3751" s="1">
        <v>61.470790000000001</v>
      </c>
    </row>
    <row r="3752" spans="1:17">
      <c r="A3752" t="s">
        <v>17</v>
      </c>
      <c r="B3752" s="4">
        <v>40484.969131999998</v>
      </c>
      <c r="C3752" s="1">
        <v>12.227</v>
      </c>
      <c r="D3752" t="s">
        <v>19</v>
      </c>
      <c r="E3752" s="1">
        <v>11.475099999999999</v>
      </c>
      <c r="F3752" t="s">
        <v>19</v>
      </c>
      <c r="G3752" s="1">
        <v>3.4735200000000002</v>
      </c>
      <c r="H3752" t="s">
        <v>19</v>
      </c>
      <c r="I3752" s="1">
        <v>1.6819</v>
      </c>
      <c r="J3752" s="1">
        <v>30.335000000000001</v>
      </c>
      <c r="K3752" t="s">
        <v>19</v>
      </c>
      <c r="L3752" s="1">
        <v>23.062799999999999</v>
      </c>
      <c r="M3752" t="s">
        <v>19</v>
      </c>
      <c r="N3752" s="1">
        <v>5.4832599999999996</v>
      </c>
      <c r="O3752" t="s">
        <v>19</v>
      </c>
      <c r="P3752" s="1">
        <f>[1]DO_Adjust!J3752</f>
        <v>5.8546649254230338</v>
      </c>
      <c r="Q3752" s="1">
        <v>60.883299999999998</v>
      </c>
    </row>
    <row r="3753" spans="1:17">
      <c r="A3753" t="s">
        <v>17</v>
      </c>
      <c r="B3753" s="4">
        <v>40484.979549000003</v>
      </c>
      <c r="C3753" s="1">
        <v>12.093</v>
      </c>
      <c r="D3753" t="s">
        <v>19</v>
      </c>
      <c r="E3753" s="1">
        <v>11.4765</v>
      </c>
      <c r="F3753" t="s">
        <v>19</v>
      </c>
      <c r="G3753" s="1">
        <v>3.473919</v>
      </c>
      <c r="H3753" t="s">
        <v>19</v>
      </c>
      <c r="I3753" s="1">
        <v>1.6839</v>
      </c>
      <c r="J3753" s="1">
        <v>30.337800000000001</v>
      </c>
      <c r="K3753" t="s">
        <v>19</v>
      </c>
      <c r="L3753" s="1">
        <v>23.064699999999998</v>
      </c>
      <c r="M3753" t="s">
        <v>19</v>
      </c>
      <c r="N3753" s="1">
        <v>5.4923799999999998</v>
      </c>
      <c r="O3753" t="s">
        <v>19</v>
      </c>
      <c r="P3753" s="1">
        <f>[1]DO_Adjust!J3753</f>
        <v>5.8644963635808383</v>
      </c>
      <c r="Q3753" s="1">
        <v>60.987450000000003</v>
      </c>
    </row>
    <row r="3754" spans="1:17">
      <c r="A3754" t="s">
        <v>17</v>
      </c>
      <c r="B3754" s="4">
        <v>40484.989965000001</v>
      </c>
      <c r="C3754" s="1">
        <v>11.936999999999999</v>
      </c>
      <c r="D3754" t="s">
        <v>19</v>
      </c>
      <c r="E3754" s="1">
        <v>11.503299999999999</v>
      </c>
      <c r="F3754" t="s">
        <v>19</v>
      </c>
      <c r="G3754" s="1">
        <v>3.4743059999999999</v>
      </c>
      <c r="H3754" t="s">
        <v>19</v>
      </c>
      <c r="I3754" s="1">
        <v>1.6962999999999999</v>
      </c>
      <c r="J3754" s="1">
        <v>30.319700000000001</v>
      </c>
      <c r="K3754" t="s">
        <v>19</v>
      </c>
      <c r="L3754" s="1">
        <v>23.0459</v>
      </c>
      <c r="M3754" t="s">
        <v>19</v>
      </c>
      <c r="N3754" s="1">
        <v>5.5487500000000001</v>
      </c>
      <c r="O3754" t="s">
        <v>19</v>
      </c>
      <c r="P3754" s="1">
        <f>[1]DO_Adjust!J3754</f>
        <v>5.9248887869036704</v>
      </c>
      <c r="Q3754" s="1">
        <v>61.641500000000001</v>
      </c>
    </row>
    <row r="3755" spans="1:17">
      <c r="A3755" t="s">
        <v>17</v>
      </c>
      <c r="B3755" s="4">
        <v>40485.000381999998</v>
      </c>
      <c r="C3755" s="1">
        <v>11.785</v>
      </c>
      <c r="D3755" t="s">
        <v>19</v>
      </c>
      <c r="E3755" s="1">
        <v>11.513299999999999</v>
      </c>
      <c r="F3755" t="s">
        <v>19</v>
      </c>
      <c r="G3755" s="1">
        <v>3.4747469999999998</v>
      </c>
      <c r="H3755" t="s">
        <v>19</v>
      </c>
      <c r="I3755" s="1">
        <v>1.6917</v>
      </c>
      <c r="J3755" s="1">
        <v>30.315799999999999</v>
      </c>
      <c r="K3755" t="s">
        <v>19</v>
      </c>
      <c r="L3755" s="1">
        <v>23.0411</v>
      </c>
      <c r="M3755" t="s">
        <v>19</v>
      </c>
      <c r="N3755" s="1">
        <v>5.5257300000000003</v>
      </c>
      <c r="O3755" t="s">
        <v>19</v>
      </c>
      <c r="P3755" s="1">
        <f>[1]DO_Adjust!J3755</f>
        <v>5.9002174113525321</v>
      </c>
      <c r="Q3755" s="1">
        <v>61.397480000000002</v>
      </c>
    </row>
    <row r="3756" spans="1:17">
      <c r="A3756" t="s">
        <v>17</v>
      </c>
      <c r="B3756" s="4">
        <v>40485.010799000003</v>
      </c>
      <c r="C3756" s="1">
        <v>11.608000000000001</v>
      </c>
      <c r="D3756" t="s">
        <v>19</v>
      </c>
      <c r="E3756" s="1">
        <v>11.5099</v>
      </c>
      <c r="F3756" t="s">
        <v>19</v>
      </c>
      <c r="G3756" s="1">
        <v>3.4748559999999999</v>
      </c>
      <c r="H3756" t="s">
        <v>19</v>
      </c>
      <c r="I3756" s="1">
        <v>1.6869000000000001</v>
      </c>
      <c r="J3756" s="1">
        <v>30.319800000000001</v>
      </c>
      <c r="K3756" t="s">
        <v>19</v>
      </c>
      <c r="L3756" s="1">
        <v>23.044799999999999</v>
      </c>
      <c r="M3756" t="s">
        <v>19</v>
      </c>
      <c r="N3756" s="1">
        <v>5.5029399999999997</v>
      </c>
      <c r="O3756" t="s">
        <v>19</v>
      </c>
      <c r="P3756" s="1">
        <f>[1]DO_Adjust!J3756</f>
        <v>5.8759167166367314</v>
      </c>
      <c r="Q3756" s="1">
        <v>61.141240000000003</v>
      </c>
    </row>
    <row r="3757" spans="1:17">
      <c r="A3757" t="s">
        <v>17</v>
      </c>
      <c r="B3757" s="4">
        <v>40485.021215000001</v>
      </c>
      <c r="C3757" s="1">
        <v>11.420999999999999</v>
      </c>
      <c r="D3757" t="s">
        <v>19</v>
      </c>
      <c r="E3757" s="1">
        <v>11.5067</v>
      </c>
      <c r="F3757" t="s">
        <v>19</v>
      </c>
      <c r="G3757" s="1">
        <v>3.475171</v>
      </c>
      <c r="H3757" t="s">
        <v>19</v>
      </c>
      <c r="I3757" s="1">
        <v>1.6860999999999999</v>
      </c>
      <c r="J3757" s="1">
        <v>30.325500000000002</v>
      </c>
      <c r="K3757" t="s">
        <v>19</v>
      </c>
      <c r="L3757" s="1">
        <v>23.049800000000001</v>
      </c>
      <c r="M3757" t="s">
        <v>19</v>
      </c>
      <c r="N3757" s="1">
        <v>5.4993499999999997</v>
      </c>
      <c r="O3757" t="s">
        <v>19</v>
      </c>
      <c r="P3757" s="1">
        <f>[1]DO_Adjust!J3757</f>
        <v>5.8719045560954655</v>
      </c>
      <c r="Q3757" s="1">
        <v>61.09937</v>
      </c>
    </row>
    <row r="3758" spans="1:17">
      <c r="A3758" t="s">
        <v>17</v>
      </c>
      <c r="B3758" s="4">
        <v>40485.031631999998</v>
      </c>
      <c r="C3758" s="1">
        <v>11.231999999999999</v>
      </c>
      <c r="D3758" t="s">
        <v>19</v>
      </c>
      <c r="E3758" s="1">
        <v>11.506</v>
      </c>
      <c r="F3758" t="s">
        <v>19</v>
      </c>
      <c r="G3758" s="1">
        <v>3.4750619999999999</v>
      </c>
      <c r="H3758" t="s">
        <v>19</v>
      </c>
      <c r="I3758" s="1">
        <v>1.6876</v>
      </c>
      <c r="J3758" s="1">
        <v>30.325099999999999</v>
      </c>
      <c r="K3758" t="s">
        <v>19</v>
      </c>
      <c r="L3758" s="1">
        <v>23.049600000000002</v>
      </c>
      <c r="M3758" t="s">
        <v>19</v>
      </c>
      <c r="N3758" s="1">
        <v>5.5062300000000004</v>
      </c>
      <c r="O3758" t="s">
        <v>19</v>
      </c>
      <c r="P3758" s="1">
        <f>[1]DO_Adjust!J3758</f>
        <v>5.8795225481819271</v>
      </c>
      <c r="Q3758" s="1">
        <v>61.174779999999998</v>
      </c>
    </row>
    <row r="3759" spans="1:17">
      <c r="A3759" t="s">
        <v>17</v>
      </c>
      <c r="B3759" s="4">
        <v>40485.042049000003</v>
      </c>
      <c r="C3759" s="1">
        <v>11.036</v>
      </c>
      <c r="D3759" t="s">
        <v>19</v>
      </c>
      <c r="E3759" s="1">
        <v>11.5047</v>
      </c>
      <c r="F3759" t="s">
        <v>19</v>
      </c>
      <c r="G3759" s="1">
        <v>3.474421</v>
      </c>
      <c r="H3759" t="s">
        <v>19</v>
      </c>
      <c r="I3759" s="1">
        <v>1.6791</v>
      </c>
      <c r="J3759" s="1">
        <v>30.32</v>
      </c>
      <c r="K3759" t="s">
        <v>19</v>
      </c>
      <c r="L3759" s="1">
        <v>23.0459</v>
      </c>
      <c r="M3759" t="s">
        <v>19</v>
      </c>
      <c r="N3759" s="1">
        <v>5.4660000000000002</v>
      </c>
      <c r="O3759" t="s">
        <v>19</v>
      </c>
      <c r="P3759" s="1">
        <f>[1]DO_Adjust!J3759</f>
        <v>5.8364211499100209</v>
      </c>
      <c r="Q3759" s="1">
        <v>60.724220000000003</v>
      </c>
    </row>
    <row r="3760" spans="1:17">
      <c r="A3760" t="s">
        <v>17</v>
      </c>
      <c r="B3760" s="4">
        <v>40485.052465000001</v>
      </c>
      <c r="C3760" s="1">
        <v>10.851000000000001</v>
      </c>
      <c r="D3760" t="s">
        <v>19</v>
      </c>
      <c r="E3760" s="1">
        <v>11.523999999999999</v>
      </c>
      <c r="F3760" t="s">
        <v>19</v>
      </c>
      <c r="G3760" s="1">
        <v>3.4748190000000001</v>
      </c>
      <c r="H3760" t="s">
        <v>19</v>
      </c>
      <c r="I3760" s="1">
        <v>1.6946000000000001</v>
      </c>
      <c r="J3760" s="1">
        <v>30.3081</v>
      </c>
      <c r="K3760" t="s">
        <v>19</v>
      </c>
      <c r="L3760" s="1">
        <v>23.033300000000001</v>
      </c>
      <c r="M3760" t="s">
        <v>19</v>
      </c>
      <c r="N3760" s="1">
        <v>5.5379199999999997</v>
      </c>
      <c r="O3760" t="s">
        <v>19</v>
      </c>
      <c r="P3760" s="1">
        <f>[1]DO_Adjust!J3760</f>
        <v>5.9132806944796146</v>
      </c>
      <c r="Q3760" s="1">
        <v>61.543869999999998</v>
      </c>
    </row>
    <row r="3761" spans="1:17">
      <c r="A3761" t="s">
        <v>17</v>
      </c>
      <c r="B3761" s="4">
        <v>40485.062881999998</v>
      </c>
      <c r="C3761" s="1">
        <v>10.664</v>
      </c>
      <c r="D3761" t="s">
        <v>19</v>
      </c>
      <c r="E3761" s="1">
        <v>11.553900000000001</v>
      </c>
      <c r="F3761" t="s">
        <v>19</v>
      </c>
      <c r="G3761" s="1">
        <v>3.4751820000000002</v>
      </c>
      <c r="H3761" t="s">
        <v>19</v>
      </c>
      <c r="I3761" s="1">
        <v>1.716</v>
      </c>
      <c r="J3761" s="1">
        <v>30.287299999999998</v>
      </c>
      <c r="K3761" t="s">
        <v>19</v>
      </c>
      <c r="L3761" s="1">
        <v>23.011800000000001</v>
      </c>
      <c r="M3761" t="s">
        <v>19</v>
      </c>
      <c r="N3761" s="1">
        <v>5.6372</v>
      </c>
      <c r="O3761" t="s">
        <v>19</v>
      </c>
      <c r="P3761" s="1">
        <f>[1]DO_Adjust!J3761</f>
        <v>6.0190987848025888</v>
      </c>
      <c r="Q3761" s="1">
        <v>62.678930000000001</v>
      </c>
    </row>
    <row r="3762" spans="1:17">
      <c r="A3762" t="s">
        <v>17</v>
      </c>
      <c r="B3762" s="4">
        <v>40485.073299000003</v>
      </c>
      <c r="C3762" s="1">
        <v>10.471</v>
      </c>
      <c r="D3762" t="s">
        <v>19</v>
      </c>
      <c r="E3762" s="1">
        <v>11.595700000000001</v>
      </c>
      <c r="F3762" t="s">
        <v>19</v>
      </c>
      <c r="G3762" s="1">
        <v>3.475012</v>
      </c>
      <c r="H3762" t="s">
        <v>19</v>
      </c>
      <c r="I3762" s="1">
        <v>1.7585999999999999</v>
      </c>
      <c r="J3762" s="1">
        <v>30.2516</v>
      </c>
      <c r="K3762" t="s">
        <v>19</v>
      </c>
      <c r="L3762" s="1">
        <v>22.976700000000001</v>
      </c>
      <c r="M3762" t="s">
        <v>19</v>
      </c>
      <c r="N3762" s="1">
        <v>5.8361499999999999</v>
      </c>
      <c r="O3762" t="s">
        <v>19</v>
      </c>
      <c r="P3762" s="1">
        <f>[1]DO_Adjust!J3762</f>
        <v>6.2316846065626574</v>
      </c>
      <c r="Q3762" s="1">
        <v>64.934309999999996</v>
      </c>
    </row>
    <row r="3763" spans="1:17">
      <c r="A3763" t="s">
        <v>17</v>
      </c>
      <c r="B3763" s="4">
        <v>40485.083715000001</v>
      </c>
      <c r="C3763" s="1">
        <v>10.308999999999999</v>
      </c>
      <c r="D3763" t="s">
        <v>19</v>
      </c>
      <c r="E3763" s="1">
        <v>11.6441</v>
      </c>
      <c r="F3763" t="s">
        <v>19</v>
      </c>
      <c r="G3763" s="1">
        <v>3.4744549999999998</v>
      </c>
      <c r="H3763" t="s">
        <v>19</v>
      </c>
      <c r="I3763" s="1">
        <v>1.8021</v>
      </c>
      <c r="J3763" s="1">
        <v>30.206800000000001</v>
      </c>
      <c r="K3763" t="s">
        <v>19</v>
      </c>
      <c r="L3763" s="1">
        <v>22.933399999999999</v>
      </c>
      <c r="M3763" t="s">
        <v>19</v>
      </c>
      <c r="N3763" s="1">
        <v>6.03871</v>
      </c>
      <c r="O3763" t="s">
        <v>19</v>
      </c>
      <c r="P3763" s="1">
        <f>[1]DO_Adjust!J3763</f>
        <v>6.4480359264734002</v>
      </c>
      <c r="Q3763" s="1">
        <v>67.238330000000005</v>
      </c>
    </row>
    <row r="3764" spans="1:17">
      <c r="A3764" t="s">
        <v>17</v>
      </c>
      <c r="B3764" s="4">
        <v>40485.094131999998</v>
      </c>
      <c r="C3764" s="1">
        <v>10.16</v>
      </c>
      <c r="D3764" t="s">
        <v>19</v>
      </c>
      <c r="E3764" s="1">
        <v>11.610099999999999</v>
      </c>
      <c r="F3764" t="s">
        <v>19</v>
      </c>
      <c r="G3764" s="1">
        <v>3.4754719999999999</v>
      </c>
      <c r="H3764" t="s">
        <v>19</v>
      </c>
      <c r="I3764" s="1">
        <v>1.7891999999999999</v>
      </c>
      <c r="J3764" s="1">
        <v>30.244399999999999</v>
      </c>
      <c r="K3764" t="s">
        <v>19</v>
      </c>
      <c r="L3764" s="1">
        <v>22.968499999999999</v>
      </c>
      <c r="M3764" t="s">
        <v>19</v>
      </c>
      <c r="N3764" s="1">
        <v>5.9801399999999996</v>
      </c>
      <c r="O3764" t="s">
        <v>19</v>
      </c>
      <c r="P3764" s="1">
        <f>[1]DO_Adjust!J3764</f>
        <v>6.3854786612771823</v>
      </c>
      <c r="Q3764" s="1">
        <v>66.553709999999995</v>
      </c>
    </row>
    <row r="3765" spans="1:17">
      <c r="A3765" t="s">
        <v>17</v>
      </c>
      <c r="B3765" s="4">
        <v>40485.104549000003</v>
      </c>
      <c r="C3765" s="1">
        <v>10.023</v>
      </c>
      <c r="D3765" t="s">
        <v>19</v>
      </c>
      <c r="E3765" s="1">
        <v>11.648899999999999</v>
      </c>
      <c r="F3765" t="s">
        <v>19</v>
      </c>
      <c r="G3765" s="1">
        <v>3.4732569999999998</v>
      </c>
      <c r="H3765" t="s">
        <v>19</v>
      </c>
      <c r="I3765" s="1">
        <v>1.8169</v>
      </c>
      <c r="J3765" s="1">
        <v>30.191500000000001</v>
      </c>
      <c r="K3765" t="s">
        <v>19</v>
      </c>
      <c r="L3765" s="1">
        <v>22.9206</v>
      </c>
      <c r="M3765" t="s">
        <v>19</v>
      </c>
      <c r="N3765" s="1">
        <v>6.1089399999999996</v>
      </c>
      <c r="O3765" t="s">
        <v>19</v>
      </c>
      <c r="P3765" s="1">
        <f>[1]DO_Adjust!J3765</f>
        <v>6.5230307462473061</v>
      </c>
      <c r="Q3765" s="1">
        <v>68.020579999999995</v>
      </c>
    </row>
    <row r="3766" spans="1:17">
      <c r="A3766" t="s">
        <v>17</v>
      </c>
      <c r="B3766" s="4">
        <v>40485.114965000001</v>
      </c>
      <c r="C3766" s="1">
        <v>9.9149999999999991</v>
      </c>
      <c r="D3766" t="s">
        <v>19</v>
      </c>
      <c r="E3766" s="1">
        <v>11.6227</v>
      </c>
      <c r="F3766" t="s">
        <v>19</v>
      </c>
      <c r="G3766" s="1">
        <v>3.473754</v>
      </c>
      <c r="H3766" t="s">
        <v>19</v>
      </c>
      <c r="I3766" s="1">
        <v>1.8177000000000001</v>
      </c>
      <c r="J3766" s="1">
        <v>30.217700000000001</v>
      </c>
      <c r="K3766" t="s">
        <v>19</v>
      </c>
      <c r="L3766" s="1">
        <v>22.945599999999999</v>
      </c>
      <c r="M3766" t="s">
        <v>19</v>
      </c>
      <c r="N3766" s="1">
        <v>6.1152699999999998</v>
      </c>
      <c r="O3766" t="s">
        <v>19</v>
      </c>
      <c r="P3766" s="1">
        <f>[1]DO_Adjust!J3766</f>
        <v>6.5296088809375741</v>
      </c>
      <c r="Q3766" s="1">
        <v>68.064350000000005</v>
      </c>
    </row>
    <row r="3767" spans="1:17">
      <c r="A3767" t="s">
        <v>17</v>
      </c>
      <c r="B3767" s="4">
        <v>40485.125381999998</v>
      </c>
      <c r="C3767" s="1">
        <v>9.8030000000000008</v>
      </c>
      <c r="D3767" t="s">
        <v>19</v>
      </c>
      <c r="E3767" s="1">
        <v>11.6271</v>
      </c>
      <c r="F3767" t="s">
        <v>19</v>
      </c>
      <c r="G3767" s="1">
        <v>3.4649220000000001</v>
      </c>
      <c r="H3767" t="s">
        <v>19</v>
      </c>
      <c r="I3767" s="1">
        <v>1.7795000000000001</v>
      </c>
      <c r="J3767" s="1">
        <v>30.128900000000002</v>
      </c>
      <c r="K3767" t="s">
        <v>19</v>
      </c>
      <c r="L3767" s="1">
        <v>22.875900000000001</v>
      </c>
      <c r="M3767" t="s">
        <v>19</v>
      </c>
      <c r="N3767" s="1">
        <v>5.93588</v>
      </c>
      <c r="O3767" t="s">
        <v>19</v>
      </c>
      <c r="P3767" s="1">
        <f>[1]DO_Adjust!J3767</f>
        <v>6.3381822262721723</v>
      </c>
      <c r="Q3767" s="1">
        <v>66.03689</v>
      </c>
    </row>
    <row r="3768" spans="1:17">
      <c r="A3768" t="s">
        <v>17</v>
      </c>
      <c r="B3768" s="4">
        <v>40485.135799000003</v>
      </c>
      <c r="C3768" s="1">
        <v>9.7390000000000008</v>
      </c>
      <c r="D3768" t="s">
        <v>19</v>
      </c>
      <c r="E3768" s="1">
        <v>11.639099999999999</v>
      </c>
      <c r="F3768" t="s">
        <v>19</v>
      </c>
      <c r="G3768" s="1">
        <v>3.4633989999999999</v>
      </c>
      <c r="H3768" t="s">
        <v>19</v>
      </c>
      <c r="I3768" s="1">
        <v>1.7847</v>
      </c>
      <c r="J3768" s="1">
        <v>30.104500000000002</v>
      </c>
      <c r="K3768" t="s">
        <v>19</v>
      </c>
      <c r="L3768" s="1">
        <v>22.854800000000001</v>
      </c>
      <c r="M3768" t="s">
        <v>19</v>
      </c>
      <c r="N3768" s="1">
        <v>5.9599399999999996</v>
      </c>
      <c r="O3768" t="s">
        <v>19</v>
      </c>
      <c r="P3768" s="1">
        <f>[1]DO_Adjust!J3768</f>
        <v>6.363943126897925</v>
      </c>
      <c r="Q3768" s="1">
        <v>66.311310000000006</v>
      </c>
    </row>
    <row r="3769" spans="1:17">
      <c r="A3769" t="s">
        <v>17</v>
      </c>
      <c r="B3769" s="4">
        <v>40485.146215000001</v>
      </c>
      <c r="C3769" s="1">
        <v>9.6780000000000008</v>
      </c>
      <c r="D3769" t="s">
        <v>19</v>
      </c>
      <c r="E3769" s="1">
        <v>11.6487</v>
      </c>
      <c r="F3769" t="s">
        <v>19</v>
      </c>
      <c r="G3769" s="1">
        <v>3.4633449999999999</v>
      </c>
      <c r="H3769" t="s">
        <v>19</v>
      </c>
      <c r="I3769" s="1">
        <v>1.79</v>
      </c>
      <c r="J3769" s="1">
        <v>30.096299999999999</v>
      </c>
      <c r="K3769" t="s">
        <v>19</v>
      </c>
      <c r="L3769" s="1">
        <v>22.846699999999998</v>
      </c>
      <c r="M3769" t="s">
        <v>19</v>
      </c>
      <c r="N3769" s="1">
        <v>5.9844299999999997</v>
      </c>
      <c r="O3769" t="s">
        <v>19</v>
      </c>
      <c r="P3769" s="1">
        <f>[1]DO_Adjust!J3769</f>
        <v>6.3898870822331109</v>
      </c>
      <c r="Q3769" s="1">
        <v>66.593860000000006</v>
      </c>
    </row>
    <row r="3770" spans="1:17">
      <c r="A3770" t="s">
        <v>17</v>
      </c>
      <c r="B3770" s="4">
        <v>40485.156631999998</v>
      </c>
      <c r="C3770" s="1">
        <v>9.6489999999999991</v>
      </c>
      <c r="D3770" t="s">
        <v>19</v>
      </c>
      <c r="E3770" s="1">
        <v>11.6454</v>
      </c>
      <c r="F3770" t="s">
        <v>19</v>
      </c>
      <c r="G3770" s="1">
        <v>3.4632779999999999</v>
      </c>
      <c r="H3770" t="s">
        <v>19</v>
      </c>
      <c r="I3770" s="1">
        <v>1.7842</v>
      </c>
      <c r="J3770" s="1">
        <v>30.098299999999998</v>
      </c>
      <c r="K3770" t="s">
        <v>19</v>
      </c>
      <c r="L3770" s="1">
        <v>22.8489</v>
      </c>
      <c r="M3770" t="s">
        <v>19</v>
      </c>
      <c r="N3770" s="1">
        <v>5.9571199999999997</v>
      </c>
      <c r="O3770" t="s">
        <v>19</v>
      </c>
      <c r="P3770" s="1">
        <f>[1]DO_Adjust!J3770</f>
        <v>6.3607401135527724</v>
      </c>
      <c r="Q3770" s="1">
        <v>66.286240000000006</v>
      </c>
    </row>
    <row r="3771" spans="1:17">
      <c r="A3771" t="s">
        <v>17</v>
      </c>
      <c r="B3771" s="4">
        <v>40485.167049000003</v>
      </c>
      <c r="C3771" s="1">
        <v>9.6370000000000005</v>
      </c>
      <c r="D3771" t="s">
        <v>19</v>
      </c>
      <c r="E3771" s="1">
        <v>11.6577</v>
      </c>
      <c r="F3771" t="s">
        <v>19</v>
      </c>
      <c r="G3771" s="1">
        <v>3.4635859999999998</v>
      </c>
      <c r="H3771" t="s">
        <v>19</v>
      </c>
      <c r="I3771" s="1">
        <v>1.7962</v>
      </c>
      <c r="J3771" s="1">
        <v>30.091200000000001</v>
      </c>
      <c r="K3771" t="s">
        <v>19</v>
      </c>
      <c r="L3771" s="1">
        <v>22.841200000000001</v>
      </c>
      <c r="M3771" t="s">
        <v>19</v>
      </c>
      <c r="N3771" s="1">
        <v>6.0128700000000004</v>
      </c>
      <c r="O3771" t="s">
        <v>19</v>
      </c>
      <c r="P3771" s="1">
        <f>[1]DO_Adjust!J3771</f>
        <v>6.4203859662268323</v>
      </c>
      <c r="Q3771" s="1">
        <v>66.921080000000003</v>
      </c>
    </row>
    <row r="3772" spans="1:17">
      <c r="A3772" t="s">
        <v>17</v>
      </c>
      <c r="B3772" s="4">
        <v>40485.177465000001</v>
      </c>
      <c r="C3772" s="1">
        <v>9.6679999999999993</v>
      </c>
      <c r="D3772" t="s">
        <v>19</v>
      </c>
      <c r="E3772" s="1">
        <v>11.6614</v>
      </c>
      <c r="F3772" t="s">
        <v>19</v>
      </c>
      <c r="G3772" s="1">
        <v>3.4615079999999998</v>
      </c>
      <c r="H3772" t="s">
        <v>19</v>
      </c>
      <c r="I3772" s="1">
        <v>1.8023</v>
      </c>
      <c r="J3772" s="1">
        <v>30.068200000000001</v>
      </c>
      <c r="K3772" t="s">
        <v>19</v>
      </c>
      <c r="L3772" s="1">
        <v>22.822700000000001</v>
      </c>
      <c r="M3772" t="s">
        <v>19</v>
      </c>
      <c r="N3772" s="1">
        <v>6.04237</v>
      </c>
      <c r="O3772" t="s">
        <v>19</v>
      </c>
      <c r="P3772" s="1">
        <f>[1]DO_Adjust!J3772</f>
        <v>6.4518714691869326</v>
      </c>
      <c r="Q3772" s="1">
        <v>67.244889999999998</v>
      </c>
    </row>
    <row r="3773" spans="1:17">
      <c r="A3773" t="s">
        <v>17</v>
      </c>
      <c r="B3773" s="4">
        <v>40485.187881999998</v>
      </c>
      <c r="C3773" s="1">
        <v>9.7029999999999994</v>
      </c>
      <c r="D3773" t="s">
        <v>19</v>
      </c>
      <c r="E3773" s="1">
        <v>11.6533</v>
      </c>
      <c r="F3773" t="s">
        <v>19</v>
      </c>
      <c r="G3773" s="1">
        <v>3.460747</v>
      </c>
      <c r="H3773" t="s">
        <v>19</v>
      </c>
      <c r="I3773" s="1">
        <v>1.7999000000000001</v>
      </c>
      <c r="J3773" s="1">
        <v>30.067399999999999</v>
      </c>
      <c r="K3773" t="s">
        <v>19</v>
      </c>
      <c r="L3773" s="1">
        <v>22.823499999999999</v>
      </c>
      <c r="M3773" t="s">
        <v>19</v>
      </c>
      <c r="N3773" s="1">
        <v>6.0318300000000002</v>
      </c>
      <c r="O3773" t="s">
        <v>19</v>
      </c>
      <c r="P3773" s="1">
        <f>[1]DO_Adjust!J3773</f>
        <v>6.4408536887458503</v>
      </c>
      <c r="Q3773" s="1">
        <v>67.115809999999996</v>
      </c>
    </row>
    <row r="3774" spans="1:17">
      <c r="A3774" t="s">
        <v>17</v>
      </c>
      <c r="B3774" s="4">
        <v>40485.198299000003</v>
      </c>
      <c r="C3774" s="1">
        <v>9.7710000000000008</v>
      </c>
      <c r="D3774" t="s">
        <v>19</v>
      </c>
      <c r="E3774" s="1">
        <v>11.6569</v>
      </c>
      <c r="F3774" t="s">
        <v>19</v>
      </c>
      <c r="G3774" s="1">
        <v>3.46143</v>
      </c>
      <c r="H3774" t="s">
        <v>19</v>
      </c>
      <c r="I3774" s="1">
        <v>1.7931999999999999</v>
      </c>
      <c r="J3774" s="1">
        <v>30.071100000000001</v>
      </c>
      <c r="K3774" t="s">
        <v>19</v>
      </c>
      <c r="L3774" s="1">
        <v>22.825800000000001</v>
      </c>
      <c r="M3774" t="s">
        <v>19</v>
      </c>
      <c r="N3774" s="1">
        <v>5.9992999999999999</v>
      </c>
      <c r="O3774" t="s">
        <v>19</v>
      </c>
      <c r="P3774" s="1">
        <f>[1]DO_Adjust!J3774</f>
        <v>6.4061909896255758</v>
      </c>
      <c r="Q3774" s="1">
        <v>66.760419999999996</v>
      </c>
    </row>
    <row r="3775" spans="1:17">
      <c r="A3775" t="s">
        <v>17</v>
      </c>
      <c r="B3775" s="4">
        <v>40485.208715000001</v>
      </c>
      <c r="C3775" s="1">
        <v>9.8460000000000001</v>
      </c>
      <c r="D3775" t="s">
        <v>19</v>
      </c>
      <c r="E3775" s="1">
        <v>11.659700000000001</v>
      </c>
      <c r="F3775" t="s">
        <v>19</v>
      </c>
      <c r="G3775" s="1">
        <v>3.4616889999999998</v>
      </c>
      <c r="H3775" t="s">
        <v>19</v>
      </c>
      <c r="I3775" s="1">
        <v>1.7922</v>
      </c>
      <c r="J3775" s="1">
        <v>30.071300000000001</v>
      </c>
      <c r="K3775" t="s">
        <v>19</v>
      </c>
      <c r="L3775" s="1">
        <v>22.825399999999998</v>
      </c>
      <c r="M3775" t="s">
        <v>19</v>
      </c>
      <c r="N3775" s="1">
        <v>5.9942599999999997</v>
      </c>
      <c r="O3775" t="s">
        <v>19</v>
      </c>
      <c r="P3775" s="1">
        <f>[1]DO_Adjust!J3775</f>
        <v>6.4007846129123074</v>
      </c>
      <c r="Q3775" s="1">
        <v>66.708449999999999</v>
      </c>
    </row>
    <row r="3776" spans="1:17">
      <c r="A3776" t="s">
        <v>17</v>
      </c>
      <c r="B3776" s="4">
        <v>40485.219131999998</v>
      </c>
      <c r="C3776" s="1">
        <v>9.9209999999999994</v>
      </c>
      <c r="D3776" t="s">
        <v>19</v>
      </c>
      <c r="E3776" s="1">
        <v>11.6625</v>
      </c>
      <c r="F3776" t="s">
        <v>19</v>
      </c>
      <c r="G3776" s="1">
        <v>3.46271</v>
      </c>
      <c r="H3776" t="s">
        <v>19</v>
      </c>
      <c r="I3776" s="1">
        <v>1.7884</v>
      </c>
      <c r="J3776" s="1">
        <v>30.078800000000001</v>
      </c>
      <c r="K3776" t="s">
        <v>19</v>
      </c>
      <c r="L3776" s="1">
        <v>22.8307</v>
      </c>
      <c r="M3776" t="s">
        <v>19</v>
      </c>
      <c r="N3776" s="1">
        <v>5.9755000000000003</v>
      </c>
      <c r="O3776" t="s">
        <v>19</v>
      </c>
      <c r="P3776" s="1">
        <f>[1]DO_Adjust!J3776</f>
        <v>6.3808433687873887</v>
      </c>
      <c r="Q3776" s="1">
        <v>66.506820000000005</v>
      </c>
    </row>
    <row r="3777" spans="1:17">
      <c r="A3777" t="s">
        <v>17</v>
      </c>
      <c r="B3777" s="4">
        <v>40485.229549000003</v>
      </c>
      <c r="C3777" s="1">
        <v>10.021000000000001</v>
      </c>
      <c r="D3777" t="s">
        <v>19</v>
      </c>
      <c r="E3777" s="1">
        <v>11.660600000000001</v>
      </c>
      <c r="F3777" t="s">
        <v>19</v>
      </c>
      <c r="G3777" s="1">
        <v>3.462469</v>
      </c>
      <c r="H3777" t="s">
        <v>19</v>
      </c>
      <c r="I3777" s="1">
        <v>1.7862</v>
      </c>
      <c r="J3777" s="1">
        <v>30.077999999999999</v>
      </c>
      <c r="K3777" t="s">
        <v>19</v>
      </c>
      <c r="L3777" s="1">
        <v>22.830400000000001</v>
      </c>
      <c r="M3777" t="s">
        <v>19</v>
      </c>
      <c r="N3777" s="1">
        <v>5.9656799999999999</v>
      </c>
      <c r="O3777" t="s">
        <v>19</v>
      </c>
      <c r="P3777" s="1">
        <f>[1]DO_Adjust!J3777</f>
        <v>6.3700369706160025</v>
      </c>
      <c r="Q3777" s="1">
        <v>66.394409999999993</v>
      </c>
    </row>
    <row r="3778" spans="1:17">
      <c r="A3778" t="s">
        <v>17</v>
      </c>
      <c r="B3778" s="4">
        <v>40485.239965000001</v>
      </c>
      <c r="C3778" s="1">
        <v>10.137</v>
      </c>
      <c r="D3778" t="s">
        <v>19</v>
      </c>
      <c r="E3778" s="1">
        <v>11.6637</v>
      </c>
      <c r="F3778" t="s">
        <v>19</v>
      </c>
      <c r="G3778" s="1">
        <v>3.4616959999999999</v>
      </c>
      <c r="H3778" t="s">
        <v>19</v>
      </c>
      <c r="I3778" s="1">
        <v>1.786</v>
      </c>
      <c r="J3778" s="1">
        <v>30.068000000000001</v>
      </c>
      <c r="K3778" t="s">
        <v>19</v>
      </c>
      <c r="L3778" s="1">
        <v>22.822099999999999</v>
      </c>
      <c r="M3778" t="s">
        <v>19</v>
      </c>
      <c r="N3778" s="1">
        <v>5.9646499999999998</v>
      </c>
      <c r="O3778" t="s">
        <v>19</v>
      </c>
      <c r="P3778" s="1">
        <f>[1]DO_Adjust!J3778</f>
        <v>6.3691026280169609</v>
      </c>
      <c r="Q3778" s="1">
        <v>66.383229999999998</v>
      </c>
    </row>
    <row r="3779" spans="1:17">
      <c r="A3779" t="s">
        <v>17</v>
      </c>
      <c r="B3779" s="4">
        <v>40485.250381999998</v>
      </c>
      <c r="C3779" s="1">
        <v>10.253</v>
      </c>
      <c r="D3779" t="s">
        <v>19</v>
      </c>
      <c r="E3779" s="1">
        <v>11.6677</v>
      </c>
      <c r="F3779" t="s">
        <v>19</v>
      </c>
      <c r="G3779" s="1">
        <v>3.4618039999999999</v>
      </c>
      <c r="H3779" t="s">
        <v>19</v>
      </c>
      <c r="I3779" s="1">
        <v>1.7931999999999999</v>
      </c>
      <c r="J3779" s="1">
        <v>30.065799999999999</v>
      </c>
      <c r="K3779" t="s">
        <v>19</v>
      </c>
      <c r="L3779" s="1">
        <v>22.819700000000001</v>
      </c>
      <c r="M3779" t="s">
        <v>19</v>
      </c>
      <c r="N3779" s="1">
        <v>5.9984799999999998</v>
      </c>
      <c r="O3779" t="s">
        <v>19</v>
      </c>
      <c r="P3779" s="1">
        <f>[1]DO_Adjust!J3779</f>
        <v>6.4053729619966209</v>
      </c>
      <c r="Q3779" s="1">
        <v>66.764409999999998</v>
      </c>
    </row>
    <row r="3780" spans="1:17">
      <c r="A3780" t="s">
        <v>17</v>
      </c>
      <c r="B3780" s="4">
        <v>40485.260799000003</v>
      </c>
      <c r="C3780" s="1">
        <v>10.388</v>
      </c>
      <c r="D3780" t="s">
        <v>19</v>
      </c>
      <c r="E3780" s="1">
        <v>11.659700000000001</v>
      </c>
      <c r="F3780" t="s">
        <v>19</v>
      </c>
      <c r="G3780" s="1">
        <v>3.4619800000000001</v>
      </c>
      <c r="H3780" t="s">
        <v>19</v>
      </c>
      <c r="I3780" s="1">
        <v>1.7789999999999999</v>
      </c>
      <c r="J3780" s="1">
        <v>30.073899999999998</v>
      </c>
      <c r="K3780" t="s">
        <v>19</v>
      </c>
      <c r="L3780" s="1">
        <v>22.827400000000001</v>
      </c>
      <c r="M3780" t="s">
        <v>19</v>
      </c>
      <c r="N3780" s="1">
        <v>5.9317000000000002</v>
      </c>
      <c r="O3780" t="s">
        <v>19</v>
      </c>
      <c r="P3780" s="1">
        <f>[1]DO_Adjust!J3780</f>
        <v>6.3340275570421412</v>
      </c>
      <c r="Q3780" s="1">
        <v>66.013210000000001</v>
      </c>
    </row>
    <row r="3781" spans="1:17">
      <c r="A3781" t="s">
        <v>17</v>
      </c>
      <c r="B3781" s="4">
        <v>40485.271215000001</v>
      </c>
      <c r="C3781" s="1">
        <v>10.529</v>
      </c>
      <c r="D3781" t="s">
        <v>19</v>
      </c>
      <c r="E3781" s="1">
        <v>11.651199999999999</v>
      </c>
      <c r="F3781" t="s">
        <v>19</v>
      </c>
      <c r="G3781" s="1">
        <v>3.459667</v>
      </c>
      <c r="H3781" t="s">
        <v>19</v>
      </c>
      <c r="I3781" s="1">
        <v>1.7928999999999999</v>
      </c>
      <c r="J3781" s="1">
        <v>30.058399999999999</v>
      </c>
      <c r="K3781" t="s">
        <v>19</v>
      </c>
      <c r="L3781" s="1">
        <v>22.8169</v>
      </c>
      <c r="M3781" t="s">
        <v>19</v>
      </c>
      <c r="N3781" s="1">
        <v>5.9996299999999998</v>
      </c>
      <c r="O3781" t="s">
        <v>19</v>
      </c>
      <c r="P3781" s="1">
        <f>[1]DO_Adjust!J3781</f>
        <v>6.4066558478785298</v>
      </c>
      <c r="Q3781" s="1">
        <v>66.750680000000003</v>
      </c>
    </row>
    <row r="3782" spans="1:17">
      <c r="A3782" t="s">
        <v>17</v>
      </c>
      <c r="B3782" s="4">
        <v>40485.281631999998</v>
      </c>
      <c r="C3782" s="1">
        <v>10.675000000000001</v>
      </c>
      <c r="D3782" t="s">
        <v>19</v>
      </c>
      <c r="E3782" s="1">
        <v>11.6584</v>
      </c>
      <c r="F3782" t="s">
        <v>19</v>
      </c>
      <c r="G3782" s="1">
        <v>3.4618169999999999</v>
      </c>
      <c r="H3782" t="s">
        <v>19</v>
      </c>
      <c r="I3782" s="1">
        <v>1.7873000000000001</v>
      </c>
      <c r="J3782" s="1">
        <v>30.0733</v>
      </c>
      <c r="K3782" t="s">
        <v>19</v>
      </c>
      <c r="L3782" s="1">
        <v>22.827200000000001</v>
      </c>
      <c r="M3782" t="s">
        <v>19</v>
      </c>
      <c r="N3782" s="1">
        <v>5.9717200000000004</v>
      </c>
      <c r="O3782" t="s">
        <v>19</v>
      </c>
      <c r="P3782" s="1">
        <f>[1]DO_Adjust!J3782</f>
        <v>6.3767076872474391</v>
      </c>
      <c r="Q3782" s="1">
        <v>66.456549999999993</v>
      </c>
    </row>
    <row r="3783" spans="1:17">
      <c r="A3783" t="s">
        <v>17</v>
      </c>
      <c r="B3783" s="4">
        <v>40485.292049000003</v>
      </c>
      <c r="C3783" s="1">
        <v>10.837</v>
      </c>
      <c r="D3783" t="s">
        <v>19</v>
      </c>
      <c r="E3783" s="1">
        <v>11.637499999999999</v>
      </c>
      <c r="F3783" t="s">
        <v>19</v>
      </c>
      <c r="G3783" s="1">
        <v>3.465103</v>
      </c>
      <c r="H3783" t="s">
        <v>19</v>
      </c>
      <c r="I3783" s="1">
        <v>1.7689999999999999</v>
      </c>
      <c r="J3783" s="1">
        <v>30.1218</v>
      </c>
      <c r="K3783" t="s">
        <v>19</v>
      </c>
      <c r="L3783" s="1">
        <v>22.868600000000001</v>
      </c>
      <c r="M3783" t="s">
        <v>19</v>
      </c>
      <c r="N3783" s="1">
        <v>5.8854300000000004</v>
      </c>
      <c r="O3783" t="s">
        <v>19</v>
      </c>
      <c r="P3783" s="1">
        <f>[1]DO_Adjust!J3783</f>
        <v>6.28464260652947</v>
      </c>
      <c r="Q3783" s="1">
        <v>65.487179999999995</v>
      </c>
    </row>
    <row r="3784" spans="1:17">
      <c r="A3784" t="s">
        <v>17</v>
      </c>
      <c r="B3784" s="4">
        <v>40485.302465000001</v>
      </c>
      <c r="C3784" s="1">
        <v>10.992000000000001</v>
      </c>
      <c r="D3784" t="s">
        <v>19</v>
      </c>
      <c r="E3784" s="1">
        <v>11.637600000000001</v>
      </c>
      <c r="F3784" t="s">
        <v>19</v>
      </c>
      <c r="G3784" s="1">
        <v>3.4661360000000001</v>
      </c>
      <c r="H3784" t="s">
        <v>19</v>
      </c>
      <c r="I3784" s="1">
        <v>1.7675000000000001</v>
      </c>
      <c r="J3784" s="1">
        <v>30.131599999999999</v>
      </c>
      <c r="K3784" t="s">
        <v>19</v>
      </c>
      <c r="L3784" s="1">
        <v>22.876100000000001</v>
      </c>
      <c r="M3784" t="s">
        <v>19</v>
      </c>
      <c r="N3784" s="1">
        <v>5.87826</v>
      </c>
      <c r="O3784" t="s">
        <v>19</v>
      </c>
      <c r="P3784" s="1">
        <f>[1]DO_Adjust!J3784</f>
        <v>6.2767443633403479</v>
      </c>
      <c r="Q3784" s="1">
        <v>65.411590000000004</v>
      </c>
    </row>
    <row r="3785" spans="1:17">
      <c r="A3785" t="s">
        <v>17</v>
      </c>
      <c r="B3785" s="4">
        <v>40485.312881999998</v>
      </c>
      <c r="C3785" s="1">
        <v>11.15</v>
      </c>
      <c r="D3785" t="s">
        <v>19</v>
      </c>
      <c r="E3785" s="1">
        <v>11.642899999999999</v>
      </c>
      <c r="F3785" t="s">
        <v>19</v>
      </c>
      <c r="G3785" s="1">
        <v>3.4656349999999998</v>
      </c>
      <c r="H3785" t="s">
        <v>19</v>
      </c>
      <c r="I3785" s="1">
        <v>1.7735000000000001</v>
      </c>
      <c r="J3785" s="1">
        <v>30.122399999999999</v>
      </c>
      <c r="K3785" t="s">
        <v>19</v>
      </c>
      <c r="L3785" s="1">
        <v>22.867999999999999</v>
      </c>
      <c r="M3785" t="s">
        <v>19</v>
      </c>
      <c r="N3785" s="1">
        <v>5.9063999999999997</v>
      </c>
      <c r="O3785" t="s">
        <v>19</v>
      </c>
      <c r="P3785" s="1">
        <f>[1]DO_Adjust!J3785</f>
        <v>6.3070598930828439</v>
      </c>
      <c r="Q3785" s="1">
        <v>65.72842</v>
      </c>
    </row>
    <row r="3786" spans="1:17">
      <c r="A3786" t="s">
        <v>17</v>
      </c>
      <c r="B3786" s="4">
        <v>40485.323299000003</v>
      </c>
      <c r="C3786" s="1">
        <v>11.311</v>
      </c>
      <c r="D3786" t="s">
        <v>19</v>
      </c>
      <c r="E3786" s="1">
        <v>11.641299999999999</v>
      </c>
      <c r="F3786" t="s">
        <v>19</v>
      </c>
      <c r="G3786" s="1">
        <v>3.46549</v>
      </c>
      <c r="H3786" t="s">
        <v>19</v>
      </c>
      <c r="I3786" s="1">
        <v>1.7775000000000001</v>
      </c>
      <c r="J3786" s="1">
        <v>30.122199999999999</v>
      </c>
      <c r="K3786" t="s">
        <v>19</v>
      </c>
      <c r="L3786" s="1">
        <v>22.868200000000002</v>
      </c>
      <c r="M3786" t="s">
        <v>19</v>
      </c>
      <c r="N3786" s="1">
        <v>5.9260000000000002</v>
      </c>
      <c r="O3786" t="s">
        <v>19</v>
      </c>
      <c r="P3786" s="1">
        <f>[1]DO_Adjust!J3786</f>
        <v>6.3277772159935228</v>
      </c>
      <c r="Q3786" s="1">
        <v>65.944180000000003</v>
      </c>
    </row>
    <row r="3787" spans="1:17">
      <c r="A3787" t="s">
        <v>17</v>
      </c>
      <c r="B3787" s="4">
        <v>40485.333715000001</v>
      </c>
      <c r="C3787" s="1">
        <v>11.452</v>
      </c>
      <c r="D3787" t="s">
        <v>19</v>
      </c>
      <c r="E3787" s="1">
        <v>11.6395</v>
      </c>
      <c r="F3787" t="s">
        <v>19</v>
      </c>
      <c r="G3787" s="1">
        <v>3.4648439999999998</v>
      </c>
      <c r="H3787" t="s">
        <v>19</v>
      </c>
      <c r="I3787" s="1">
        <v>1.7830999999999999</v>
      </c>
      <c r="J3787" s="1">
        <v>30.1175</v>
      </c>
      <c r="K3787" t="s">
        <v>19</v>
      </c>
      <c r="L3787" s="1">
        <v>22.864799999999999</v>
      </c>
      <c r="M3787" t="s">
        <v>19</v>
      </c>
      <c r="N3787" s="1">
        <v>5.9530599999999998</v>
      </c>
      <c r="O3787" t="s">
        <v>19</v>
      </c>
      <c r="P3787" s="1">
        <f>[1]DO_Adjust!J3787</f>
        <v>6.3568297202452664</v>
      </c>
      <c r="Q3787" s="1">
        <v>66.240710000000007</v>
      </c>
    </row>
    <row r="3788" spans="1:17">
      <c r="A3788" t="s">
        <v>17</v>
      </c>
      <c r="B3788" s="4">
        <v>40485.344131999998</v>
      </c>
      <c r="C3788" s="1">
        <v>11.587</v>
      </c>
      <c r="D3788" t="s">
        <v>19</v>
      </c>
      <c r="E3788" s="1">
        <v>11.520200000000001</v>
      </c>
      <c r="F3788" t="s">
        <v>19</v>
      </c>
      <c r="G3788" s="1">
        <v>3.4735070000000001</v>
      </c>
      <c r="H3788" t="s">
        <v>19</v>
      </c>
      <c r="I3788" s="1">
        <v>1.7031000000000001</v>
      </c>
      <c r="J3788" s="1">
        <v>30.298300000000001</v>
      </c>
      <c r="K3788" t="s">
        <v>19</v>
      </c>
      <c r="L3788" s="1">
        <v>23.026299999999999</v>
      </c>
      <c r="M3788" t="s">
        <v>19</v>
      </c>
      <c r="N3788" s="1">
        <v>5.5800099999999997</v>
      </c>
      <c r="O3788" t="s">
        <v>19</v>
      </c>
      <c r="P3788" s="1">
        <f>[1]DO_Adjust!J3788</f>
        <v>5.9583035764182855</v>
      </c>
      <c r="Q3788" s="1">
        <v>62.002760000000002</v>
      </c>
    </row>
    <row r="3789" spans="1:17">
      <c r="A3789" t="s">
        <v>17</v>
      </c>
      <c r="B3789" s="4">
        <v>40485.354549000003</v>
      </c>
      <c r="C3789" s="1">
        <v>11.712</v>
      </c>
      <c r="D3789" t="s">
        <v>19</v>
      </c>
      <c r="E3789" s="1">
        <v>11.5129</v>
      </c>
      <c r="F3789" t="s">
        <v>19</v>
      </c>
      <c r="G3789" s="1">
        <v>3.4732050000000001</v>
      </c>
      <c r="H3789" t="s">
        <v>19</v>
      </c>
      <c r="I3789" s="1">
        <v>1.6931</v>
      </c>
      <c r="J3789" s="1">
        <v>30.301300000000001</v>
      </c>
      <c r="K3789" t="s">
        <v>19</v>
      </c>
      <c r="L3789" s="1">
        <v>23.029900000000001</v>
      </c>
      <c r="M3789" t="s">
        <v>19</v>
      </c>
      <c r="N3789" s="1">
        <v>5.5331700000000001</v>
      </c>
      <c r="O3789" t="s">
        <v>19</v>
      </c>
      <c r="P3789" s="1">
        <f>[1]DO_Adjust!J3789</f>
        <v>5.9082618233037456</v>
      </c>
      <c r="Q3789" s="1">
        <v>61.473790000000001</v>
      </c>
    </row>
    <row r="3790" spans="1:17">
      <c r="A3790" t="s">
        <v>17</v>
      </c>
      <c r="B3790" s="4">
        <v>40485.364965000001</v>
      </c>
      <c r="C3790" s="1">
        <v>11.827999999999999</v>
      </c>
      <c r="D3790" t="s">
        <v>19</v>
      </c>
      <c r="E3790" s="1">
        <v>11.505599999999999</v>
      </c>
      <c r="F3790" t="s">
        <v>19</v>
      </c>
      <c r="G3790" s="1">
        <v>3.4728599999999998</v>
      </c>
      <c r="H3790" t="s">
        <v>19</v>
      </c>
      <c r="I3790" s="1">
        <v>1.6891</v>
      </c>
      <c r="J3790" s="1">
        <v>30.303799999999999</v>
      </c>
      <c r="K3790" t="s">
        <v>19</v>
      </c>
      <c r="L3790" s="1">
        <v>23.033200000000001</v>
      </c>
      <c r="M3790" t="s">
        <v>19</v>
      </c>
      <c r="N3790" s="1">
        <v>5.51471</v>
      </c>
      <c r="O3790" t="s">
        <v>19</v>
      </c>
      <c r="P3790" s="1">
        <f>[1]DO_Adjust!J3790</f>
        <v>5.8888021566538908</v>
      </c>
      <c r="Q3790" s="1">
        <v>61.260309999999997</v>
      </c>
    </row>
    <row r="3791" spans="1:17">
      <c r="A3791" t="s">
        <v>17</v>
      </c>
      <c r="B3791" s="4">
        <v>40485.375381999998</v>
      </c>
      <c r="C3791" s="1">
        <v>11.930999999999999</v>
      </c>
      <c r="D3791" t="s">
        <v>19</v>
      </c>
      <c r="E3791" s="1">
        <v>11.4986</v>
      </c>
      <c r="F3791" t="s">
        <v>19</v>
      </c>
      <c r="G3791" s="1">
        <v>3.4723769999999998</v>
      </c>
      <c r="H3791" t="s">
        <v>19</v>
      </c>
      <c r="I3791" s="1">
        <v>1.6898</v>
      </c>
      <c r="J3791" s="1">
        <v>30.3048</v>
      </c>
      <c r="K3791" t="s">
        <v>19</v>
      </c>
      <c r="L3791" s="1">
        <v>23.0352</v>
      </c>
      <c r="M3791" t="s">
        <v>19</v>
      </c>
      <c r="N3791" s="1">
        <v>5.5188600000000001</v>
      </c>
      <c r="O3791" t="s">
        <v>19</v>
      </c>
      <c r="P3791" s="1">
        <f>[1]DO_Adjust!J3791</f>
        <v>5.8933070747560299</v>
      </c>
      <c r="Q3791" s="1">
        <v>61.297580000000004</v>
      </c>
    </row>
    <row r="3792" spans="1:17">
      <c r="A3792" t="s">
        <v>17</v>
      </c>
      <c r="B3792" s="4">
        <v>40485.385799000003</v>
      </c>
      <c r="C3792" s="1">
        <v>11.993</v>
      </c>
      <c r="D3792" t="s">
        <v>19</v>
      </c>
      <c r="E3792" s="1">
        <v>11.4931</v>
      </c>
      <c r="F3792" t="s">
        <v>19</v>
      </c>
      <c r="G3792" s="1">
        <v>3.4725220000000001</v>
      </c>
      <c r="H3792" t="s">
        <v>19</v>
      </c>
      <c r="I3792" s="1">
        <v>1.6889000000000001</v>
      </c>
      <c r="J3792" s="1">
        <v>30.3108</v>
      </c>
      <c r="K3792" t="s">
        <v>19</v>
      </c>
      <c r="L3792" s="1">
        <v>23.040800000000001</v>
      </c>
      <c r="M3792" t="s">
        <v>19</v>
      </c>
      <c r="N3792" s="1">
        <v>5.5149800000000004</v>
      </c>
      <c r="O3792" t="s">
        <v>19</v>
      </c>
      <c r="P3792" s="1">
        <f>[1]DO_Adjust!J3792</f>
        <v>5.8892488179990297</v>
      </c>
      <c r="Q3792" s="1">
        <v>61.249549999999999</v>
      </c>
    </row>
    <row r="3793" spans="1:17">
      <c r="A3793" t="s">
        <v>17</v>
      </c>
      <c r="B3793" s="4">
        <v>40485.396215000001</v>
      </c>
      <c r="C3793" s="1">
        <v>12.055</v>
      </c>
      <c r="D3793" t="s">
        <v>19</v>
      </c>
      <c r="E3793" s="1">
        <v>11.4878</v>
      </c>
      <c r="F3793" t="s">
        <v>19</v>
      </c>
      <c r="G3793" s="1">
        <v>3.472413</v>
      </c>
      <c r="H3793" t="s">
        <v>19</v>
      </c>
      <c r="I3793" s="1">
        <v>1.6793</v>
      </c>
      <c r="J3793" s="1">
        <v>30.314</v>
      </c>
      <c r="K3793" t="s">
        <v>19</v>
      </c>
      <c r="L3793" s="1">
        <v>23.0442</v>
      </c>
      <c r="M3793" t="s">
        <v>19</v>
      </c>
      <c r="N3793" s="1">
        <v>5.4696300000000004</v>
      </c>
      <c r="O3793" t="s">
        <v>19</v>
      </c>
      <c r="P3793" s="1">
        <f>[1]DO_Adjust!J3793</f>
        <v>5.8409031790413488</v>
      </c>
      <c r="Q3793" s="1">
        <v>60.740259999999999</v>
      </c>
    </row>
    <row r="3794" spans="1:17">
      <c r="A3794" t="s">
        <v>17</v>
      </c>
      <c r="B3794" s="4">
        <v>40485.406631999998</v>
      </c>
      <c r="C3794" s="1">
        <v>12.089</v>
      </c>
      <c r="D3794" t="s">
        <v>19</v>
      </c>
      <c r="E3794" s="1">
        <v>11.4817</v>
      </c>
      <c r="F3794" t="s">
        <v>19</v>
      </c>
      <c r="G3794" s="1">
        <v>3.4723470000000001</v>
      </c>
      <c r="H3794" t="s">
        <v>19</v>
      </c>
      <c r="I3794" s="1">
        <v>1.6782999999999999</v>
      </c>
      <c r="J3794" s="1">
        <v>30.318300000000001</v>
      </c>
      <c r="K3794" t="s">
        <v>19</v>
      </c>
      <c r="L3794" s="1">
        <v>23.0486</v>
      </c>
      <c r="M3794" t="s">
        <v>19</v>
      </c>
      <c r="N3794" s="1">
        <v>5.4654800000000003</v>
      </c>
      <c r="O3794" t="s">
        <v>19</v>
      </c>
      <c r="P3794" s="1">
        <f>[1]DO_Adjust!J3794</f>
        <v>5.8364465162365935</v>
      </c>
      <c r="Q3794" s="1">
        <v>60.687980000000003</v>
      </c>
    </row>
    <row r="3795" spans="1:17">
      <c r="A3795" t="s">
        <v>17</v>
      </c>
      <c r="B3795" s="4">
        <v>40485.417049000003</v>
      </c>
      <c r="C3795" s="1">
        <v>12.108000000000001</v>
      </c>
      <c r="D3795" t="s">
        <v>19</v>
      </c>
      <c r="E3795" s="1">
        <v>11.481299999999999</v>
      </c>
      <c r="F3795" t="s">
        <v>19</v>
      </c>
      <c r="G3795" s="1">
        <v>3.4723470000000001</v>
      </c>
      <c r="H3795" t="s">
        <v>19</v>
      </c>
      <c r="I3795" s="1">
        <v>1.6809000000000001</v>
      </c>
      <c r="J3795" s="1">
        <v>30.3186</v>
      </c>
      <c r="K3795" t="s">
        <v>19</v>
      </c>
      <c r="L3795" s="1">
        <v>23.048999999999999</v>
      </c>
      <c r="M3795" t="s">
        <v>19</v>
      </c>
      <c r="N3795" s="1">
        <v>5.4779200000000001</v>
      </c>
      <c r="O3795" t="s">
        <v>19</v>
      </c>
      <c r="P3795" s="1">
        <f>[1]DO_Adjust!J3795</f>
        <v>5.8497707130889296</v>
      </c>
      <c r="Q3795" s="1">
        <v>60.825690000000002</v>
      </c>
    </row>
    <row r="3796" spans="1:17">
      <c r="A3796" t="s">
        <v>17</v>
      </c>
      <c r="B3796" s="4">
        <v>40485.427465000001</v>
      </c>
      <c r="C3796" s="1">
        <v>12.112</v>
      </c>
      <c r="D3796" t="s">
        <v>19</v>
      </c>
      <c r="E3796" s="1">
        <v>11.484999999999999</v>
      </c>
      <c r="F3796" t="s">
        <v>19</v>
      </c>
      <c r="G3796" s="1">
        <v>3.4722559999999998</v>
      </c>
      <c r="H3796" t="s">
        <v>19</v>
      </c>
      <c r="I3796" s="1">
        <v>1.6831</v>
      </c>
      <c r="J3796" s="1">
        <v>30.314800000000002</v>
      </c>
      <c r="K3796" t="s">
        <v>19</v>
      </c>
      <c r="L3796" s="1">
        <v>23.045300000000001</v>
      </c>
      <c r="M3796" t="s">
        <v>19</v>
      </c>
      <c r="N3796" s="1">
        <v>5.48855</v>
      </c>
      <c r="O3796" t="s">
        <v>19</v>
      </c>
      <c r="P3796" s="1">
        <f>[1]DO_Adjust!J3796</f>
        <v>5.8606790925300105</v>
      </c>
      <c r="Q3796" s="1">
        <v>60.947069999999997</v>
      </c>
    </row>
    <row r="3797" spans="1:17">
      <c r="A3797" t="s">
        <v>17</v>
      </c>
      <c r="B3797" s="4">
        <v>40485.437881999998</v>
      </c>
      <c r="C3797" s="1">
        <v>12.101000000000001</v>
      </c>
      <c r="D3797" t="s">
        <v>19</v>
      </c>
      <c r="E3797" s="1">
        <v>11.487</v>
      </c>
      <c r="F3797" t="s">
        <v>19</v>
      </c>
      <c r="G3797" s="1">
        <v>3.4722559999999998</v>
      </c>
      <c r="H3797" t="s">
        <v>19</v>
      </c>
      <c r="I3797" s="1">
        <v>1.6812</v>
      </c>
      <c r="J3797" s="1">
        <v>30.313099999999999</v>
      </c>
      <c r="K3797" t="s">
        <v>19</v>
      </c>
      <c r="L3797" s="1">
        <v>23.043700000000001</v>
      </c>
      <c r="M3797" t="s">
        <v>19</v>
      </c>
      <c r="N3797" s="1">
        <v>5.47926</v>
      </c>
      <c r="O3797" t="s">
        <v>19</v>
      </c>
      <c r="P3797" s="1">
        <f>[1]DO_Adjust!J3797</f>
        <v>5.8508034957705215</v>
      </c>
      <c r="Q3797" s="1">
        <v>60.845820000000003</v>
      </c>
    </row>
    <row r="3798" spans="1:17">
      <c r="A3798" t="s">
        <v>17</v>
      </c>
      <c r="B3798" s="4">
        <v>40485.448299000003</v>
      </c>
      <c r="C3798" s="1">
        <v>12.074</v>
      </c>
      <c r="D3798" t="s">
        <v>19</v>
      </c>
      <c r="E3798" s="1">
        <v>11.482900000000001</v>
      </c>
      <c r="F3798" t="s">
        <v>19</v>
      </c>
      <c r="G3798" s="1">
        <v>3.472359</v>
      </c>
      <c r="H3798" t="s">
        <v>19</v>
      </c>
      <c r="I3798" s="1">
        <v>1.6835</v>
      </c>
      <c r="J3798" s="1">
        <v>30.317499999999999</v>
      </c>
      <c r="K3798" t="s">
        <v>19</v>
      </c>
      <c r="L3798" s="1">
        <v>23.047799999999999</v>
      </c>
      <c r="M3798" t="s">
        <v>19</v>
      </c>
      <c r="N3798" s="1">
        <v>5.4904999999999999</v>
      </c>
      <c r="O3798" t="s">
        <v>19</v>
      </c>
      <c r="P3798" s="1">
        <f>[1]DO_Adjust!J3798</f>
        <v>5.8628775079745443</v>
      </c>
      <c r="Q3798" s="1">
        <v>60.967030000000001</v>
      </c>
    </row>
    <row r="3799" spans="1:17">
      <c r="A3799" t="s">
        <v>17</v>
      </c>
      <c r="B3799" s="4">
        <v>40485.458715000001</v>
      </c>
      <c r="C3799" s="1">
        <v>12.019</v>
      </c>
      <c r="D3799" t="s">
        <v>19</v>
      </c>
      <c r="E3799" s="1">
        <v>11.482699999999999</v>
      </c>
      <c r="F3799" t="s">
        <v>19</v>
      </c>
      <c r="G3799" s="1">
        <v>3.4724010000000001</v>
      </c>
      <c r="H3799" t="s">
        <v>19</v>
      </c>
      <c r="I3799" s="1">
        <v>1.6760999999999999</v>
      </c>
      <c r="J3799" s="1">
        <v>30.318100000000001</v>
      </c>
      <c r="K3799" t="s">
        <v>19</v>
      </c>
      <c r="L3799" s="1">
        <v>23.048300000000001</v>
      </c>
      <c r="M3799" t="s">
        <v>19</v>
      </c>
      <c r="N3799" s="1">
        <v>5.4547600000000003</v>
      </c>
      <c r="O3799" t="s">
        <v>19</v>
      </c>
      <c r="P3799" s="1">
        <f>[1]DO_Adjust!J3799</f>
        <v>5.8251113912024213</v>
      </c>
      <c r="Q3799" s="1">
        <v>60.57009</v>
      </c>
    </row>
    <row r="3800" spans="1:17">
      <c r="A3800" t="s">
        <v>17</v>
      </c>
      <c r="B3800" s="4">
        <v>40485.469131999998</v>
      </c>
      <c r="C3800" s="1">
        <v>11.968999999999999</v>
      </c>
      <c r="D3800" t="s">
        <v>19</v>
      </c>
      <c r="E3800" s="1">
        <v>11.476599999999999</v>
      </c>
      <c r="F3800" t="s">
        <v>19</v>
      </c>
      <c r="G3800" s="1">
        <v>3.4720810000000002</v>
      </c>
      <c r="H3800" t="s">
        <v>19</v>
      </c>
      <c r="I3800" s="1">
        <v>1.6812</v>
      </c>
      <c r="J3800" s="1">
        <v>30.32</v>
      </c>
      <c r="K3800" t="s">
        <v>19</v>
      </c>
      <c r="L3800" s="1">
        <v>23.050899999999999</v>
      </c>
      <c r="M3800" t="s">
        <v>19</v>
      </c>
      <c r="N3800" s="1">
        <v>5.4801500000000001</v>
      </c>
      <c r="O3800" t="s">
        <v>19</v>
      </c>
      <c r="P3800" s="1">
        <f>[1]DO_Adjust!J3800</f>
        <v>5.8517917327322317</v>
      </c>
      <c r="Q3800" s="1">
        <v>60.844889999999999</v>
      </c>
    </row>
    <row r="3801" spans="1:17">
      <c r="A3801" t="s">
        <v>17</v>
      </c>
      <c r="B3801" s="4">
        <v>40485.479549000003</v>
      </c>
      <c r="C3801" s="1">
        <v>11.888999999999999</v>
      </c>
      <c r="D3801" t="s">
        <v>19</v>
      </c>
      <c r="E3801" s="1">
        <v>11.483499999999999</v>
      </c>
      <c r="F3801" t="s">
        <v>19</v>
      </c>
      <c r="G3801" s="1">
        <v>3.4721769999999998</v>
      </c>
      <c r="H3801" t="s">
        <v>19</v>
      </c>
      <c r="I3801" s="1">
        <v>1.6821999999999999</v>
      </c>
      <c r="J3801" s="1">
        <v>30.315300000000001</v>
      </c>
      <c r="K3801" t="s">
        <v>19</v>
      </c>
      <c r="L3801" s="1">
        <v>23.045999999999999</v>
      </c>
      <c r="M3801" t="s">
        <v>19</v>
      </c>
      <c r="N3801" s="1">
        <v>5.4838100000000001</v>
      </c>
      <c r="O3801" t="s">
        <v>19</v>
      </c>
      <c r="P3801" s="1">
        <f>[1]DO_Adjust!J3801</f>
        <v>5.8561489685255799</v>
      </c>
      <c r="Q3801" s="1">
        <v>60.892769999999999</v>
      </c>
    </row>
    <row r="3802" spans="1:17">
      <c r="A3802" t="s">
        <v>17</v>
      </c>
      <c r="B3802" s="4">
        <v>40485.489965000001</v>
      </c>
      <c r="C3802" s="1">
        <v>11.805999999999999</v>
      </c>
      <c r="D3802" t="s">
        <v>19</v>
      </c>
      <c r="E3802" s="1">
        <v>11.472799999999999</v>
      </c>
      <c r="F3802" t="s">
        <v>19</v>
      </c>
      <c r="G3802" s="1">
        <v>3.4716209999999998</v>
      </c>
      <c r="H3802" t="s">
        <v>19</v>
      </c>
      <c r="I3802" s="1">
        <v>1.6796</v>
      </c>
      <c r="J3802" s="1">
        <v>30.3187</v>
      </c>
      <c r="K3802" t="s">
        <v>19</v>
      </c>
      <c r="L3802" s="1">
        <v>23.0505</v>
      </c>
      <c r="M3802" t="s">
        <v>19</v>
      </c>
      <c r="N3802" s="1">
        <v>5.4728700000000003</v>
      </c>
      <c r="O3802" t="s">
        <v>19</v>
      </c>
      <c r="P3802" s="1">
        <f>[1]DO_Adjust!J3802</f>
        <v>5.8440573031236438</v>
      </c>
      <c r="Q3802" s="1">
        <v>60.758690000000001</v>
      </c>
    </row>
    <row r="3803" spans="1:17">
      <c r="A3803" t="s">
        <v>17</v>
      </c>
      <c r="B3803" s="4">
        <v>40485.500381999998</v>
      </c>
      <c r="C3803" s="1">
        <v>11.734</v>
      </c>
      <c r="D3803" t="s">
        <v>19</v>
      </c>
      <c r="E3803" s="1">
        <v>11.4718</v>
      </c>
      <c r="F3803" t="s">
        <v>19</v>
      </c>
      <c r="G3803" s="1">
        <v>3.4715850000000001</v>
      </c>
      <c r="H3803" t="s">
        <v>19</v>
      </c>
      <c r="I3803" s="1">
        <v>1.6698999999999999</v>
      </c>
      <c r="J3803" s="1">
        <v>30.319199999999999</v>
      </c>
      <c r="K3803" t="s">
        <v>19</v>
      </c>
      <c r="L3803" s="1">
        <v>23.051100000000002</v>
      </c>
      <c r="M3803" t="s">
        <v>19</v>
      </c>
      <c r="N3803" s="1">
        <v>5.4266500000000004</v>
      </c>
      <c r="O3803" t="s">
        <v>19</v>
      </c>
      <c r="P3803" s="1">
        <f>[1]DO_Adjust!J3803</f>
        <v>5.7946432514141639</v>
      </c>
      <c r="Q3803" s="1">
        <v>60.244320000000002</v>
      </c>
    </row>
    <row r="3804" spans="1:17">
      <c r="A3804" t="s">
        <v>17</v>
      </c>
      <c r="B3804" s="4">
        <v>40485.510799000003</v>
      </c>
      <c r="C3804" s="1">
        <v>11.634</v>
      </c>
      <c r="D3804" t="s">
        <v>19</v>
      </c>
      <c r="E3804" s="1">
        <v>11.4696</v>
      </c>
      <c r="F3804" t="s">
        <v>19</v>
      </c>
      <c r="G3804" s="1">
        <v>3.4711189999999998</v>
      </c>
      <c r="H3804" t="s">
        <v>19</v>
      </c>
      <c r="I3804" s="1">
        <v>1.6706000000000001</v>
      </c>
      <c r="J3804" s="1">
        <v>30.316600000000001</v>
      </c>
      <c r="K3804" t="s">
        <v>19</v>
      </c>
      <c r="L3804" s="1">
        <v>23.049499999999998</v>
      </c>
      <c r="M3804" t="s">
        <v>19</v>
      </c>
      <c r="N3804" s="1">
        <v>5.4302099999999998</v>
      </c>
      <c r="O3804" t="s">
        <v>19</v>
      </c>
      <c r="P3804" s="1">
        <f>[1]DO_Adjust!J3804</f>
        <v>5.798520469859346</v>
      </c>
      <c r="Q3804" s="1">
        <v>60.279989999999998</v>
      </c>
    </row>
    <row r="3805" spans="1:17">
      <c r="A3805" t="s">
        <v>17</v>
      </c>
      <c r="B3805" s="4">
        <v>40485.521215000001</v>
      </c>
      <c r="C3805" s="1">
        <v>11.528</v>
      </c>
      <c r="D3805" t="s">
        <v>19</v>
      </c>
      <c r="E3805" s="1">
        <v>11.473100000000001</v>
      </c>
      <c r="F3805" t="s">
        <v>19</v>
      </c>
      <c r="G3805" s="1">
        <v>3.4712339999999999</v>
      </c>
      <c r="H3805" t="s">
        <v>19</v>
      </c>
      <c r="I3805" s="1">
        <v>1.6664000000000001</v>
      </c>
      <c r="J3805" s="1">
        <v>30.314800000000002</v>
      </c>
      <c r="K3805" t="s">
        <v>19</v>
      </c>
      <c r="L3805" s="1">
        <v>23.047499999999999</v>
      </c>
      <c r="M3805" t="s">
        <v>19</v>
      </c>
      <c r="N3805" s="1">
        <v>5.4097400000000002</v>
      </c>
      <c r="O3805" t="s">
        <v>19</v>
      </c>
      <c r="P3805" s="1">
        <f>[1]DO_Adjust!J3805</f>
        <v>5.7766597687516441</v>
      </c>
      <c r="Q3805" s="1">
        <v>60.056640000000002</v>
      </c>
    </row>
    <row r="3806" spans="1:17">
      <c r="A3806" t="s">
        <v>17</v>
      </c>
      <c r="B3806" s="4">
        <v>40485.531631999998</v>
      </c>
      <c r="C3806" s="1">
        <v>11.42</v>
      </c>
      <c r="D3806" t="s">
        <v>19</v>
      </c>
      <c r="E3806" s="1">
        <v>11.4785</v>
      </c>
      <c r="F3806" t="s">
        <v>19</v>
      </c>
      <c r="G3806" s="1">
        <v>3.4716749999999998</v>
      </c>
      <c r="H3806" t="s">
        <v>19</v>
      </c>
      <c r="I3806" s="1">
        <v>1.6731</v>
      </c>
      <c r="J3806" s="1">
        <v>30.314699999999998</v>
      </c>
      <c r="K3806" t="s">
        <v>19</v>
      </c>
      <c r="L3806" s="1">
        <v>23.046399999999998</v>
      </c>
      <c r="M3806" t="s">
        <v>19</v>
      </c>
      <c r="N3806" s="1">
        <v>5.4407399999999999</v>
      </c>
      <c r="O3806" t="s">
        <v>19</v>
      </c>
      <c r="P3806" s="1">
        <f>[1]DO_Adjust!J3806</f>
        <v>5.8100960293984487</v>
      </c>
      <c r="Q3806" s="1">
        <v>60.40775</v>
      </c>
    </row>
    <row r="3807" spans="1:17">
      <c r="A3807" t="s">
        <v>17</v>
      </c>
      <c r="B3807" s="4">
        <v>40485.542049000003</v>
      </c>
      <c r="C3807" s="1">
        <v>11.313000000000001</v>
      </c>
      <c r="D3807" t="s">
        <v>19</v>
      </c>
      <c r="E3807" s="1">
        <v>11.476699999999999</v>
      </c>
      <c r="F3807" t="s">
        <v>19</v>
      </c>
      <c r="G3807" s="1">
        <v>3.4712459999999998</v>
      </c>
      <c r="H3807" t="s">
        <v>19</v>
      </c>
      <c r="I3807" s="1">
        <v>1.6724000000000001</v>
      </c>
      <c r="J3807" s="1">
        <v>30.312000000000001</v>
      </c>
      <c r="K3807" t="s">
        <v>19</v>
      </c>
      <c r="L3807" s="1">
        <v>23.044699999999999</v>
      </c>
      <c r="M3807" t="s">
        <v>19</v>
      </c>
      <c r="N3807" s="1">
        <v>5.4376899999999999</v>
      </c>
      <c r="O3807" t="s">
        <v>19</v>
      </c>
      <c r="P3807" s="1">
        <f>[1]DO_Adjust!J3807</f>
        <v>5.8067814986779975</v>
      </c>
      <c r="Q3807" s="1">
        <v>60.370539999999998</v>
      </c>
    </row>
    <row r="3808" spans="1:17">
      <c r="A3808" t="s">
        <v>17</v>
      </c>
      <c r="B3808" s="4">
        <v>40485.552465000001</v>
      </c>
      <c r="C3808" s="1">
        <v>11.192</v>
      </c>
      <c r="D3808" t="s">
        <v>19</v>
      </c>
      <c r="E3808" s="1">
        <v>11.4724</v>
      </c>
      <c r="F3808" t="s">
        <v>19</v>
      </c>
      <c r="G3808" s="1">
        <v>3.4697469999999999</v>
      </c>
      <c r="H3808" t="s">
        <v>19</v>
      </c>
      <c r="I3808" s="1">
        <v>1.6907000000000001</v>
      </c>
      <c r="J3808" s="1">
        <v>30.301100000000002</v>
      </c>
      <c r="K3808" t="s">
        <v>19</v>
      </c>
      <c r="L3808" s="1">
        <v>23.036899999999999</v>
      </c>
      <c r="M3808" t="s">
        <v>19</v>
      </c>
      <c r="N3808" s="1">
        <v>5.5259499999999999</v>
      </c>
      <c r="O3808" t="s">
        <v>19</v>
      </c>
      <c r="P3808" s="1">
        <f>[1]DO_Adjust!J3808</f>
        <v>5.9009894777629519</v>
      </c>
      <c r="Q3808" s="1">
        <v>61.340600000000002</v>
      </c>
    </row>
    <row r="3809" spans="1:17">
      <c r="A3809" t="s">
        <v>17</v>
      </c>
      <c r="B3809" s="4">
        <v>40485.562881999998</v>
      </c>
      <c r="C3809" s="1">
        <v>11.061</v>
      </c>
      <c r="D3809" t="s">
        <v>19</v>
      </c>
      <c r="E3809" s="1">
        <v>11.4748</v>
      </c>
      <c r="F3809" t="s">
        <v>19</v>
      </c>
      <c r="G3809" s="1">
        <v>3.470351</v>
      </c>
      <c r="H3809" t="s">
        <v>19</v>
      </c>
      <c r="I3809" s="1">
        <v>1.6859999999999999</v>
      </c>
      <c r="J3809" s="1">
        <v>30.305099999999999</v>
      </c>
      <c r="K3809" t="s">
        <v>19</v>
      </c>
      <c r="L3809" s="1">
        <v>23.0396</v>
      </c>
      <c r="M3809" t="s">
        <v>19</v>
      </c>
      <c r="N3809" s="1">
        <v>5.5028499999999996</v>
      </c>
      <c r="O3809" t="s">
        <v>19</v>
      </c>
      <c r="P3809" s="1">
        <f>[1]DO_Adjust!J3809</f>
        <v>5.8764765706958473</v>
      </c>
      <c r="Q3809" s="1">
        <v>61.088740000000001</v>
      </c>
    </row>
    <row r="3810" spans="1:17">
      <c r="A3810" t="s">
        <v>17</v>
      </c>
      <c r="B3810" s="4">
        <v>40485.573299000003</v>
      </c>
      <c r="C3810" s="1">
        <v>10.941000000000001</v>
      </c>
      <c r="D3810" t="s">
        <v>19</v>
      </c>
      <c r="E3810" s="1">
        <v>11.4733</v>
      </c>
      <c r="F3810" t="s">
        <v>19</v>
      </c>
      <c r="G3810" s="1">
        <v>3.4702670000000002</v>
      </c>
      <c r="H3810" t="s">
        <v>19</v>
      </c>
      <c r="I3810" s="1">
        <v>1.6760999999999999</v>
      </c>
      <c r="J3810" s="1">
        <v>30.305499999999999</v>
      </c>
      <c r="K3810" t="s">
        <v>19</v>
      </c>
      <c r="L3810" s="1">
        <v>23.040199999999999</v>
      </c>
      <c r="M3810" t="s">
        <v>19</v>
      </c>
      <c r="N3810" s="1">
        <v>5.4555499999999997</v>
      </c>
      <c r="O3810" t="s">
        <v>19</v>
      </c>
      <c r="P3810" s="1">
        <f>[1]DO_Adjust!J3810</f>
        <v>5.8260755365224171</v>
      </c>
      <c r="Q3810" s="1">
        <v>60.561909999999997</v>
      </c>
    </row>
    <row r="3811" spans="1:17">
      <c r="A3811" t="s">
        <v>17</v>
      </c>
      <c r="B3811" s="4">
        <v>40485.583715000001</v>
      </c>
      <c r="C3811" s="1">
        <v>10.813000000000001</v>
      </c>
      <c r="D3811" t="s">
        <v>19</v>
      </c>
      <c r="E3811" s="1">
        <v>11.4709</v>
      </c>
      <c r="F3811" t="s">
        <v>19</v>
      </c>
      <c r="G3811" s="1">
        <v>3.469916</v>
      </c>
      <c r="H3811" t="s">
        <v>19</v>
      </c>
      <c r="I3811" s="1">
        <v>1.6761999999999999</v>
      </c>
      <c r="J3811" s="1">
        <v>30.304200000000002</v>
      </c>
      <c r="K3811" t="s">
        <v>19</v>
      </c>
      <c r="L3811" s="1">
        <v>23.0396</v>
      </c>
      <c r="M3811" t="s">
        <v>19</v>
      </c>
      <c r="N3811" s="1">
        <v>5.4565200000000003</v>
      </c>
      <c r="O3811" t="s">
        <v>19</v>
      </c>
      <c r="P3811" s="1">
        <f>[1]DO_Adjust!J3811</f>
        <v>5.8268503764953001</v>
      </c>
      <c r="Q3811" s="1">
        <v>60.569040000000001</v>
      </c>
    </row>
    <row r="3812" spans="1:17">
      <c r="A3812" t="s">
        <v>17</v>
      </c>
      <c r="B3812" s="4">
        <v>40485.594131999998</v>
      </c>
      <c r="C3812" s="1">
        <v>10.686999999999999</v>
      </c>
      <c r="D3812" t="s">
        <v>19</v>
      </c>
      <c r="E3812" s="1">
        <v>11.460900000000001</v>
      </c>
      <c r="F3812" t="s">
        <v>19</v>
      </c>
      <c r="G3812" s="1">
        <v>3.4679760000000002</v>
      </c>
      <c r="H3812" t="s">
        <v>19</v>
      </c>
      <c r="I3812" s="1">
        <v>1.6767000000000001</v>
      </c>
      <c r="J3812" s="1">
        <v>30.293500000000002</v>
      </c>
      <c r="K3812" t="s">
        <v>19</v>
      </c>
      <c r="L3812" s="1">
        <v>23.033100000000001</v>
      </c>
      <c r="M3812" t="s">
        <v>19</v>
      </c>
      <c r="N3812" s="1">
        <v>5.4601499999999996</v>
      </c>
      <c r="O3812" t="s">
        <v>19</v>
      </c>
      <c r="P3812" s="1">
        <f>[1]DO_Adjust!J3812</f>
        <v>5.8309649066070168</v>
      </c>
      <c r="Q3812" s="1">
        <v>60.592419999999997</v>
      </c>
    </row>
    <row r="3813" spans="1:17">
      <c r="A3813" t="s">
        <v>17</v>
      </c>
      <c r="B3813" s="4">
        <v>40485.604549000003</v>
      </c>
      <c r="C3813" s="1">
        <v>10.576000000000001</v>
      </c>
      <c r="D3813" t="s">
        <v>19</v>
      </c>
      <c r="E3813" s="1">
        <v>11.4656</v>
      </c>
      <c r="F3813" t="s">
        <v>19</v>
      </c>
      <c r="G3813" s="1">
        <v>3.468054</v>
      </c>
      <c r="H3813" t="s">
        <v>19</v>
      </c>
      <c r="I3813" s="1">
        <v>1.6820999999999999</v>
      </c>
      <c r="J3813" s="1">
        <v>30.290500000000002</v>
      </c>
      <c r="K3813" t="s">
        <v>19</v>
      </c>
      <c r="L3813" s="1">
        <v>23.029900000000001</v>
      </c>
      <c r="M3813" t="s">
        <v>19</v>
      </c>
      <c r="N3813" s="1">
        <v>5.4855099999999997</v>
      </c>
      <c r="O3813" t="s">
        <v>19</v>
      </c>
      <c r="P3813" s="1">
        <f>[1]DO_Adjust!J3813</f>
        <v>5.8579651227802847</v>
      </c>
      <c r="Q3813" s="1">
        <v>60.878749999999997</v>
      </c>
    </row>
    <row r="3814" spans="1:17">
      <c r="A3814" t="s">
        <v>17</v>
      </c>
      <c r="B3814" s="4">
        <v>40485.614965000001</v>
      </c>
      <c r="C3814" s="1">
        <v>10.475</v>
      </c>
      <c r="D3814" t="s">
        <v>19</v>
      </c>
      <c r="E3814" s="1">
        <v>11.4679</v>
      </c>
      <c r="F3814" t="s">
        <v>19</v>
      </c>
      <c r="G3814" s="1">
        <v>3.4680599999999999</v>
      </c>
      <c r="H3814" t="s">
        <v>19</v>
      </c>
      <c r="I3814" s="1">
        <v>1.6871</v>
      </c>
      <c r="J3814" s="1">
        <v>30.288799999999998</v>
      </c>
      <c r="K3814" t="s">
        <v>19</v>
      </c>
      <c r="L3814" s="1">
        <v>23.028199999999998</v>
      </c>
      <c r="M3814" t="s">
        <v>19</v>
      </c>
      <c r="N3814" s="1">
        <v>5.50929</v>
      </c>
      <c r="O3814" t="s">
        <v>19</v>
      </c>
      <c r="P3814" s="1">
        <f>[1]DO_Adjust!J3814</f>
        <v>5.8831824234253123</v>
      </c>
      <c r="Q3814" s="1">
        <v>61.144950000000001</v>
      </c>
    </row>
    <row r="3815" spans="1:17">
      <c r="A3815" t="s">
        <v>17</v>
      </c>
      <c r="B3815" s="4">
        <v>40485.625381999998</v>
      </c>
      <c r="C3815" s="1">
        <v>10.398999999999999</v>
      </c>
      <c r="D3815" t="s">
        <v>19</v>
      </c>
      <c r="E3815" s="1">
        <v>11.4734</v>
      </c>
      <c r="F3815" t="s">
        <v>19</v>
      </c>
      <c r="G3815" s="1">
        <v>3.4683739999999998</v>
      </c>
      <c r="H3815" t="s">
        <v>19</v>
      </c>
      <c r="I3815" s="1">
        <v>1.6832</v>
      </c>
      <c r="J3815" s="1">
        <v>30.287299999999998</v>
      </c>
      <c r="K3815" t="s">
        <v>19</v>
      </c>
      <c r="L3815" s="1">
        <v>23.026</v>
      </c>
      <c r="M3815" t="s">
        <v>19</v>
      </c>
      <c r="N3815" s="1">
        <v>5.4900500000000001</v>
      </c>
      <c r="O3815" t="s">
        <v>19</v>
      </c>
      <c r="P3815" s="1">
        <f>[1]DO_Adjust!J3815</f>
        <v>5.8626030523200434</v>
      </c>
      <c r="Q3815" s="1">
        <v>60.938009999999998</v>
      </c>
    </row>
    <row r="3816" spans="1:17">
      <c r="A3816" t="s">
        <v>17</v>
      </c>
      <c r="B3816" s="4">
        <v>40485.635799000003</v>
      </c>
      <c r="C3816" s="1">
        <v>10.343999999999999</v>
      </c>
      <c r="D3816" t="s">
        <v>19</v>
      </c>
      <c r="E3816" s="1">
        <v>11.4679</v>
      </c>
      <c r="F3816" t="s">
        <v>19</v>
      </c>
      <c r="G3816" s="1">
        <v>3.465449</v>
      </c>
      <c r="H3816" t="s">
        <v>19</v>
      </c>
      <c r="I3816" s="1">
        <v>1.6778999999999999</v>
      </c>
      <c r="J3816" s="1">
        <v>30.263500000000001</v>
      </c>
      <c r="K3816" t="s">
        <v>19</v>
      </c>
      <c r="L3816" s="1">
        <v>23.008600000000001</v>
      </c>
      <c r="M3816" t="s">
        <v>19</v>
      </c>
      <c r="N3816" s="1">
        <v>5.4659700000000004</v>
      </c>
      <c r="O3816" t="s">
        <v>19</v>
      </c>
      <c r="P3816" s="1">
        <f>[1]DO_Adjust!J3816</f>
        <v>5.8371027822384729</v>
      </c>
      <c r="Q3816" s="1">
        <v>60.65446</v>
      </c>
    </row>
    <row r="3817" spans="1:17">
      <c r="A3817" t="s">
        <v>17</v>
      </c>
      <c r="B3817" s="4">
        <v>40485.646215000001</v>
      </c>
      <c r="C3817" s="1">
        <v>10.302</v>
      </c>
      <c r="D3817" t="s">
        <v>19</v>
      </c>
      <c r="E3817" s="1">
        <v>11.4451</v>
      </c>
      <c r="F3817" t="s">
        <v>19</v>
      </c>
      <c r="G3817" s="1">
        <v>3.455117</v>
      </c>
      <c r="H3817" t="s">
        <v>19</v>
      </c>
      <c r="I3817" s="1">
        <v>1.7116</v>
      </c>
      <c r="J3817" s="1">
        <v>30.181999999999999</v>
      </c>
      <c r="K3817" t="s">
        <v>19</v>
      </c>
      <c r="L3817" s="1">
        <v>22.949300000000001</v>
      </c>
      <c r="M3817" t="s">
        <v>19</v>
      </c>
      <c r="N3817" s="1">
        <v>5.6327299999999996</v>
      </c>
      <c r="O3817" t="s">
        <v>19</v>
      </c>
      <c r="P3817" s="1">
        <f>[1]DO_Adjust!J3817</f>
        <v>6.0150657895876023</v>
      </c>
      <c r="Q3817" s="1">
        <v>62.44229</v>
      </c>
    </row>
    <row r="3818" spans="1:17">
      <c r="A3818" t="s">
        <v>17</v>
      </c>
      <c r="B3818" s="4">
        <v>40485.656631999998</v>
      </c>
      <c r="C3818" s="1">
        <v>10.282999999999999</v>
      </c>
      <c r="D3818" t="s">
        <v>19</v>
      </c>
      <c r="E3818" s="1">
        <v>11.395300000000001</v>
      </c>
      <c r="F3818" t="s">
        <v>19</v>
      </c>
      <c r="G3818" s="1">
        <v>3.4491869999999998</v>
      </c>
      <c r="H3818" t="s">
        <v>19</v>
      </c>
      <c r="I3818" s="1">
        <v>1.7095</v>
      </c>
      <c r="J3818" s="1">
        <v>30.165199999999999</v>
      </c>
      <c r="K3818" t="s">
        <v>19</v>
      </c>
      <c r="L3818" s="1">
        <v>22.945</v>
      </c>
      <c r="M3818" t="s">
        <v>19</v>
      </c>
      <c r="N3818" s="1">
        <v>5.62913</v>
      </c>
      <c r="O3818" t="s">
        <v>19</v>
      </c>
      <c r="P3818" s="1">
        <f>[1]DO_Adjust!J3818</f>
        <v>6.011412002910749</v>
      </c>
      <c r="Q3818" s="1">
        <v>62.32929</v>
      </c>
    </row>
    <row r="3819" spans="1:17">
      <c r="A3819" t="s">
        <v>17</v>
      </c>
      <c r="B3819" s="4">
        <v>40485.667049000003</v>
      </c>
      <c r="C3819" s="1">
        <v>10.287000000000001</v>
      </c>
      <c r="D3819" t="s">
        <v>19</v>
      </c>
      <c r="E3819" s="1">
        <v>11.3834</v>
      </c>
      <c r="F3819" t="s">
        <v>19</v>
      </c>
      <c r="G3819" s="1">
        <v>3.4463650000000001</v>
      </c>
      <c r="H3819" t="s">
        <v>19</v>
      </c>
      <c r="I3819" s="1">
        <v>1.716</v>
      </c>
      <c r="J3819" s="1">
        <v>30.147500000000001</v>
      </c>
      <c r="K3819" t="s">
        <v>19</v>
      </c>
      <c r="L3819" s="1">
        <v>22.933399999999999</v>
      </c>
      <c r="M3819" t="s">
        <v>19</v>
      </c>
      <c r="N3819" s="1">
        <v>5.6626399999999997</v>
      </c>
      <c r="O3819" t="s">
        <v>19</v>
      </c>
      <c r="P3819" s="1">
        <f>[1]DO_Adjust!J3819</f>
        <v>6.0468879607540673</v>
      </c>
      <c r="Q3819" s="1">
        <v>62.677309999999999</v>
      </c>
    </row>
    <row r="3820" spans="1:17">
      <c r="A3820" t="s">
        <v>17</v>
      </c>
      <c r="B3820" s="4">
        <v>40485.677465000001</v>
      </c>
      <c r="C3820" s="1">
        <v>10.308999999999999</v>
      </c>
      <c r="D3820" t="s">
        <v>19</v>
      </c>
      <c r="E3820" s="1">
        <v>11.4071</v>
      </c>
      <c r="F3820" t="s">
        <v>19</v>
      </c>
      <c r="G3820" s="1">
        <v>3.4461719999999998</v>
      </c>
      <c r="H3820" t="s">
        <v>19</v>
      </c>
      <c r="I3820" s="1">
        <v>1.7138</v>
      </c>
      <c r="J3820" s="1">
        <v>30.126300000000001</v>
      </c>
      <c r="K3820" t="s">
        <v>19</v>
      </c>
      <c r="L3820" s="1">
        <v>22.912700000000001</v>
      </c>
      <c r="M3820" t="s">
        <v>19</v>
      </c>
      <c r="N3820" s="1">
        <v>5.6499300000000003</v>
      </c>
      <c r="O3820" t="s">
        <v>19</v>
      </c>
      <c r="P3820" s="1">
        <f>[1]DO_Adjust!J3820</f>
        <v>6.0333885804260881</v>
      </c>
      <c r="Q3820" s="1">
        <v>62.55997</v>
      </c>
    </row>
    <row r="3821" spans="1:17">
      <c r="A3821" t="s">
        <v>17</v>
      </c>
      <c r="B3821" s="4">
        <v>40485.687881999998</v>
      </c>
      <c r="C3821" s="1">
        <v>10.355</v>
      </c>
      <c r="D3821" t="s">
        <v>19</v>
      </c>
      <c r="E3821" s="1">
        <v>11.5837</v>
      </c>
      <c r="F3821" t="s">
        <v>19</v>
      </c>
      <c r="G3821" s="1">
        <v>3.4601690000000001</v>
      </c>
      <c r="H3821" t="s">
        <v>19</v>
      </c>
      <c r="I3821" s="1">
        <v>1.7713000000000001</v>
      </c>
      <c r="J3821" s="1">
        <v>30.118099999999998</v>
      </c>
      <c r="K3821" t="s">
        <v>19</v>
      </c>
      <c r="L3821" s="1">
        <v>22.8752</v>
      </c>
      <c r="M3821" t="s">
        <v>19</v>
      </c>
      <c r="N3821" s="1">
        <v>5.9029199999999999</v>
      </c>
      <c r="O3821" t="s">
        <v>19</v>
      </c>
      <c r="P3821" s="1">
        <f>[1]DO_Adjust!J3821</f>
        <v>6.3038203347909034</v>
      </c>
      <c r="Q3821" s="1">
        <v>65.604950000000002</v>
      </c>
    </row>
    <row r="3822" spans="1:17">
      <c r="A3822" t="s">
        <v>17</v>
      </c>
      <c r="B3822" s="4">
        <v>40485.698299000003</v>
      </c>
      <c r="C3822" s="1">
        <v>10.42</v>
      </c>
      <c r="D3822" t="s">
        <v>19</v>
      </c>
      <c r="E3822" s="1">
        <v>11.5817</v>
      </c>
      <c r="F3822" t="s">
        <v>19</v>
      </c>
      <c r="G3822" s="1">
        <v>3.4606520000000001</v>
      </c>
      <c r="H3822" t="s">
        <v>19</v>
      </c>
      <c r="I3822" s="1">
        <v>1.772</v>
      </c>
      <c r="J3822" s="1">
        <v>30.124300000000002</v>
      </c>
      <c r="K3822" t="s">
        <v>19</v>
      </c>
      <c r="L3822" s="1">
        <v>22.880400000000002</v>
      </c>
      <c r="M3822" t="s">
        <v>19</v>
      </c>
      <c r="N3822" s="1">
        <v>5.9066200000000002</v>
      </c>
      <c r="O3822" t="s">
        <v>19</v>
      </c>
      <c r="P3822" s="1">
        <f>[1]DO_Adjust!J3822</f>
        <v>6.3074744873658739</v>
      </c>
      <c r="Q3822" s="1">
        <v>65.645960000000002</v>
      </c>
    </row>
    <row r="3823" spans="1:17">
      <c r="A3823" t="s">
        <v>17</v>
      </c>
      <c r="B3823" s="4">
        <v>40485.708715000001</v>
      </c>
      <c r="C3823" s="1">
        <v>10.500999999999999</v>
      </c>
      <c r="D3823" t="s">
        <v>19</v>
      </c>
      <c r="E3823" s="1">
        <v>11.496600000000001</v>
      </c>
      <c r="F3823" t="s">
        <v>19</v>
      </c>
      <c r="G3823" s="1">
        <v>3.4543560000000002</v>
      </c>
      <c r="H3823" t="s">
        <v>19</v>
      </c>
      <c r="I3823" s="1">
        <v>1.738</v>
      </c>
      <c r="J3823" s="1">
        <v>30.1326</v>
      </c>
      <c r="K3823" t="s">
        <v>19</v>
      </c>
      <c r="L3823" s="1">
        <v>22.901900000000001</v>
      </c>
      <c r="M3823" t="s">
        <v>19</v>
      </c>
      <c r="N3823" s="1">
        <v>5.7545599999999997</v>
      </c>
      <c r="O3823" t="s">
        <v>19</v>
      </c>
      <c r="P3823" s="1">
        <f>[1]DO_Adjust!J3823</f>
        <v>6.1452328430379035</v>
      </c>
      <c r="Q3823" s="1">
        <v>63.843110000000003</v>
      </c>
    </row>
    <row r="3824" spans="1:17">
      <c r="A3824" t="s">
        <v>17</v>
      </c>
      <c r="B3824" s="4">
        <v>40485.719131999998</v>
      </c>
      <c r="C3824" s="1">
        <v>10.61</v>
      </c>
      <c r="D3824" t="s">
        <v>19</v>
      </c>
      <c r="E3824" s="1">
        <v>11.4521</v>
      </c>
      <c r="F3824" t="s">
        <v>19</v>
      </c>
      <c r="G3824" s="1">
        <v>3.4506700000000001</v>
      </c>
      <c r="H3824" t="s">
        <v>19</v>
      </c>
      <c r="I3824" s="1">
        <v>1.7259</v>
      </c>
      <c r="J3824" s="1">
        <v>30.133099999999999</v>
      </c>
      <c r="K3824" t="s">
        <v>19</v>
      </c>
      <c r="L3824" s="1">
        <v>22.9101</v>
      </c>
      <c r="M3824" t="s">
        <v>19</v>
      </c>
      <c r="N3824" s="1">
        <v>5.7024600000000003</v>
      </c>
      <c r="O3824" t="s">
        <v>19</v>
      </c>
      <c r="P3824" s="1">
        <f>[1]DO_Adjust!J3824</f>
        <v>6.0893782824228238</v>
      </c>
      <c r="Q3824" s="1">
        <v>63.205190000000002</v>
      </c>
    </row>
    <row r="3825" spans="1:17">
      <c r="A3825" t="s">
        <v>17</v>
      </c>
      <c r="B3825" s="4">
        <v>40485.729549000003</v>
      </c>
      <c r="C3825" s="1">
        <v>0.104</v>
      </c>
      <c r="D3825" t="s">
        <v>18</v>
      </c>
      <c r="E3825" s="1">
        <v>11.4945</v>
      </c>
      <c r="F3825" t="s">
        <v>18</v>
      </c>
      <c r="G3825" s="1">
        <v>9.6627000000000005E-2</v>
      </c>
      <c r="H3825" t="s">
        <v>18</v>
      </c>
      <c r="I3825" s="1">
        <v>2.3340999999999998</v>
      </c>
      <c r="J3825" s="1">
        <v>0.65469999999999995</v>
      </c>
      <c r="K3825" t="s">
        <v>18</v>
      </c>
      <c r="L3825" s="1">
        <v>6.7900000000000002E-2</v>
      </c>
      <c r="M3825" t="s">
        <v>18</v>
      </c>
      <c r="N3825" s="1">
        <v>10.349830000000001</v>
      </c>
      <c r="O3825" t="s">
        <v>18</v>
      </c>
      <c r="P3825" s="1"/>
      <c r="Q3825" s="1">
        <v>95.323390000000003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2010-11-29T19:37:13Z</dcterms:created>
  <dcterms:modified xsi:type="dcterms:W3CDTF">2010-11-29T19:37:41Z</dcterms:modified>
</cp:coreProperties>
</file>