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35" windowHeight="122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P2347" i="1"/>
  <c r="P2346"/>
  <c r="P2345"/>
  <c r="P2344"/>
  <c r="P2343"/>
  <c r="P2342"/>
  <c r="P2341"/>
  <c r="P2340"/>
  <c r="P2339"/>
  <c r="P2338"/>
  <c r="P2337"/>
  <c r="P2336"/>
  <c r="P2335"/>
  <c r="P2334"/>
  <c r="P2333"/>
  <c r="P2332"/>
  <c r="P2331"/>
  <c r="P2330"/>
  <c r="P2329"/>
  <c r="P2328"/>
  <c r="P2327"/>
  <c r="P2326"/>
  <c r="P2325"/>
  <c r="P2324"/>
  <c r="P2323"/>
  <c r="P2322"/>
  <c r="P2321"/>
  <c r="P2320"/>
  <c r="P2319"/>
  <c r="P2318"/>
  <c r="P2317"/>
  <c r="P2316"/>
  <c r="P2315"/>
  <c r="P2314"/>
  <c r="P2313"/>
  <c r="P2312"/>
  <c r="P2311"/>
  <c r="P2310"/>
  <c r="P2309"/>
  <c r="P2308"/>
  <c r="P2307"/>
  <c r="P2306"/>
  <c r="P2305"/>
  <c r="P2304"/>
  <c r="P2303"/>
  <c r="P2302"/>
  <c r="P2301"/>
  <c r="P2300"/>
  <c r="P2299"/>
  <c r="P2298"/>
  <c r="P2297"/>
  <c r="P2296"/>
  <c r="P2295"/>
  <c r="P2294"/>
  <c r="P2293"/>
  <c r="P2292"/>
  <c r="P2291"/>
  <c r="P2290"/>
  <c r="P2289"/>
  <c r="P2288"/>
  <c r="P2287"/>
  <c r="P2286"/>
  <c r="P2285"/>
  <c r="P2284"/>
  <c r="P2283"/>
  <c r="P2282"/>
  <c r="P2281"/>
  <c r="P2280"/>
  <c r="P2279"/>
  <c r="P2278"/>
  <c r="P2277"/>
  <c r="P2276"/>
  <c r="P2275"/>
  <c r="P2274"/>
  <c r="P2273"/>
  <c r="P2272"/>
  <c r="P2271"/>
  <c r="P2270"/>
  <c r="P2269"/>
  <c r="P2268"/>
  <c r="P2267"/>
  <c r="P2266"/>
  <c r="P2265"/>
  <c r="P2264"/>
  <c r="P2263"/>
  <c r="P2262"/>
  <c r="P2261"/>
  <c r="P2260"/>
  <c r="P2259"/>
  <c r="P2258"/>
  <c r="P2257"/>
  <c r="P2256"/>
  <c r="P2255"/>
  <c r="P2254"/>
  <c r="P2253"/>
  <c r="P2252"/>
  <c r="P2251"/>
  <c r="P2250"/>
  <c r="P2249"/>
  <c r="P2248"/>
  <c r="P2247"/>
  <c r="P2246"/>
  <c r="P2245"/>
  <c r="P2244"/>
  <c r="P2243"/>
  <c r="P2242"/>
  <c r="P2241"/>
  <c r="P2240"/>
  <c r="P2239"/>
  <c r="P2238"/>
  <c r="P2237"/>
  <c r="P2236"/>
  <c r="P2235"/>
  <c r="P2234"/>
  <c r="P2233"/>
  <c r="P2232"/>
  <c r="P2231"/>
  <c r="P2230"/>
  <c r="P2229"/>
  <c r="P2228"/>
  <c r="P2227"/>
  <c r="P2226"/>
  <c r="P2225"/>
  <c r="P2224"/>
  <c r="P2223"/>
  <c r="P2222"/>
  <c r="P2221"/>
  <c r="P2220"/>
  <c r="P2219"/>
  <c r="P2218"/>
  <c r="P2217"/>
  <c r="P2216"/>
  <c r="P2215"/>
  <c r="P2214"/>
  <c r="P2213"/>
  <c r="P2212"/>
  <c r="P2211"/>
  <c r="P2210"/>
  <c r="P2209"/>
  <c r="P2208"/>
  <c r="P2207"/>
  <c r="P2206"/>
  <c r="P2205"/>
  <c r="P2204"/>
  <c r="P2203"/>
  <c r="P2202"/>
  <c r="P2201"/>
  <c r="P2200"/>
  <c r="P2199"/>
  <c r="P2198"/>
  <c r="P2197"/>
  <c r="P2196"/>
  <c r="P2195"/>
  <c r="P2194"/>
  <c r="P2193"/>
  <c r="P2192"/>
  <c r="P2191"/>
  <c r="P2190"/>
  <c r="P2189"/>
  <c r="P2188"/>
  <c r="P2187"/>
  <c r="P2186"/>
  <c r="P2185"/>
  <c r="P2184"/>
  <c r="P2183"/>
  <c r="P2182"/>
  <c r="P2181"/>
  <c r="P2180"/>
  <c r="P2179"/>
  <c r="P2178"/>
  <c r="P2177"/>
  <c r="P2176"/>
  <c r="P2175"/>
  <c r="P2174"/>
  <c r="P2173"/>
  <c r="P2172"/>
  <c r="P2171"/>
  <c r="P2170"/>
  <c r="P2169"/>
  <c r="P2168"/>
  <c r="P2167"/>
  <c r="P2166"/>
  <c r="P2165"/>
  <c r="P2164"/>
  <c r="P2163"/>
  <c r="P2162"/>
  <c r="P2161"/>
  <c r="P2160"/>
  <c r="P2159"/>
  <c r="P2158"/>
  <c r="P2157"/>
  <c r="P2156"/>
  <c r="P2155"/>
  <c r="P2154"/>
  <c r="P2153"/>
  <c r="P2152"/>
  <c r="P2151"/>
  <c r="P2150"/>
  <c r="P2149"/>
  <c r="P2148"/>
  <c r="P2147"/>
  <c r="P2146"/>
  <c r="P2145"/>
  <c r="P2144"/>
  <c r="P2143"/>
  <c r="P2142"/>
  <c r="P2141"/>
  <c r="P2140"/>
  <c r="P2139"/>
  <c r="P2138"/>
  <c r="P2137"/>
  <c r="P2136"/>
  <c r="P2135"/>
  <c r="P2134"/>
  <c r="P2133"/>
  <c r="P2132"/>
  <c r="P2131"/>
  <c r="P2130"/>
  <c r="P2129"/>
  <c r="P2128"/>
  <c r="P2127"/>
  <c r="P2126"/>
  <c r="P2125"/>
  <c r="P2124"/>
  <c r="P2123"/>
  <c r="P2122"/>
  <c r="P2121"/>
  <c r="P2120"/>
  <c r="P2119"/>
  <c r="P2118"/>
  <c r="P2117"/>
  <c r="P2116"/>
  <c r="P2115"/>
  <c r="P2114"/>
  <c r="P2113"/>
  <c r="P2112"/>
  <c r="P2111"/>
  <c r="P2110"/>
  <c r="P2109"/>
  <c r="P2108"/>
  <c r="P2107"/>
  <c r="P2106"/>
  <c r="P2105"/>
  <c r="P2104"/>
  <c r="P2103"/>
  <c r="P2102"/>
  <c r="P2101"/>
  <c r="P2100"/>
  <c r="P2099"/>
  <c r="P2098"/>
  <c r="P2097"/>
  <c r="P2096"/>
  <c r="P2095"/>
  <c r="P2094"/>
  <c r="P2093"/>
  <c r="P2092"/>
  <c r="P2091"/>
  <c r="P2090"/>
  <c r="P2089"/>
  <c r="P2088"/>
  <c r="P2087"/>
  <c r="P2086"/>
  <c r="P2085"/>
  <c r="P2084"/>
  <c r="P2083"/>
  <c r="P2082"/>
  <c r="P2081"/>
  <c r="P2080"/>
  <c r="P2079"/>
  <c r="P2078"/>
  <c r="P2077"/>
  <c r="P2076"/>
  <c r="P2075"/>
  <c r="P2074"/>
  <c r="P2073"/>
  <c r="P2072"/>
  <c r="P2071"/>
  <c r="P2070"/>
  <c r="P2069"/>
  <c r="P2068"/>
  <c r="P2067"/>
  <c r="P2066"/>
  <c r="P2065"/>
  <c r="P2064"/>
  <c r="P2063"/>
  <c r="P2062"/>
  <c r="P2061"/>
  <c r="P2060"/>
  <c r="P2059"/>
  <c r="P2058"/>
  <c r="P2057"/>
  <c r="P2056"/>
  <c r="P2055"/>
  <c r="P2054"/>
  <c r="P2053"/>
  <c r="P2052"/>
  <c r="P2051"/>
  <c r="P2050"/>
  <c r="P2049"/>
  <c r="P2048"/>
  <c r="P2047"/>
  <c r="P2046"/>
  <c r="P2045"/>
  <c r="P2044"/>
  <c r="P2043"/>
  <c r="P2042"/>
  <c r="P2041"/>
  <c r="P2040"/>
  <c r="P2039"/>
  <c r="P2038"/>
  <c r="P2037"/>
  <c r="P2036"/>
  <c r="P2035"/>
  <c r="P2034"/>
  <c r="P2033"/>
  <c r="P2032"/>
  <c r="P2031"/>
  <c r="P2030"/>
  <c r="P2029"/>
  <c r="P2028"/>
  <c r="P2027"/>
  <c r="P2026"/>
  <c r="P2025"/>
  <c r="P2024"/>
  <c r="P2023"/>
  <c r="P2022"/>
  <c r="P2021"/>
  <c r="P2020"/>
  <c r="P2019"/>
  <c r="P2018"/>
  <c r="P2017"/>
  <c r="P2016"/>
  <c r="P2015"/>
  <c r="P2014"/>
  <c r="P2013"/>
  <c r="P2012"/>
  <c r="P2011"/>
  <c r="P2010"/>
  <c r="P2009"/>
  <c r="P2008"/>
  <c r="P2007"/>
  <c r="P2006"/>
  <c r="P2005"/>
  <c r="P2004"/>
  <c r="P2003"/>
  <c r="P2002"/>
  <c r="P2001"/>
  <c r="P2000"/>
  <c r="P1999"/>
  <c r="P1998"/>
  <c r="P1997"/>
  <c r="P1996"/>
  <c r="P1995"/>
  <c r="P1994"/>
  <c r="P1993"/>
  <c r="P1992"/>
  <c r="P1991"/>
  <c r="P1990"/>
  <c r="P1989"/>
  <c r="P1988"/>
  <c r="P1987"/>
  <c r="P1986"/>
  <c r="P1985"/>
  <c r="P1984"/>
  <c r="P1983"/>
  <c r="P1982"/>
  <c r="P1981"/>
  <c r="P1980"/>
  <c r="P1979"/>
  <c r="P1978"/>
  <c r="P1977"/>
  <c r="P1976"/>
  <c r="P1975"/>
  <c r="P1974"/>
  <c r="P1973"/>
  <c r="P1972"/>
  <c r="P1971"/>
  <c r="P1970"/>
  <c r="P1969"/>
  <c r="P1968"/>
  <c r="P1967"/>
  <c r="P1966"/>
  <c r="P1965"/>
  <c r="P1964"/>
  <c r="P1963"/>
  <c r="P1962"/>
  <c r="P1961"/>
  <c r="P1960"/>
  <c r="P1959"/>
  <c r="P1958"/>
  <c r="P1957"/>
  <c r="P1956"/>
  <c r="P1955"/>
  <c r="P1954"/>
  <c r="P1953"/>
  <c r="P1952"/>
  <c r="P1951"/>
  <c r="P1950"/>
  <c r="P1949"/>
  <c r="P1948"/>
  <c r="P1947"/>
  <c r="P1946"/>
  <c r="P1945"/>
  <c r="P1944"/>
  <c r="P1943"/>
  <c r="P1942"/>
  <c r="P1941"/>
  <c r="P1940"/>
  <c r="P1939"/>
  <c r="P1938"/>
  <c r="P1937"/>
  <c r="P1936"/>
  <c r="P1935"/>
  <c r="P1934"/>
  <c r="P1933"/>
  <c r="P1932"/>
  <c r="P1931"/>
  <c r="P1930"/>
  <c r="P1929"/>
  <c r="P1928"/>
  <c r="P1927"/>
  <c r="P1926"/>
  <c r="P1925"/>
  <c r="P1924"/>
  <c r="P1923"/>
  <c r="P1922"/>
  <c r="P1921"/>
  <c r="P1920"/>
  <c r="P1919"/>
  <c r="P1918"/>
  <c r="P1917"/>
  <c r="P1916"/>
  <c r="P1915"/>
  <c r="P1914"/>
  <c r="P1913"/>
  <c r="P1912"/>
  <c r="P1911"/>
  <c r="P1910"/>
  <c r="P1909"/>
  <c r="P1908"/>
  <c r="P1907"/>
  <c r="P1906"/>
  <c r="P1905"/>
  <c r="P1904"/>
  <c r="P1903"/>
  <c r="P1902"/>
  <c r="P1901"/>
  <c r="P1900"/>
  <c r="P1899"/>
  <c r="P1898"/>
  <c r="P1897"/>
  <c r="P1896"/>
  <c r="P1895"/>
  <c r="P1894"/>
  <c r="P1893"/>
  <c r="P1892"/>
  <c r="P1891"/>
  <c r="P1890"/>
  <c r="P1889"/>
  <c r="P1888"/>
  <c r="P1887"/>
  <c r="P1886"/>
  <c r="P1885"/>
  <c r="P1884"/>
  <c r="P1883"/>
  <c r="P1882"/>
  <c r="P1881"/>
  <c r="P1880"/>
  <c r="P1879"/>
  <c r="P1878"/>
  <c r="P1877"/>
  <c r="P1876"/>
  <c r="P1875"/>
  <c r="P1874"/>
  <c r="P1873"/>
  <c r="P1872"/>
  <c r="P1871"/>
  <c r="P1870"/>
  <c r="P1869"/>
  <c r="P1868"/>
  <c r="P1867"/>
  <c r="P1866"/>
  <c r="P1865"/>
  <c r="P1864"/>
  <c r="P1863"/>
  <c r="P1862"/>
  <c r="P1861"/>
  <c r="P1860"/>
  <c r="P1859"/>
  <c r="P1858"/>
  <c r="P1857"/>
  <c r="P1856"/>
  <c r="P1855"/>
  <c r="P1854"/>
  <c r="P1853"/>
  <c r="P1852"/>
  <c r="P1851"/>
  <c r="P1850"/>
  <c r="P1849"/>
  <c r="P1848"/>
  <c r="P1847"/>
  <c r="P1846"/>
  <c r="P1845"/>
  <c r="P1844"/>
  <c r="P1843"/>
  <c r="P1842"/>
  <c r="P1841"/>
  <c r="P1840"/>
  <c r="P1839"/>
  <c r="P1838"/>
  <c r="P1837"/>
  <c r="P1836"/>
  <c r="P1835"/>
  <c r="P1834"/>
  <c r="P1833"/>
  <c r="P1832"/>
  <c r="P1831"/>
  <c r="P1830"/>
  <c r="P1829"/>
  <c r="P1828"/>
  <c r="P1827"/>
  <c r="P1826"/>
  <c r="P1825"/>
  <c r="P1824"/>
  <c r="P1823"/>
  <c r="P1822"/>
  <c r="P1821"/>
  <c r="P1820"/>
  <c r="P1819"/>
  <c r="P1818"/>
  <c r="P1817"/>
  <c r="P1816"/>
  <c r="P1815"/>
  <c r="P1814"/>
  <c r="P1813"/>
  <c r="P1812"/>
  <c r="P1811"/>
  <c r="P1810"/>
  <c r="P1809"/>
  <c r="P1808"/>
  <c r="P1807"/>
  <c r="P1806"/>
  <c r="P1805"/>
  <c r="P1804"/>
  <c r="P1803"/>
  <c r="P1802"/>
  <c r="P1801"/>
  <c r="P1800"/>
  <c r="P1799"/>
  <c r="P1798"/>
  <c r="P1797"/>
  <c r="P1796"/>
  <c r="P1795"/>
  <c r="P1794"/>
  <c r="P1793"/>
  <c r="P1792"/>
  <c r="P1791"/>
  <c r="P1790"/>
  <c r="P1789"/>
  <c r="P1788"/>
  <c r="P1787"/>
  <c r="P1786"/>
  <c r="P1785"/>
  <c r="P1784"/>
  <c r="P1783"/>
  <c r="P1782"/>
  <c r="P1781"/>
  <c r="P1780"/>
  <c r="P1779"/>
  <c r="P1778"/>
  <c r="P1777"/>
  <c r="P1776"/>
  <c r="P1775"/>
  <c r="P1774"/>
  <c r="P1773"/>
  <c r="P1772"/>
  <c r="P1771"/>
  <c r="P1770"/>
  <c r="P1769"/>
  <c r="P1768"/>
  <c r="P1767"/>
  <c r="P1766"/>
  <c r="P1765"/>
  <c r="P1764"/>
  <c r="P1763"/>
  <c r="P1762"/>
  <c r="P1761"/>
  <c r="P1760"/>
  <c r="P1759"/>
  <c r="P1758"/>
  <c r="P1757"/>
  <c r="P1756"/>
  <c r="P1755"/>
  <c r="P1754"/>
  <c r="P1753"/>
  <c r="P1752"/>
  <c r="P1751"/>
  <c r="P1750"/>
  <c r="P1749"/>
  <c r="P1748"/>
  <c r="P1747"/>
  <c r="P1746"/>
  <c r="P1745"/>
  <c r="P1744"/>
  <c r="P1743"/>
  <c r="P1742"/>
  <c r="P1741"/>
  <c r="P1740"/>
  <c r="P1739"/>
  <c r="P1738"/>
  <c r="P1737"/>
  <c r="P1736"/>
  <c r="P1735"/>
  <c r="P1734"/>
  <c r="P1733"/>
  <c r="P1732"/>
  <c r="P1731"/>
  <c r="P1730"/>
  <c r="P1729"/>
  <c r="P1728"/>
  <c r="P1727"/>
  <c r="P1726"/>
  <c r="P1725"/>
  <c r="P1724"/>
  <c r="P1723"/>
  <c r="P1722"/>
  <c r="P1721"/>
  <c r="P1720"/>
  <c r="P1719"/>
  <c r="P1718"/>
  <c r="P1717"/>
  <c r="P1716"/>
  <c r="P1715"/>
  <c r="P1714"/>
  <c r="P1713"/>
  <c r="P1712"/>
  <c r="P1711"/>
  <c r="P1710"/>
  <c r="P1709"/>
  <c r="P1708"/>
  <c r="P1707"/>
  <c r="P1706"/>
  <c r="P1705"/>
  <c r="P1704"/>
  <c r="P1703"/>
  <c r="P1702"/>
  <c r="P1701"/>
  <c r="P1700"/>
  <c r="P1699"/>
  <c r="P1698"/>
  <c r="P1697"/>
  <c r="P1696"/>
  <c r="P1695"/>
  <c r="P1694"/>
  <c r="P1693"/>
  <c r="P1692"/>
  <c r="P1691"/>
  <c r="P1690"/>
  <c r="P1689"/>
  <c r="P1688"/>
  <c r="P1687"/>
  <c r="P1686"/>
  <c r="P1685"/>
  <c r="P1684"/>
  <c r="P1683"/>
  <c r="P1682"/>
  <c r="P1681"/>
  <c r="P1680"/>
  <c r="P1679"/>
  <c r="P1678"/>
  <c r="P1677"/>
  <c r="P1676"/>
  <c r="P1675"/>
  <c r="P1674"/>
  <c r="P1673"/>
  <c r="P1672"/>
  <c r="P1671"/>
  <c r="P1670"/>
  <c r="P1669"/>
  <c r="P1668"/>
  <c r="P1667"/>
  <c r="P1666"/>
  <c r="P1665"/>
  <c r="P1664"/>
  <c r="P1663"/>
  <c r="P1662"/>
  <c r="P1661"/>
  <c r="P1660"/>
  <c r="P1659"/>
  <c r="P1658"/>
  <c r="P1657"/>
  <c r="P1656"/>
  <c r="P1655"/>
  <c r="P1654"/>
  <c r="P1653"/>
  <c r="P1652"/>
  <c r="P1651"/>
  <c r="P1650"/>
  <c r="P1649"/>
  <c r="P1648"/>
  <c r="P1647"/>
  <c r="P1646"/>
  <c r="P1645"/>
  <c r="P1644"/>
  <c r="P1643"/>
  <c r="P1642"/>
  <c r="P1641"/>
  <c r="P1640"/>
  <c r="P1639"/>
  <c r="P1638"/>
  <c r="P1637"/>
  <c r="P1636"/>
  <c r="P1635"/>
  <c r="P1634"/>
  <c r="P1633"/>
  <c r="P1632"/>
  <c r="P1631"/>
  <c r="P1630"/>
  <c r="P1629"/>
  <c r="P1628"/>
  <c r="P1627"/>
  <c r="P1626"/>
  <c r="P1625"/>
  <c r="P1624"/>
  <c r="P1623"/>
  <c r="P1622"/>
  <c r="P1621"/>
  <c r="P1620"/>
  <c r="P1619"/>
  <c r="P1618"/>
  <c r="P1617"/>
  <c r="P1616"/>
  <c r="P1615"/>
  <c r="P1614"/>
  <c r="P1613"/>
  <c r="P1612"/>
  <c r="P1611"/>
  <c r="P1610"/>
  <c r="P1609"/>
  <c r="P1608"/>
  <c r="P1607"/>
  <c r="P1606"/>
  <c r="P1605"/>
  <c r="P1604"/>
  <c r="P1603"/>
  <c r="P1602"/>
  <c r="P1601"/>
  <c r="P1600"/>
  <c r="P1599"/>
  <c r="P1598"/>
  <c r="P1597"/>
  <c r="P1596"/>
  <c r="P1595"/>
  <c r="P1594"/>
  <c r="P1593"/>
  <c r="P1592"/>
  <c r="P1591"/>
  <c r="P1590"/>
  <c r="P1589"/>
  <c r="P1588"/>
  <c r="P1587"/>
  <c r="P1586"/>
  <c r="P1585"/>
  <c r="P1584"/>
  <c r="P1583"/>
  <c r="P1582"/>
  <c r="P1581"/>
  <c r="P1580"/>
  <c r="P1579"/>
  <c r="P1578"/>
  <c r="P1577"/>
  <c r="P1576"/>
  <c r="P1575"/>
  <c r="P1574"/>
  <c r="P1573"/>
  <c r="P1572"/>
  <c r="P1571"/>
  <c r="P1570"/>
  <c r="P1569"/>
  <c r="P1568"/>
  <c r="P1567"/>
  <c r="P1566"/>
  <c r="P1565"/>
  <c r="P1564"/>
  <c r="P1563"/>
  <c r="P1562"/>
  <c r="P1561"/>
  <c r="P1560"/>
  <c r="P1559"/>
  <c r="P1558"/>
  <c r="P1557"/>
  <c r="P1556"/>
  <c r="P1555"/>
  <c r="P1554"/>
  <c r="P1553"/>
  <c r="P1552"/>
  <c r="P1551"/>
  <c r="P1550"/>
  <c r="P1549"/>
  <c r="P1548"/>
  <c r="P1547"/>
  <c r="P1546"/>
  <c r="P1545"/>
  <c r="P1544"/>
  <c r="P1543"/>
  <c r="P1542"/>
  <c r="P1541"/>
  <c r="P1540"/>
  <c r="P1539"/>
  <c r="P1538"/>
  <c r="P1537"/>
  <c r="P1536"/>
  <c r="P1535"/>
  <c r="P1534"/>
  <c r="P1533"/>
  <c r="P1532"/>
  <c r="P1531"/>
  <c r="P1530"/>
  <c r="P1529"/>
  <c r="P1528"/>
  <c r="P1527"/>
  <c r="P1526"/>
  <c r="P1525"/>
  <c r="P1524"/>
  <c r="P1523"/>
  <c r="P1522"/>
  <c r="P1521"/>
  <c r="P1520"/>
  <c r="P1519"/>
  <c r="P1518"/>
  <c r="P1517"/>
  <c r="P1516"/>
  <c r="P1515"/>
  <c r="P1514"/>
  <c r="P1513"/>
  <c r="P1512"/>
  <c r="P1511"/>
  <c r="P1510"/>
  <c r="P1509"/>
  <c r="P1508"/>
  <c r="P1507"/>
  <c r="P1506"/>
  <c r="P1505"/>
  <c r="P1504"/>
  <c r="P1503"/>
  <c r="P1502"/>
  <c r="P1501"/>
  <c r="P1500"/>
  <c r="P1499"/>
  <c r="P1498"/>
  <c r="P1497"/>
  <c r="P1496"/>
  <c r="P1495"/>
  <c r="P1494"/>
  <c r="P1493"/>
  <c r="P1492"/>
  <c r="P1491"/>
  <c r="P1490"/>
  <c r="P1489"/>
  <c r="P1488"/>
  <c r="P1487"/>
  <c r="P1486"/>
  <c r="P1485"/>
  <c r="P1484"/>
  <c r="P1483"/>
  <c r="P1482"/>
  <c r="P1481"/>
  <c r="P1480"/>
  <c r="P1479"/>
  <c r="P1478"/>
  <c r="P1477"/>
  <c r="P1476"/>
  <c r="P1475"/>
  <c r="P1474"/>
  <c r="P1473"/>
  <c r="P1472"/>
  <c r="P1471"/>
  <c r="P1470"/>
  <c r="P1469"/>
  <c r="P1468"/>
  <c r="P1467"/>
  <c r="P1466"/>
  <c r="P1465"/>
  <c r="P1464"/>
  <c r="P1463"/>
  <c r="P1462"/>
  <c r="P1461"/>
  <c r="P1460"/>
  <c r="P1459"/>
  <c r="P1458"/>
  <c r="P1457"/>
  <c r="P1456"/>
  <c r="P1455"/>
  <c r="P1454"/>
  <c r="P1453"/>
  <c r="P1452"/>
  <c r="P1451"/>
  <c r="P1450"/>
  <c r="P1449"/>
  <c r="P1448"/>
  <c r="P1447"/>
  <c r="P1446"/>
  <c r="P1445"/>
  <c r="P1444"/>
  <c r="P1443"/>
  <c r="P1442"/>
  <c r="P1441"/>
  <c r="P1440"/>
  <c r="P1439"/>
  <c r="P1438"/>
  <c r="P1437"/>
  <c r="P1436"/>
  <c r="P1435"/>
  <c r="P1434"/>
  <c r="P1433"/>
  <c r="P1432"/>
  <c r="P1431"/>
  <c r="P1430"/>
  <c r="P1429"/>
  <c r="P1428"/>
  <c r="P1427"/>
  <c r="P1426"/>
  <c r="P1425"/>
  <c r="P1424"/>
  <c r="P1423"/>
  <c r="P1422"/>
  <c r="P1421"/>
  <c r="P1420"/>
  <c r="P1419"/>
  <c r="P1418"/>
  <c r="P1417"/>
  <c r="P1416"/>
  <c r="P1415"/>
  <c r="P1414"/>
  <c r="P1413"/>
  <c r="P1412"/>
  <c r="P1411"/>
  <c r="P1410"/>
  <c r="P1409"/>
  <c r="P1408"/>
  <c r="P1407"/>
  <c r="P1406"/>
  <c r="P1405"/>
  <c r="P1404"/>
  <c r="P1403"/>
  <c r="P1402"/>
  <c r="P1401"/>
  <c r="P1400"/>
  <c r="P1399"/>
  <c r="P1398"/>
  <c r="P1397"/>
  <c r="P1396"/>
  <c r="P1395"/>
  <c r="P1394"/>
  <c r="P1393"/>
  <c r="P1392"/>
  <c r="P1391"/>
  <c r="P1390"/>
  <c r="P1389"/>
  <c r="P1388"/>
  <c r="P1387"/>
  <c r="P1386"/>
  <c r="P1385"/>
  <c r="P1384"/>
  <c r="P1383"/>
  <c r="P1382"/>
  <c r="P1381"/>
  <c r="P1380"/>
  <c r="P1379"/>
  <c r="P1378"/>
  <c r="P1377"/>
  <c r="P1376"/>
  <c r="P1375"/>
  <c r="P1374"/>
  <c r="P1373"/>
  <c r="P1372"/>
  <c r="P1371"/>
  <c r="P1370"/>
  <c r="P1369"/>
  <c r="P1368"/>
  <c r="P1367"/>
  <c r="P1366"/>
  <c r="P1365"/>
  <c r="P1364"/>
  <c r="P1363"/>
  <c r="P1362"/>
  <c r="P1361"/>
  <c r="P1360"/>
  <c r="P1359"/>
  <c r="P1358"/>
  <c r="P1357"/>
  <c r="P1356"/>
  <c r="P1355"/>
  <c r="P1354"/>
  <c r="P1353"/>
  <c r="P1352"/>
  <c r="P1351"/>
  <c r="P1350"/>
  <c r="P1349"/>
  <c r="P1348"/>
  <c r="P1347"/>
  <c r="P1346"/>
  <c r="P1345"/>
  <c r="P1344"/>
  <c r="P1343"/>
  <c r="P1342"/>
  <c r="P1341"/>
  <c r="P1340"/>
  <c r="P1339"/>
  <c r="P1338"/>
  <c r="P1337"/>
  <c r="P1336"/>
  <c r="P1335"/>
  <c r="P1334"/>
  <c r="P1333"/>
  <c r="P1332"/>
  <c r="P1331"/>
  <c r="P1330"/>
  <c r="P1329"/>
  <c r="P1328"/>
  <c r="P1327"/>
  <c r="P1326"/>
  <c r="P1325"/>
  <c r="P1324"/>
  <c r="P1323"/>
  <c r="P1322"/>
  <c r="P1321"/>
  <c r="P1320"/>
  <c r="P1319"/>
  <c r="P1318"/>
  <c r="P1317"/>
  <c r="P1316"/>
  <c r="P1315"/>
  <c r="P1314"/>
  <c r="P1313"/>
  <c r="P1312"/>
  <c r="P1311"/>
  <c r="P1310"/>
  <c r="P1309"/>
  <c r="P1308"/>
  <c r="P1307"/>
  <c r="P1306"/>
  <c r="P1305"/>
  <c r="P1304"/>
  <c r="P1303"/>
  <c r="P1302"/>
  <c r="P1301"/>
  <c r="P1300"/>
  <c r="P1299"/>
  <c r="P1298"/>
  <c r="P1297"/>
  <c r="P1296"/>
  <c r="P1295"/>
  <c r="P1294"/>
  <c r="P1293"/>
  <c r="P1292"/>
  <c r="P1291"/>
  <c r="P1290"/>
  <c r="P1289"/>
  <c r="P1288"/>
  <c r="P1287"/>
  <c r="P1286"/>
  <c r="P1285"/>
  <c r="P1284"/>
  <c r="P1283"/>
  <c r="P1282"/>
  <c r="P1281"/>
  <c r="P1280"/>
  <c r="P1279"/>
  <c r="P1278"/>
  <c r="P1277"/>
  <c r="P1276"/>
  <c r="P1275"/>
  <c r="P1274"/>
  <c r="P1273"/>
  <c r="P1272"/>
  <c r="P1271"/>
  <c r="P1270"/>
  <c r="P1269"/>
  <c r="P1268"/>
  <c r="P1267"/>
  <c r="P1266"/>
  <c r="P1265"/>
  <c r="P1264"/>
  <c r="P1263"/>
  <c r="P1262"/>
  <c r="P1261"/>
  <c r="P1260"/>
  <c r="P1259"/>
  <c r="P1258"/>
  <c r="P1257"/>
  <c r="P1256"/>
  <c r="P1255"/>
  <c r="P1254"/>
  <c r="P1253"/>
  <c r="P1252"/>
  <c r="P1251"/>
  <c r="P1250"/>
  <c r="P1249"/>
  <c r="P1248"/>
  <c r="P1247"/>
  <c r="P1246"/>
  <c r="P1245"/>
  <c r="P1244"/>
  <c r="P1243"/>
  <c r="P1242"/>
  <c r="P1241"/>
  <c r="P1240"/>
  <c r="P1239"/>
  <c r="P1238"/>
  <c r="P1237"/>
  <c r="P1236"/>
  <c r="P1235"/>
  <c r="P1234"/>
  <c r="P1233"/>
  <c r="P1232"/>
  <c r="P1231"/>
  <c r="P1230"/>
  <c r="P1229"/>
  <c r="P1228"/>
  <c r="P1227"/>
  <c r="P1226"/>
  <c r="P1225"/>
  <c r="P1224"/>
  <c r="P1223"/>
  <c r="P1222"/>
  <c r="P1221"/>
  <c r="P1220"/>
  <c r="P1219"/>
  <c r="P1218"/>
  <c r="P1217"/>
  <c r="P1216"/>
  <c r="P1215"/>
  <c r="P1214"/>
  <c r="P1213"/>
  <c r="P1212"/>
  <c r="P1211"/>
  <c r="P1210"/>
  <c r="P1209"/>
  <c r="P1208"/>
  <c r="P1207"/>
  <c r="P1206"/>
  <c r="P1205"/>
  <c r="P1204"/>
  <c r="P1203"/>
  <c r="P1202"/>
  <c r="P1201"/>
  <c r="P1200"/>
  <c r="P1199"/>
  <c r="P1198"/>
  <c r="P1197"/>
  <c r="P1196"/>
  <c r="P1195"/>
  <c r="P1194"/>
  <c r="P1193"/>
  <c r="P1192"/>
  <c r="P1191"/>
  <c r="P1190"/>
  <c r="P1189"/>
  <c r="P1188"/>
  <c r="P1187"/>
  <c r="P1186"/>
  <c r="P1185"/>
  <c r="P1184"/>
  <c r="P1183"/>
  <c r="P1182"/>
  <c r="P1181"/>
  <c r="P1180"/>
  <c r="P1179"/>
  <c r="P1178"/>
  <c r="P1177"/>
  <c r="P1176"/>
  <c r="P1175"/>
  <c r="P1174"/>
  <c r="P1173"/>
  <c r="P1172"/>
  <c r="P1171"/>
  <c r="P1170"/>
  <c r="P1169"/>
  <c r="P1168"/>
  <c r="P1167"/>
  <c r="P1166"/>
  <c r="P1165"/>
  <c r="P1164"/>
  <c r="P1163"/>
  <c r="P1162"/>
  <c r="P1161"/>
  <c r="P1160"/>
  <c r="P1159"/>
  <c r="P1158"/>
  <c r="P1157"/>
  <c r="P1156"/>
  <c r="P1155"/>
  <c r="P1154"/>
  <c r="P1153"/>
  <c r="P1152"/>
  <c r="P1151"/>
  <c r="P1150"/>
  <c r="P1149"/>
  <c r="P1148"/>
  <c r="P1147"/>
  <c r="P1146"/>
  <c r="P1145"/>
  <c r="P1144"/>
  <c r="P1143"/>
  <c r="P1142"/>
  <c r="P1141"/>
  <c r="P1140"/>
  <c r="P1139"/>
  <c r="P1138"/>
  <c r="P1137"/>
  <c r="P1136"/>
  <c r="P1135"/>
  <c r="P1134"/>
  <c r="P1133"/>
  <c r="P1132"/>
  <c r="P1131"/>
  <c r="P1130"/>
  <c r="P1129"/>
  <c r="P1128"/>
  <c r="P1127"/>
  <c r="P1126"/>
  <c r="P1125"/>
  <c r="P1124"/>
  <c r="P1123"/>
  <c r="P1122"/>
  <c r="P1121"/>
  <c r="P1120"/>
  <c r="P1119"/>
  <c r="P1118"/>
  <c r="P1117"/>
  <c r="P1116"/>
  <c r="P1115"/>
  <c r="P1114"/>
  <c r="P1113"/>
  <c r="P1112"/>
  <c r="P1111"/>
  <c r="P1110"/>
  <c r="P1109"/>
  <c r="P1108"/>
  <c r="P1107"/>
  <c r="P1106"/>
  <c r="P1105"/>
  <c r="P1104"/>
  <c r="P1103"/>
  <c r="P1102"/>
  <c r="P1101"/>
  <c r="P1100"/>
  <c r="P1099"/>
  <c r="P1098"/>
  <c r="P1097"/>
  <c r="P1096"/>
  <c r="P1095"/>
  <c r="P1094"/>
  <c r="P1093"/>
  <c r="P1092"/>
  <c r="P1091"/>
  <c r="P1090"/>
  <c r="P1089"/>
  <c r="P1088"/>
  <c r="P1087"/>
  <c r="P1086"/>
  <c r="P1085"/>
  <c r="P1084"/>
  <c r="P1083"/>
  <c r="P1082"/>
  <c r="P1081"/>
  <c r="P1080"/>
  <c r="P1079"/>
  <c r="P1078"/>
  <c r="P1077"/>
  <c r="P1076"/>
  <c r="P1075"/>
  <c r="P1074"/>
  <c r="P1073"/>
  <c r="P1072"/>
  <c r="P1071"/>
  <c r="P1070"/>
  <c r="P1069"/>
  <c r="P1068"/>
  <c r="P1067"/>
  <c r="P1066"/>
  <c r="P1065"/>
  <c r="P1064"/>
  <c r="P1063"/>
  <c r="P1062"/>
  <c r="P1061"/>
  <c r="P1060"/>
  <c r="P1059"/>
  <c r="P1058"/>
  <c r="P1057"/>
  <c r="P1056"/>
  <c r="P1055"/>
  <c r="P1054"/>
  <c r="P1053"/>
  <c r="P1052"/>
  <c r="P1051"/>
  <c r="P1050"/>
  <c r="P1049"/>
  <c r="P1048"/>
  <c r="P1047"/>
  <c r="P1046"/>
  <c r="P1045"/>
  <c r="P1044"/>
  <c r="P1043"/>
  <c r="P1042"/>
  <c r="P1041"/>
  <c r="P1040"/>
  <c r="P1039"/>
  <c r="P1038"/>
  <c r="P1037"/>
  <c r="P1036"/>
  <c r="P1035"/>
  <c r="P1034"/>
  <c r="P1033"/>
  <c r="P1032"/>
  <c r="P1031"/>
  <c r="P1030"/>
  <c r="P1029"/>
  <c r="P1028"/>
  <c r="P1027"/>
  <c r="P1026"/>
  <c r="P1025"/>
  <c r="P1024"/>
  <c r="P1023"/>
  <c r="P1022"/>
  <c r="P1021"/>
  <c r="P1020"/>
  <c r="P1019"/>
  <c r="P1018"/>
  <c r="P1017"/>
  <c r="P1016"/>
  <c r="P1015"/>
  <c r="P1014"/>
  <c r="P1013"/>
  <c r="P1012"/>
  <c r="P1011"/>
  <c r="P1010"/>
  <c r="P1009"/>
  <c r="P1008"/>
  <c r="P1007"/>
  <c r="P1006"/>
  <c r="P1005"/>
  <c r="P1004"/>
  <c r="P1003"/>
  <c r="P1002"/>
  <c r="P1001"/>
  <c r="P1000"/>
  <c r="P999"/>
  <c r="P998"/>
  <c r="P997"/>
  <c r="P996"/>
  <c r="P995"/>
  <c r="P994"/>
  <c r="P993"/>
  <c r="P992"/>
  <c r="P991"/>
  <c r="P990"/>
  <c r="P989"/>
  <c r="P988"/>
  <c r="P987"/>
  <c r="P986"/>
  <c r="P985"/>
  <c r="P984"/>
  <c r="P983"/>
  <c r="P982"/>
  <c r="P981"/>
  <c r="P980"/>
  <c r="P979"/>
  <c r="P978"/>
  <c r="P977"/>
  <c r="P976"/>
  <c r="P975"/>
  <c r="P974"/>
  <c r="P973"/>
  <c r="P972"/>
  <c r="P971"/>
  <c r="P970"/>
  <c r="P969"/>
  <c r="P968"/>
  <c r="P967"/>
  <c r="P966"/>
  <c r="P965"/>
  <c r="P964"/>
  <c r="P963"/>
  <c r="P962"/>
  <c r="P961"/>
  <c r="P960"/>
  <c r="P959"/>
  <c r="P958"/>
  <c r="P957"/>
  <c r="P956"/>
  <c r="P955"/>
  <c r="P954"/>
  <c r="P953"/>
  <c r="P952"/>
  <c r="P951"/>
  <c r="P950"/>
  <c r="P949"/>
  <c r="P948"/>
  <c r="P947"/>
  <c r="P946"/>
  <c r="P945"/>
  <c r="P944"/>
  <c r="P943"/>
  <c r="P942"/>
  <c r="P941"/>
  <c r="P940"/>
  <c r="P939"/>
  <c r="P938"/>
  <c r="P937"/>
  <c r="P936"/>
  <c r="P935"/>
  <c r="P934"/>
  <c r="P933"/>
  <c r="P932"/>
  <c r="P931"/>
  <c r="P930"/>
  <c r="P929"/>
  <c r="P928"/>
  <c r="P927"/>
  <c r="P926"/>
  <c r="P925"/>
  <c r="P924"/>
  <c r="P923"/>
  <c r="P922"/>
  <c r="P921"/>
  <c r="P920"/>
  <c r="P919"/>
  <c r="P918"/>
  <c r="P917"/>
  <c r="P916"/>
  <c r="P915"/>
  <c r="P914"/>
  <c r="P913"/>
  <c r="P912"/>
  <c r="P911"/>
  <c r="P910"/>
  <c r="P909"/>
  <c r="P908"/>
  <c r="P907"/>
  <c r="P906"/>
  <c r="P905"/>
  <c r="P904"/>
  <c r="P903"/>
  <c r="P902"/>
  <c r="P901"/>
  <c r="P900"/>
  <c r="P899"/>
  <c r="P898"/>
  <c r="P897"/>
  <c r="P896"/>
  <c r="P895"/>
  <c r="P894"/>
  <c r="P893"/>
  <c r="P892"/>
  <c r="P891"/>
  <c r="P890"/>
  <c r="P889"/>
  <c r="P888"/>
  <c r="P887"/>
  <c r="P886"/>
  <c r="P885"/>
  <c r="P884"/>
  <c r="P883"/>
  <c r="P882"/>
  <c r="P881"/>
  <c r="P880"/>
  <c r="P879"/>
  <c r="P878"/>
  <c r="P877"/>
  <c r="P876"/>
  <c r="P875"/>
  <c r="P874"/>
  <c r="P873"/>
  <c r="P872"/>
  <c r="P871"/>
  <c r="P870"/>
  <c r="P869"/>
  <c r="P868"/>
  <c r="P867"/>
  <c r="P866"/>
  <c r="P865"/>
  <c r="P864"/>
  <c r="P863"/>
  <c r="P862"/>
  <c r="P861"/>
  <c r="P860"/>
  <c r="P859"/>
  <c r="P858"/>
  <c r="P857"/>
  <c r="P856"/>
  <c r="P855"/>
  <c r="P854"/>
  <c r="P853"/>
  <c r="P852"/>
  <c r="P851"/>
  <c r="P850"/>
  <c r="P849"/>
  <c r="P848"/>
  <c r="P847"/>
  <c r="P846"/>
  <c r="P845"/>
  <c r="P844"/>
  <c r="P843"/>
  <c r="P842"/>
  <c r="P841"/>
  <c r="P840"/>
  <c r="P839"/>
  <c r="P838"/>
  <c r="P837"/>
  <c r="P836"/>
  <c r="P835"/>
  <c r="P834"/>
  <c r="P833"/>
  <c r="P832"/>
  <c r="P831"/>
  <c r="P830"/>
  <c r="P829"/>
  <c r="P828"/>
  <c r="P827"/>
  <c r="P826"/>
  <c r="P825"/>
  <c r="P824"/>
  <c r="P823"/>
  <c r="P822"/>
  <c r="P821"/>
  <c r="P820"/>
  <c r="P819"/>
  <c r="P818"/>
  <c r="P817"/>
  <c r="P816"/>
  <c r="P815"/>
  <c r="P814"/>
  <c r="P813"/>
  <c r="P812"/>
  <c r="P811"/>
  <c r="P810"/>
  <c r="P809"/>
  <c r="P808"/>
  <c r="P807"/>
  <c r="P806"/>
  <c r="P805"/>
  <c r="P804"/>
  <c r="P803"/>
  <c r="P802"/>
  <c r="P801"/>
  <c r="P800"/>
  <c r="P799"/>
  <c r="P798"/>
  <c r="P797"/>
  <c r="P796"/>
  <c r="P795"/>
  <c r="P794"/>
  <c r="P793"/>
  <c r="P792"/>
  <c r="P791"/>
  <c r="P790"/>
  <c r="P789"/>
  <c r="P788"/>
  <c r="P787"/>
  <c r="P786"/>
  <c r="P785"/>
  <c r="P784"/>
  <c r="P783"/>
  <c r="P782"/>
  <c r="P781"/>
  <c r="P780"/>
  <c r="P779"/>
  <c r="P778"/>
  <c r="P777"/>
  <c r="P776"/>
  <c r="P775"/>
  <c r="P774"/>
  <c r="P773"/>
  <c r="P772"/>
  <c r="P771"/>
  <c r="P770"/>
  <c r="P769"/>
  <c r="P768"/>
  <c r="P767"/>
  <c r="P766"/>
  <c r="P765"/>
  <c r="P764"/>
  <c r="P763"/>
  <c r="P762"/>
  <c r="P761"/>
  <c r="P760"/>
  <c r="P759"/>
  <c r="P758"/>
  <c r="P757"/>
  <c r="P756"/>
  <c r="P755"/>
  <c r="P754"/>
  <c r="P753"/>
  <c r="P752"/>
  <c r="P751"/>
  <c r="P750"/>
  <c r="P749"/>
  <c r="P748"/>
  <c r="P747"/>
  <c r="P746"/>
  <c r="P745"/>
  <c r="P744"/>
  <c r="P743"/>
  <c r="P742"/>
  <c r="P741"/>
  <c r="P740"/>
  <c r="P739"/>
  <c r="P738"/>
  <c r="P737"/>
  <c r="P736"/>
  <c r="P735"/>
  <c r="P734"/>
  <c r="P733"/>
  <c r="P732"/>
  <c r="P731"/>
  <c r="P730"/>
  <c r="P729"/>
  <c r="P728"/>
  <c r="P727"/>
  <c r="P726"/>
  <c r="P725"/>
  <c r="P724"/>
  <c r="P723"/>
  <c r="P722"/>
  <c r="P721"/>
  <c r="P720"/>
  <c r="P719"/>
  <c r="P718"/>
  <c r="P717"/>
  <c r="P716"/>
  <c r="P715"/>
  <c r="P714"/>
  <c r="P713"/>
  <c r="P712"/>
  <c r="P711"/>
  <c r="P710"/>
  <c r="P709"/>
  <c r="P708"/>
  <c r="P707"/>
  <c r="P706"/>
  <c r="P705"/>
  <c r="P704"/>
  <c r="P703"/>
  <c r="P702"/>
  <c r="P701"/>
  <c r="P700"/>
  <c r="P699"/>
  <c r="P698"/>
  <c r="P697"/>
  <c r="P696"/>
  <c r="P695"/>
  <c r="P694"/>
  <c r="P693"/>
  <c r="P692"/>
  <c r="P691"/>
  <c r="P690"/>
  <c r="P689"/>
  <c r="P688"/>
  <c r="P687"/>
  <c r="P686"/>
  <c r="P685"/>
  <c r="P684"/>
  <c r="P683"/>
  <c r="P682"/>
  <c r="P681"/>
  <c r="P680"/>
  <c r="P679"/>
  <c r="P678"/>
  <c r="P677"/>
  <c r="P676"/>
  <c r="P675"/>
  <c r="P674"/>
  <c r="P673"/>
  <c r="P672"/>
  <c r="P671"/>
  <c r="P670"/>
  <c r="P669"/>
  <c r="P668"/>
  <c r="P667"/>
  <c r="P666"/>
  <c r="P665"/>
  <c r="P664"/>
  <c r="P663"/>
  <c r="P662"/>
  <c r="P661"/>
  <c r="P660"/>
  <c r="P659"/>
  <c r="P658"/>
  <c r="P657"/>
  <c r="P656"/>
  <c r="P655"/>
  <c r="P654"/>
  <c r="P653"/>
  <c r="P652"/>
  <c r="P651"/>
  <c r="P650"/>
  <c r="P649"/>
  <c r="P648"/>
  <c r="P647"/>
  <c r="P646"/>
  <c r="P645"/>
  <c r="P644"/>
  <c r="P643"/>
  <c r="P642"/>
  <c r="P641"/>
  <c r="P640"/>
  <c r="P639"/>
  <c r="P638"/>
  <c r="P637"/>
  <c r="P636"/>
  <c r="P635"/>
  <c r="P634"/>
  <c r="P633"/>
  <c r="P632"/>
  <c r="P631"/>
  <c r="P630"/>
  <c r="P629"/>
  <c r="P628"/>
  <c r="P627"/>
  <c r="P626"/>
  <c r="P625"/>
  <c r="P624"/>
  <c r="P623"/>
  <c r="P622"/>
  <c r="P621"/>
  <c r="P620"/>
  <c r="P619"/>
  <c r="P618"/>
  <c r="P617"/>
  <c r="P616"/>
  <c r="P615"/>
  <c r="P614"/>
  <c r="P613"/>
  <c r="P612"/>
  <c r="P611"/>
  <c r="P610"/>
  <c r="P609"/>
  <c r="P608"/>
  <c r="P607"/>
  <c r="P606"/>
  <c r="P605"/>
  <c r="P604"/>
  <c r="P603"/>
  <c r="P602"/>
  <c r="P601"/>
  <c r="P600"/>
  <c r="P599"/>
  <c r="P598"/>
  <c r="P597"/>
  <c r="P596"/>
  <c r="P595"/>
  <c r="P594"/>
  <c r="P593"/>
  <c r="P592"/>
  <c r="P591"/>
  <c r="P590"/>
  <c r="P589"/>
  <c r="P588"/>
  <c r="P587"/>
  <c r="P586"/>
  <c r="P585"/>
  <c r="P584"/>
  <c r="P583"/>
  <c r="P582"/>
  <c r="P581"/>
  <c r="P580"/>
  <c r="P579"/>
  <c r="P578"/>
  <c r="P577"/>
  <c r="P576"/>
  <c r="P575"/>
  <c r="P574"/>
  <c r="P573"/>
  <c r="P572"/>
  <c r="P571"/>
  <c r="P570"/>
  <c r="P569"/>
  <c r="P568"/>
  <c r="P567"/>
  <c r="P566"/>
  <c r="P565"/>
  <c r="P564"/>
  <c r="P563"/>
  <c r="P562"/>
  <c r="P561"/>
  <c r="P560"/>
  <c r="P559"/>
  <c r="P558"/>
  <c r="P557"/>
  <c r="P556"/>
  <c r="P555"/>
  <c r="P554"/>
  <c r="P553"/>
  <c r="P552"/>
  <c r="P551"/>
  <c r="P550"/>
  <c r="P549"/>
  <c r="P548"/>
  <c r="P547"/>
  <c r="P546"/>
  <c r="P545"/>
  <c r="P544"/>
  <c r="P543"/>
  <c r="P542"/>
  <c r="P541"/>
  <c r="P540"/>
  <c r="P539"/>
  <c r="P538"/>
  <c r="P537"/>
  <c r="P536"/>
  <c r="P535"/>
  <c r="P534"/>
  <c r="P533"/>
  <c r="P532"/>
  <c r="P531"/>
  <c r="P530"/>
  <c r="P529"/>
  <c r="P528"/>
  <c r="P527"/>
  <c r="P526"/>
  <c r="P525"/>
  <c r="P524"/>
  <c r="P523"/>
  <c r="P522"/>
  <c r="P521"/>
  <c r="P520"/>
  <c r="P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6"/>
  <c r="P495"/>
  <c r="P494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</calcChain>
</file>

<file path=xl/sharedStrings.xml><?xml version="1.0" encoding="utf-8"?>
<sst xmlns="http://schemas.openxmlformats.org/spreadsheetml/2006/main" count="16446" uniqueCount="20">
  <si>
    <t>SiteID</t>
  </si>
  <si>
    <t>UTC Reported Time</t>
  </si>
  <si>
    <t>Pressure db</t>
  </si>
  <si>
    <t>PresQAQC</t>
  </si>
  <si>
    <t>Temperature C</t>
  </si>
  <si>
    <t>TempQAQC</t>
  </si>
  <si>
    <t>Conductivity s/m</t>
  </si>
  <si>
    <t>CondQAQC</t>
  </si>
  <si>
    <t>DO Volts</t>
  </si>
  <si>
    <t>Salinity PSU</t>
  </si>
  <si>
    <t>SaliQAQC</t>
  </si>
  <si>
    <t xml:space="preserve">Density sigma-t kg/m^3 </t>
  </si>
  <si>
    <t>DensQAQC</t>
  </si>
  <si>
    <t>DO mg/l</t>
  </si>
  <si>
    <t>DOQAQC</t>
  </si>
  <si>
    <t>a64DO mg/l</t>
  </si>
  <si>
    <t>DOSAT</t>
  </si>
  <si>
    <t>MUK01BR</t>
  </si>
  <si>
    <t>4_1_2</t>
  </si>
  <si>
    <t>1_3_2</t>
  </si>
</sst>
</file>

<file path=xl/styles.xml><?xml version="1.0" encoding="utf-8"?>
<styleSheet xmlns="http://schemas.openxmlformats.org/spreadsheetml/2006/main">
  <numFmts count="1">
    <numFmt numFmtId="164" formatCode="m/d/yy\ h:mm;@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YLCYFSVRXFILE\prog\EAP\Seabird\Moorings-Puget%20Sound\Data%20processing\QAQCMOORINGS\MUK01\MUK01_BOTT_101015_QAQC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TT DATA"/>
      <sheetName val="BOTT GRAPH"/>
      <sheetName val="QAQC GRAPHS"/>
      <sheetName val="DO_Adjust"/>
      <sheetName val="bottforupload"/>
    </sheetNames>
    <sheetDataSet>
      <sheetData sheetId="0"/>
      <sheetData sheetId="2"/>
      <sheetData sheetId="3">
        <row r="2">
          <cell r="J2">
            <v>6.1919767822869387</v>
          </cell>
        </row>
        <row r="3">
          <cell r="J3">
            <v>5.7774053160535805</v>
          </cell>
        </row>
        <row r="4">
          <cell r="J4">
            <v>6.0071205267678218</v>
          </cell>
        </row>
        <row r="5">
          <cell r="J5">
            <v>5.8569241569259258</v>
          </cell>
        </row>
        <row r="6">
          <cell r="J6">
            <v>6.5727764237907316</v>
          </cell>
        </row>
        <row r="7">
          <cell r="J7">
            <v>6.1064478240997193</v>
          </cell>
        </row>
        <row r="8">
          <cell r="J8">
            <v>6.064598033477413</v>
          </cell>
        </row>
        <row r="9">
          <cell r="J9">
            <v>6.2108190508553172</v>
          </cell>
        </row>
        <row r="10">
          <cell r="J10">
            <v>6.471713297820525</v>
          </cell>
        </row>
        <row r="11">
          <cell r="J11">
            <v>5.7344876468692441</v>
          </cell>
        </row>
        <row r="12">
          <cell r="J12">
            <v>5.7464526654136812</v>
          </cell>
        </row>
        <row r="13">
          <cell r="J13">
            <v>6.1126605836943284</v>
          </cell>
        </row>
        <row r="14">
          <cell r="J14">
            <v>6.1327423329790731</v>
          </cell>
        </row>
        <row r="15">
          <cell r="J15">
            <v>7.015223998987083</v>
          </cell>
        </row>
        <row r="16">
          <cell r="J16">
            <v>7.9555622240873571</v>
          </cell>
        </row>
        <row r="17">
          <cell r="J17">
            <v>6.6770730767140511</v>
          </cell>
        </row>
        <row r="18">
          <cell r="J18">
            <v>7.0328217124524386</v>
          </cell>
        </row>
        <row r="19">
          <cell r="J19">
            <v>7.0238729367757839</v>
          </cell>
        </row>
        <row r="20">
          <cell r="J20">
            <v>6.3335372148996676</v>
          </cell>
        </row>
        <row r="21">
          <cell r="J21">
            <v>5.9867512452469445</v>
          </cell>
        </row>
        <row r="22">
          <cell r="J22">
            <v>6.0161406230515482</v>
          </cell>
        </row>
        <row r="23">
          <cell r="J23">
            <v>6.5416187509134041</v>
          </cell>
        </row>
        <row r="24">
          <cell r="J24">
            <v>6.679809123828738</v>
          </cell>
        </row>
        <row r="25">
          <cell r="J25">
            <v>6.5687673904162232</v>
          </cell>
        </row>
        <row r="26">
          <cell r="J26">
            <v>6.4207978093620248</v>
          </cell>
        </row>
        <row r="27">
          <cell r="J27">
            <v>6.3226904341048211</v>
          </cell>
        </row>
        <row r="28">
          <cell r="J28">
            <v>6.575759137555937</v>
          </cell>
        </row>
        <row r="29">
          <cell r="J29">
            <v>6.459865061253689</v>
          </cell>
        </row>
        <row r="30">
          <cell r="J30">
            <v>5.9431714135345981</v>
          </cell>
        </row>
        <row r="31">
          <cell r="J31">
            <v>5.7531023536932357</v>
          </cell>
        </row>
        <row r="32">
          <cell r="J32">
            <v>6.6209975259547145</v>
          </cell>
        </row>
        <row r="33">
          <cell r="J33">
            <v>6.2278044055342168</v>
          </cell>
        </row>
        <row r="34">
          <cell r="J34">
            <v>6.0221091886645919</v>
          </cell>
        </row>
        <row r="35">
          <cell r="J35">
            <v>5.9302494478172845</v>
          </cell>
        </row>
        <row r="36">
          <cell r="J36">
            <v>5.8990326980678596</v>
          </cell>
        </row>
        <row r="37">
          <cell r="J37">
            <v>5.7981648340068084</v>
          </cell>
        </row>
        <row r="38">
          <cell r="J38">
            <v>5.7578468833299405</v>
          </cell>
        </row>
        <row r="39">
          <cell r="J39">
            <v>7.7093810733443586</v>
          </cell>
        </row>
        <row r="40">
          <cell r="J40">
            <v>7.3797642100226675</v>
          </cell>
        </row>
        <row r="41">
          <cell r="J41">
            <v>6.9868852048197194</v>
          </cell>
        </row>
        <row r="42">
          <cell r="J42">
            <v>7.7452434999057944</v>
          </cell>
        </row>
        <row r="43">
          <cell r="J43">
            <v>7.0703605577502646</v>
          </cell>
        </row>
        <row r="44">
          <cell r="J44">
            <v>7.08269706140522</v>
          </cell>
        </row>
        <row r="45">
          <cell r="J45">
            <v>7.0374769514452122</v>
          </cell>
        </row>
        <row r="46">
          <cell r="J46">
            <v>7.1635057914277214</v>
          </cell>
        </row>
        <row r="47">
          <cell r="J47">
            <v>7.1670751192400726</v>
          </cell>
        </row>
        <row r="48">
          <cell r="J48">
            <v>6.4504790355371959</v>
          </cell>
        </row>
        <row r="49">
          <cell r="J49">
            <v>6.3158499198808835</v>
          </cell>
        </row>
        <row r="50">
          <cell r="J50">
            <v>6.3772074795040918</v>
          </cell>
        </row>
        <row r="51">
          <cell r="J51">
            <v>6.4144758757695719</v>
          </cell>
        </row>
        <row r="52">
          <cell r="J52">
            <v>7.7824542261740621</v>
          </cell>
        </row>
        <row r="53">
          <cell r="J53">
            <v>7.370615299162643</v>
          </cell>
        </row>
        <row r="54">
          <cell r="J54">
            <v>7.3441760853752518</v>
          </cell>
        </row>
        <row r="55">
          <cell r="J55">
            <v>8.2338351191942465</v>
          </cell>
        </row>
        <row r="56">
          <cell r="J56">
            <v>6.948362785657328</v>
          </cell>
        </row>
        <row r="57">
          <cell r="J57">
            <v>6.3774224891191569</v>
          </cell>
        </row>
        <row r="58">
          <cell r="J58">
            <v>6.4453622360055798</v>
          </cell>
        </row>
        <row r="59">
          <cell r="J59">
            <v>6.9083126900322043</v>
          </cell>
        </row>
        <row r="60">
          <cell r="J60">
            <v>7.0272940761348002</v>
          </cell>
        </row>
        <row r="61">
          <cell r="J61">
            <v>6.8059783460328838</v>
          </cell>
        </row>
        <row r="62">
          <cell r="J62">
            <v>6.6055019440078171</v>
          </cell>
        </row>
        <row r="63">
          <cell r="J63">
            <v>6.789205341688068</v>
          </cell>
        </row>
        <row r="64">
          <cell r="J64">
            <v>6.7616476430385397</v>
          </cell>
        </row>
        <row r="65">
          <cell r="J65">
            <v>6.475911713722363</v>
          </cell>
        </row>
        <row r="66">
          <cell r="J66">
            <v>6.5710766843137476</v>
          </cell>
        </row>
        <row r="67">
          <cell r="J67">
            <v>6.4117617210470232</v>
          </cell>
        </row>
        <row r="68">
          <cell r="J68">
            <v>6.5689650889267392</v>
          </cell>
        </row>
        <row r="69">
          <cell r="J69">
            <v>6.6802252885998836</v>
          </cell>
        </row>
        <row r="70">
          <cell r="J70">
            <v>6.7777907325052871</v>
          </cell>
        </row>
        <row r="71">
          <cell r="J71">
            <v>6.0913893767051404</v>
          </cell>
        </row>
        <row r="72">
          <cell r="J72">
            <v>5.7341965809591793</v>
          </cell>
        </row>
        <row r="73">
          <cell r="J73">
            <v>6.1383066919790874</v>
          </cell>
        </row>
        <row r="74">
          <cell r="J74">
            <v>6.1741158569331214</v>
          </cell>
        </row>
        <row r="75">
          <cell r="J75">
            <v>6.0383325105898926</v>
          </cell>
        </row>
        <row r="76">
          <cell r="J76">
            <v>6.1614826554018682</v>
          </cell>
        </row>
        <row r="77">
          <cell r="J77">
            <v>6.0531086583506859</v>
          </cell>
        </row>
        <row r="78">
          <cell r="J78">
            <v>6.2205193477287404</v>
          </cell>
        </row>
        <row r="79">
          <cell r="J79">
            <v>6.2527951426781634</v>
          </cell>
        </row>
        <row r="80">
          <cell r="J80">
            <v>5.9781438881121129</v>
          </cell>
        </row>
        <row r="81">
          <cell r="J81">
            <v>5.7735849949136533</v>
          </cell>
        </row>
        <row r="82">
          <cell r="J82">
            <v>5.9161929376791891</v>
          </cell>
        </row>
        <row r="83">
          <cell r="J83">
            <v>5.9778110405197644</v>
          </cell>
        </row>
        <row r="84">
          <cell r="J84">
            <v>6.8184655707198507</v>
          </cell>
        </row>
        <row r="85">
          <cell r="J85">
            <v>6.4672018777169278</v>
          </cell>
        </row>
        <row r="86">
          <cell r="J86">
            <v>6.4681786955913276</v>
          </cell>
        </row>
        <row r="87">
          <cell r="J87">
            <v>6.4572316275708292</v>
          </cell>
        </row>
        <row r="88">
          <cell r="J88">
            <v>6.4832634816625934</v>
          </cell>
        </row>
        <row r="89">
          <cell r="J89">
            <v>6.4260195834248215</v>
          </cell>
        </row>
        <row r="90">
          <cell r="J90">
            <v>6.5478258221475238</v>
          </cell>
        </row>
        <row r="91">
          <cell r="J91">
            <v>6.5892957009179671</v>
          </cell>
        </row>
        <row r="92">
          <cell r="J92">
            <v>8.0565784829390292</v>
          </cell>
        </row>
        <row r="93">
          <cell r="J93">
            <v>6.7292617849656251</v>
          </cell>
        </row>
        <row r="94">
          <cell r="J94">
            <v>6.7445471512093551</v>
          </cell>
        </row>
        <row r="95">
          <cell r="J95">
            <v>6.7350783349946184</v>
          </cell>
        </row>
        <row r="96">
          <cell r="J96">
            <v>6.6510926313695187</v>
          </cell>
        </row>
        <row r="97">
          <cell r="J97">
            <v>7.5322430500861337</v>
          </cell>
        </row>
        <row r="98">
          <cell r="J98">
            <v>7.6713738450095557</v>
          </cell>
        </row>
        <row r="99">
          <cell r="J99">
            <v>7.5097072059440162</v>
          </cell>
        </row>
        <row r="100">
          <cell r="J100">
            <v>7.8743305814329663</v>
          </cell>
        </row>
        <row r="101">
          <cell r="J101">
            <v>6.9704981375593853</v>
          </cell>
        </row>
        <row r="102">
          <cell r="J102">
            <v>6.9786836280681532</v>
          </cell>
        </row>
        <row r="103">
          <cell r="J103">
            <v>6.5440821729282916</v>
          </cell>
        </row>
        <row r="104">
          <cell r="J104">
            <v>6.3340190388541995</v>
          </cell>
        </row>
        <row r="105">
          <cell r="J105">
            <v>6.3789028442187101</v>
          </cell>
        </row>
        <row r="106">
          <cell r="J106">
            <v>6.6810718993826592</v>
          </cell>
        </row>
        <row r="107">
          <cell r="J107">
            <v>7.0851040892666433</v>
          </cell>
        </row>
        <row r="108">
          <cell r="J108">
            <v>5.8549983188959551</v>
          </cell>
        </row>
        <row r="109">
          <cell r="J109">
            <v>5.9429703077424296</v>
          </cell>
        </row>
        <row r="110">
          <cell r="J110">
            <v>5.9695758703595967</v>
          </cell>
        </row>
        <row r="111">
          <cell r="J111">
            <v>5.8738004458893505</v>
          </cell>
        </row>
        <row r="112">
          <cell r="J112">
            <v>5.8715907256402176</v>
          </cell>
        </row>
        <row r="113">
          <cell r="J113">
            <v>5.8956293562108559</v>
          </cell>
        </row>
        <row r="114">
          <cell r="J114">
            <v>5.8933125463926883</v>
          </cell>
        </row>
        <row r="115">
          <cell r="J115">
            <v>5.9077391345230552</v>
          </cell>
        </row>
        <row r="116">
          <cell r="J116">
            <v>6.1409328528711571</v>
          </cell>
        </row>
        <row r="117">
          <cell r="J117">
            <v>6.1071262692452741</v>
          </cell>
        </row>
        <row r="118">
          <cell r="J118">
            <v>6.077257832594416</v>
          </cell>
        </row>
        <row r="119">
          <cell r="J119">
            <v>6.1086865829381987</v>
          </cell>
        </row>
        <row r="120">
          <cell r="J120">
            <v>6.2512883115539539</v>
          </cell>
        </row>
        <row r="121">
          <cell r="J121">
            <v>6.2551694766702601</v>
          </cell>
        </row>
        <row r="122">
          <cell r="J122">
            <v>6.638366082815419</v>
          </cell>
        </row>
        <row r="123">
          <cell r="J123">
            <v>6.6339591430745157</v>
          </cell>
        </row>
        <row r="124">
          <cell r="J124">
            <v>6.1819512069316342</v>
          </cell>
        </row>
        <row r="125">
          <cell r="J125">
            <v>7.9503460665472199</v>
          </cell>
        </row>
        <row r="126">
          <cell r="J126">
            <v>6.6899235038207987</v>
          </cell>
        </row>
        <row r="127">
          <cell r="J127">
            <v>6.2805940275174175</v>
          </cell>
        </row>
        <row r="128">
          <cell r="J128">
            <v>6.1150198459862777</v>
          </cell>
        </row>
        <row r="129">
          <cell r="J129">
            <v>6.6559547816813813</v>
          </cell>
        </row>
        <row r="130">
          <cell r="J130">
            <v>6.5786455796968388</v>
          </cell>
        </row>
        <row r="131">
          <cell r="J131">
            <v>6.6114001633633857</v>
          </cell>
        </row>
        <row r="132">
          <cell r="J132">
            <v>6.1896085719268621</v>
          </cell>
        </row>
        <row r="133">
          <cell r="J133">
            <v>6.2775500169475302</v>
          </cell>
        </row>
        <row r="134">
          <cell r="J134">
            <v>6.2527063677066987</v>
          </cell>
        </row>
        <row r="135">
          <cell r="J135">
            <v>6.2658130276621797</v>
          </cell>
        </row>
        <row r="136">
          <cell r="J136">
            <v>6.1895743615466721</v>
          </cell>
        </row>
        <row r="137">
          <cell r="J137">
            <v>6.1804355419205086</v>
          </cell>
        </row>
        <row r="138">
          <cell r="J138">
            <v>6.2071694758025897</v>
          </cell>
        </row>
        <row r="139">
          <cell r="J139">
            <v>6.0431893918309623</v>
          </cell>
        </row>
        <row r="140">
          <cell r="J140">
            <v>6.0119656664393739</v>
          </cell>
        </row>
        <row r="141">
          <cell r="J141">
            <v>5.8937241668967699</v>
          </cell>
        </row>
        <row r="142">
          <cell r="J142">
            <v>5.9683091007215472</v>
          </cell>
        </row>
        <row r="143">
          <cell r="J143">
            <v>5.9813828365222763</v>
          </cell>
        </row>
        <row r="144">
          <cell r="J144">
            <v>5.905704076191082</v>
          </cell>
        </row>
        <row r="145">
          <cell r="J145">
            <v>5.7638195738791973</v>
          </cell>
        </row>
        <row r="146">
          <cell r="J146">
            <v>5.7664934133146266</v>
          </cell>
        </row>
        <row r="147">
          <cell r="J147">
            <v>5.7820644307788447</v>
          </cell>
        </row>
        <row r="148">
          <cell r="J148">
            <v>5.7862646618810976</v>
          </cell>
        </row>
        <row r="149">
          <cell r="J149">
            <v>5.8492505356650195</v>
          </cell>
        </row>
        <row r="150">
          <cell r="J150">
            <v>5.7693464168936917</v>
          </cell>
        </row>
        <row r="151">
          <cell r="J151">
            <v>5.7720833846478588</v>
          </cell>
        </row>
        <row r="152">
          <cell r="J152">
            <v>5.61524002696392</v>
          </cell>
        </row>
        <row r="153">
          <cell r="J153">
            <v>5.5854850040320043</v>
          </cell>
        </row>
        <row r="154">
          <cell r="J154">
            <v>5.5501747676104971</v>
          </cell>
        </row>
        <row r="155">
          <cell r="J155">
            <v>5.5328365107655699</v>
          </cell>
        </row>
        <row r="156">
          <cell r="J156">
            <v>5.5942709416984719</v>
          </cell>
        </row>
        <row r="157">
          <cell r="J157">
            <v>5.8876560614308522</v>
          </cell>
        </row>
        <row r="158">
          <cell r="J158">
            <v>6.0557299813566443</v>
          </cell>
        </row>
        <row r="159">
          <cell r="J159">
            <v>6.1455612990632718</v>
          </cell>
        </row>
        <row r="160">
          <cell r="J160">
            <v>7.3566500071323304</v>
          </cell>
        </row>
        <row r="161">
          <cell r="J161">
            <v>7.6603792018118</v>
          </cell>
        </row>
        <row r="162">
          <cell r="J162">
            <v>7.3079705290504844</v>
          </cell>
        </row>
        <row r="163">
          <cell r="J163">
            <v>6.6383000032803272</v>
          </cell>
        </row>
        <row r="164">
          <cell r="J164">
            <v>6.6995671238593815</v>
          </cell>
        </row>
        <row r="165">
          <cell r="J165">
            <v>6.7437875002265582</v>
          </cell>
        </row>
        <row r="166">
          <cell r="J166">
            <v>6.3272204467817375</v>
          </cell>
        </row>
        <row r="167">
          <cell r="J167">
            <v>6.0647944272661514</v>
          </cell>
        </row>
        <row r="168">
          <cell r="J168">
            <v>6.04268096759297</v>
          </cell>
        </row>
        <row r="169">
          <cell r="J169">
            <v>5.4890410609244631</v>
          </cell>
        </row>
        <row r="170">
          <cell r="J170">
            <v>5.7209352846281458</v>
          </cell>
        </row>
        <row r="171">
          <cell r="J171">
            <v>5.7637654924956969</v>
          </cell>
        </row>
        <row r="172">
          <cell r="J172">
            <v>5.4329314454776441</v>
          </cell>
        </row>
        <row r="173">
          <cell r="J173">
            <v>5.2375969629731589</v>
          </cell>
        </row>
        <row r="174">
          <cell r="J174">
            <v>5.306806413080623</v>
          </cell>
        </row>
        <row r="175">
          <cell r="J175">
            <v>5.2655722344145737</v>
          </cell>
        </row>
        <row r="176">
          <cell r="J176">
            <v>5.1293510459486624</v>
          </cell>
        </row>
        <row r="177">
          <cell r="J177">
            <v>5.1392794013689631</v>
          </cell>
        </row>
        <row r="178">
          <cell r="J178">
            <v>5.1568264554596768</v>
          </cell>
        </row>
        <row r="179">
          <cell r="J179">
            <v>5.2038469728450609</v>
          </cell>
        </row>
        <row r="180">
          <cell r="J180">
            <v>5.4296959566448555</v>
          </cell>
        </row>
        <row r="181">
          <cell r="J181">
            <v>5.9785325065566717</v>
          </cell>
        </row>
        <row r="182">
          <cell r="J182">
            <v>6.5340037811879803</v>
          </cell>
        </row>
        <row r="183">
          <cell r="J183">
            <v>6.3615581638940215</v>
          </cell>
        </row>
        <row r="184">
          <cell r="J184">
            <v>6.164552826375564</v>
          </cell>
        </row>
        <row r="185">
          <cell r="J185">
            <v>5.8313057815812162</v>
          </cell>
        </row>
        <row r="186">
          <cell r="J186">
            <v>5.8084539381344502</v>
          </cell>
        </row>
        <row r="187">
          <cell r="J187">
            <v>5.7679566456749827</v>
          </cell>
        </row>
        <row r="188">
          <cell r="J188">
            <v>5.7998362592048682</v>
          </cell>
        </row>
        <row r="189">
          <cell r="J189">
            <v>5.7368996529858354</v>
          </cell>
        </row>
        <row r="190">
          <cell r="J190">
            <v>5.6809953065485539</v>
          </cell>
        </row>
        <row r="191">
          <cell r="J191">
            <v>6.3332342730112092</v>
          </cell>
        </row>
        <row r="192">
          <cell r="J192">
            <v>6.359220447256881</v>
          </cell>
        </row>
        <row r="193">
          <cell r="J193">
            <v>5.4526953834149152</v>
          </cell>
        </row>
        <row r="194">
          <cell r="J194">
            <v>5.3633458299294654</v>
          </cell>
        </row>
        <row r="195">
          <cell r="J195">
            <v>5.3467788821393132</v>
          </cell>
        </row>
        <row r="196">
          <cell r="J196">
            <v>5.4071589418377037</v>
          </cell>
        </row>
        <row r="197">
          <cell r="J197">
            <v>5.3675514766651817</v>
          </cell>
        </row>
        <row r="198">
          <cell r="J198">
            <v>5.3764495413423399</v>
          </cell>
        </row>
        <row r="199">
          <cell r="J199">
            <v>5.4135126146765558</v>
          </cell>
        </row>
        <row r="200">
          <cell r="J200">
            <v>6.1971014865918868</v>
          </cell>
        </row>
        <row r="201">
          <cell r="J201">
            <v>6.4003454030120102</v>
          </cell>
        </row>
        <row r="202">
          <cell r="J202">
            <v>6.4778032089520483</v>
          </cell>
        </row>
        <row r="203">
          <cell r="J203">
            <v>6.3485923427427586</v>
          </cell>
        </row>
        <row r="204">
          <cell r="J204">
            <v>5.6433322611629961</v>
          </cell>
        </row>
        <row r="205">
          <cell r="J205">
            <v>5.8377761634173551</v>
          </cell>
        </row>
        <row r="206">
          <cell r="J206">
            <v>5.7464129657706424</v>
          </cell>
        </row>
        <row r="207">
          <cell r="J207">
            <v>5.6080332260736618</v>
          </cell>
        </row>
        <row r="208">
          <cell r="J208">
            <v>5.7914827420146935</v>
          </cell>
        </row>
        <row r="209">
          <cell r="J209">
            <v>5.6046997164853947</v>
          </cell>
        </row>
        <row r="210">
          <cell r="J210">
            <v>5.584150514907563</v>
          </cell>
        </row>
        <row r="211">
          <cell r="J211">
            <v>5.5718930411207728</v>
          </cell>
        </row>
        <row r="212">
          <cell r="J212">
            <v>5.5503673012502643</v>
          </cell>
        </row>
        <row r="213">
          <cell r="J213">
            <v>5.4406474384994912</v>
          </cell>
        </row>
        <row r="214">
          <cell r="J214">
            <v>5.4854243327441914</v>
          </cell>
        </row>
        <row r="215">
          <cell r="J215">
            <v>5.4062751980733248</v>
          </cell>
        </row>
        <row r="216">
          <cell r="J216">
            <v>5.4542802021430568</v>
          </cell>
        </row>
        <row r="217">
          <cell r="J217">
            <v>5.4548108203274541</v>
          </cell>
        </row>
        <row r="218">
          <cell r="J218">
            <v>5.5362507154494827</v>
          </cell>
        </row>
        <row r="219">
          <cell r="J219">
            <v>5.584194732099574</v>
          </cell>
        </row>
        <row r="220">
          <cell r="J220">
            <v>5.5745156855582669</v>
          </cell>
        </row>
        <row r="221">
          <cell r="J221">
            <v>5.6202820485365201</v>
          </cell>
        </row>
        <row r="222">
          <cell r="J222">
            <v>5.613104597604103</v>
          </cell>
        </row>
        <row r="223">
          <cell r="J223">
            <v>5.6379830066158947</v>
          </cell>
        </row>
        <row r="224">
          <cell r="J224">
            <v>5.6431220041802508</v>
          </cell>
        </row>
        <row r="225">
          <cell r="J225">
            <v>5.6022183743432095</v>
          </cell>
        </row>
        <row r="226">
          <cell r="J226">
            <v>5.604613141879244</v>
          </cell>
        </row>
        <row r="227">
          <cell r="J227">
            <v>5.9479216776694281</v>
          </cell>
        </row>
        <row r="228">
          <cell r="J228">
            <v>6.2209068429193612</v>
          </cell>
        </row>
        <row r="229">
          <cell r="J229">
            <v>6.10907733785589</v>
          </cell>
        </row>
        <row r="230">
          <cell r="J230">
            <v>6.985987082466746</v>
          </cell>
        </row>
        <row r="231">
          <cell r="J231">
            <v>7.4487300520868365</v>
          </cell>
        </row>
        <row r="232">
          <cell r="J232">
            <v>7.281545165118497</v>
          </cell>
        </row>
        <row r="233">
          <cell r="J233">
            <v>6.9624475561221235</v>
          </cell>
        </row>
        <row r="234">
          <cell r="J234">
            <v>6.9182189631662192</v>
          </cell>
        </row>
        <row r="235">
          <cell r="J235">
            <v>6.8053022590209125</v>
          </cell>
        </row>
        <row r="236">
          <cell r="J236">
            <v>6.9815370318329402</v>
          </cell>
        </row>
        <row r="237">
          <cell r="J237">
            <v>6.542764361613254</v>
          </cell>
        </row>
        <row r="238">
          <cell r="J238">
            <v>6.4340987970445216</v>
          </cell>
        </row>
        <row r="239">
          <cell r="J239">
            <v>6.1818934304769861</v>
          </cell>
        </row>
        <row r="240">
          <cell r="J240">
            <v>5.9108737914766811</v>
          </cell>
        </row>
        <row r="241">
          <cell r="J241">
            <v>5.7759723853681839</v>
          </cell>
        </row>
        <row r="242">
          <cell r="J242">
            <v>5.7588118676610316</v>
          </cell>
        </row>
        <row r="243">
          <cell r="J243">
            <v>5.6807382123366832</v>
          </cell>
        </row>
        <row r="244">
          <cell r="J244">
            <v>5.5943332988113941</v>
          </cell>
        </row>
        <row r="245">
          <cell r="J245">
            <v>5.4837840261322004</v>
          </cell>
        </row>
        <row r="246">
          <cell r="J246">
            <v>5.4052894907918949</v>
          </cell>
        </row>
        <row r="247">
          <cell r="J247">
            <v>5.4815045693378499</v>
          </cell>
        </row>
        <row r="248">
          <cell r="J248">
            <v>5.4929906422963954</v>
          </cell>
        </row>
        <row r="249">
          <cell r="J249">
            <v>5.5417383863441048</v>
          </cell>
        </row>
        <row r="250">
          <cell r="J250">
            <v>5.5218994365512497</v>
          </cell>
        </row>
        <row r="251">
          <cell r="J251">
            <v>5.7917927960828148</v>
          </cell>
        </row>
        <row r="252">
          <cell r="J252">
            <v>5.6878073943795382</v>
          </cell>
        </row>
        <row r="253">
          <cell r="J253">
            <v>5.6401200914738743</v>
          </cell>
        </row>
        <row r="254">
          <cell r="J254">
            <v>5.5804940265800296</v>
          </cell>
        </row>
        <row r="255">
          <cell r="J255">
            <v>6.1069166947738136</v>
          </cell>
        </row>
        <row r="256">
          <cell r="J256">
            <v>5.9405170574972477</v>
          </cell>
        </row>
        <row r="257">
          <cell r="J257">
            <v>6.0065142085644592</v>
          </cell>
        </row>
        <row r="258">
          <cell r="J258">
            <v>6.2610101380228151</v>
          </cell>
        </row>
        <row r="259">
          <cell r="J259">
            <v>6.0047689766727528</v>
          </cell>
        </row>
        <row r="260">
          <cell r="J260">
            <v>5.9098942182166283</v>
          </cell>
        </row>
        <row r="261">
          <cell r="J261">
            <v>5.8723942896673744</v>
          </cell>
        </row>
        <row r="262">
          <cell r="J262">
            <v>5.8317685810071973</v>
          </cell>
        </row>
        <row r="263">
          <cell r="J263">
            <v>6.4674624311739262</v>
          </cell>
        </row>
        <row r="264">
          <cell r="J264">
            <v>6.9880720057704897</v>
          </cell>
        </row>
        <row r="265">
          <cell r="J265">
            <v>6.5047752794541571</v>
          </cell>
        </row>
        <row r="266">
          <cell r="J266">
            <v>6.1254651628786281</v>
          </cell>
        </row>
        <row r="267">
          <cell r="J267">
            <v>6.4957898906304505</v>
          </cell>
        </row>
        <row r="268">
          <cell r="J268">
            <v>6.2928872955683142</v>
          </cell>
        </row>
        <row r="269">
          <cell r="J269">
            <v>6.4585279837889438</v>
          </cell>
        </row>
        <row r="270">
          <cell r="J270">
            <v>6.4750825062317059</v>
          </cell>
        </row>
        <row r="271">
          <cell r="J271">
            <v>6.0510398982365556</v>
          </cell>
        </row>
        <row r="272">
          <cell r="J272">
            <v>6.2276439753335096</v>
          </cell>
        </row>
        <row r="273">
          <cell r="J273">
            <v>6.3748807736451116</v>
          </cell>
        </row>
        <row r="274">
          <cell r="J274">
            <v>6.1224345782625091</v>
          </cell>
        </row>
        <row r="275">
          <cell r="J275">
            <v>6.102482771245147</v>
          </cell>
        </row>
        <row r="276">
          <cell r="J276">
            <v>6.1613703833763322</v>
          </cell>
        </row>
        <row r="277">
          <cell r="J277">
            <v>6.1125942860746312</v>
          </cell>
        </row>
        <row r="278">
          <cell r="J278">
            <v>6.1115192572779078</v>
          </cell>
        </row>
        <row r="279">
          <cell r="J279">
            <v>6.1882047053889462</v>
          </cell>
        </row>
        <row r="280">
          <cell r="J280">
            <v>6.2274489107398665</v>
          </cell>
        </row>
        <row r="281">
          <cell r="J281">
            <v>6.165071373144869</v>
          </cell>
        </row>
        <row r="282">
          <cell r="J282">
            <v>6.2402957801855106</v>
          </cell>
        </row>
        <row r="283">
          <cell r="J283">
            <v>6.1007369101456019</v>
          </cell>
        </row>
        <row r="284">
          <cell r="J284">
            <v>6.0556854153027242</v>
          </cell>
        </row>
        <row r="285">
          <cell r="J285">
            <v>5.9042824887869196</v>
          </cell>
        </row>
        <row r="286">
          <cell r="J286">
            <v>5.95120872551544</v>
          </cell>
        </row>
        <row r="287">
          <cell r="J287">
            <v>6.0244047737316686</v>
          </cell>
        </row>
        <row r="288">
          <cell r="J288">
            <v>6.0063262308286332</v>
          </cell>
        </row>
        <row r="289">
          <cell r="J289">
            <v>5.9557030176880623</v>
          </cell>
        </row>
        <row r="290">
          <cell r="J290">
            <v>6.002206501607243</v>
          </cell>
        </row>
        <row r="291">
          <cell r="J291">
            <v>5.6529913710122273</v>
          </cell>
        </row>
        <row r="292">
          <cell r="J292">
            <v>5.7464815252211316</v>
          </cell>
        </row>
        <row r="293">
          <cell r="J293">
            <v>5.8222919307884879</v>
          </cell>
        </row>
        <row r="294">
          <cell r="J294">
            <v>5.8633032426835365</v>
          </cell>
        </row>
        <row r="295">
          <cell r="J295">
            <v>5.8610316851640878</v>
          </cell>
        </row>
        <row r="296">
          <cell r="J296">
            <v>6.1190710938698096</v>
          </cell>
        </row>
        <row r="297">
          <cell r="J297">
            <v>5.9347024955017229</v>
          </cell>
        </row>
        <row r="298">
          <cell r="J298">
            <v>6.3782022207605147</v>
          </cell>
        </row>
        <row r="299">
          <cell r="J299">
            <v>6.3261154390625203</v>
          </cell>
        </row>
        <row r="300">
          <cell r="J300">
            <v>6.3377184077279454</v>
          </cell>
        </row>
        <row r="301">
          <cell r="J301">
            <v>6.4200836587903121</v>
          </cell>
        </row>
        <row r="302">
          <cell r="J302">
            <v>7.1553458284710221</v>
          </cell>
        </row>
        <row r="303">
          <cell r="J303">
            <v>6.4599298029573839</v>
          </cell>
        </row>
        <row r="304">
          <cell r="J304">
            <v>6.459397875368774</v>
          </cell>
        </row>
        <row r="305">
          <cell r="J305">
            <v>6.5947529912261569</v>
          </cell>
        </row>
        <row r="306">
          <cell r="J306">
            <v>6.5934191147430967</v>
          </cell>
        </row>
        <row r="307">
          <cell r="J307">
            <v>6.2472654563712959</v>
          </cell>
        </row>
        <row r="308">
          <cell r="J308">
            <v>6.1277147686392004</v>
          </cell>
        </row>
        <row r="309">
          <cell r="J309">
            <v>6.0475417242907907</v>
          </cell>
        </row>
        <row r="310">
          <cell r="J310">
            <v>6.0797233754334163</v>
          </cell>
        </row>
        <row r="311">
          <cell r="J311">
            <v>5.9114463671790975</v>
          </cell>
        </row>
        <row r="312">
          <cell r="J312">
            <v>5.9255065485241465</v>
          </cell>
        </row>
        <row r="313">
          <cell r="J313">
            <v>6.0056414985545645</v>
          </cell>
        </row>
        <row r="314">
          <cell r="J314">
            <v>6.0261034011838044</v>
          </cell>
        </row>
        <row r="315">
          <cell r="J315">
            <v>5.9752163499028557</v>
          </cell>
        </row>
        <row r="316">
          <cell r="J316">
            <v>5.9468902077005836</v>
          </cell>
        </row>
        <row r="317">
          <cell r="J317">
            <v>5.9063097728321017</v>
          </cell>
        </row>
        <row r="318">
          <cell r="J318">
            <v>5.8963253906561262</v>
          </cell>
        </row>
        <row r="319">
          <cell r="J319">
            <v>5.8797437411075784</v>
          </cell>
        </row>
        <row r="320">
          <cell r="J320">
            <v>5.8696849515398046</v>
          </cell>
        </row>
        <row r="321">
          <cell r="J321">
            <v>5.9111273744087445</v>
          </cell>
        </row>
        <row r="322">
          <cell r="J322">
            <v>5.9248713695640749</v>
          </cell>
        </row>
        <row r="323">
          <cell r="J323">
            <v>5.9799830143224373</v>
          </cell>
        </row>
        <row r="324">
          <cell r="J324">
            <v>6.0374661607631683</v>
          </cell>
        </row>
        <row r="325">
          <cell r="J325">
            <v>6.0116975530492871</v>
          </cell>
        </row>
        <row r="326">
          <cell r="J326">
            <v>5.7569120474893785</v>
          </cell>
        </row>
        <row r="327">
          <cell r="J327">
            <v>5.7959631946647736</v>
          </cell>
        </row>
        <row r="328">
          <cell r="J328">
            <v>5.712723291915883</v>
          </cell>
        </row>
        <row r="329">
          <cell r="J329">
            <v>5.8571790008834022</v>
          </cell>
        </row>
        <row r="330">
          <cell r="J330">
            <v>5.8582519590289825</v>
          </cell>
        </row>
        <row r="331">
          <cell r="J331">
            <v>5.8939940033098432</v>
          </cell>
        </row>
        <row r="332">
          <cell r="J332">
            <v>5.8839427797811226</v>
          </cell>
        </row>
        <row r="333">
          <cell r="J333">
            <v>5.8977795739372967</v>
          </cell>
        </row>
        <row r="334">
          <cell r="J334">
            <v>5.9586229228390888</v>
          </cell>
        </row>
        <row r="335">
          <cell r="J335">
            <v>5.9822169713557463</v>
          </cell>
        </row>
        <row r="336">
          <cell r="J336">
            <v>5.8860423743152497</v>
          </cell>
        </row>
        <row r="337">
          <cell r="J337">
            <v>5.912795198167518</v>
          </cell>
        </row>
        <row r="338">
          <cell r="J338">
            <v>5.909006382359471</v>
          </cell>
        </row>
        <row r="339">
          <cell r="J339">
            <v>5.8735326498411631</v>
          </cell>
        </row>
        <row r="340">
          <cell r="J340">
            <v>5.9407125596172028</v>
          </cell>
        </row>
        <row r="341">
          <cell r="J341">
            <v>6.0046981268256685</v>
          </cell>
        </row>
        <row r="342">
          <cell r="J342">
            <v>5.9908036429574469</v>
          </cell>
        </row>
        <row r="343">
          <cell r="J343">
            <v>6.0261732140318722</v>
          </cell>
        </row>
        <row r="344">
          <cell r="J344">
            <v>6.1254877874710738</v>
          </cell>
        </row>
        <row r="345">
          <cell r="J345">
            <v>6.1332942536728501</v>
          </cell>
        </row>
        <row r="346">
          <cell r="J346">
            <v>6.0444212856180863</v>
          </cell>
        </row>
        <row r="347">
          <cell r="J347">
            <v>6.0131459710277246</v>
          </cell>
        </row>
        <row r="348">
          <cell r="J348">
            <v>5.9187457016996632</v>
          </cell>
        </row>
        <row r="349">
          <cell r="J349">
            <v>6.0649293929719317</v>
          </cell>
        </row>
        <row r="350">
          <cell r="J350">
            <v>5.9608641932091118</v>
          </cell>
        </row>
        <row r="351">
          <cell r="J351">
            <v>5.9908775761828972</v>
          </cell>
        </row>
        <row r="352">
          <cell r="J352">
            <v>5.9863413675594623</v>
          </cell>
        </row>
        <row r="353">
          <cell r="J353">
            <v>6.4497724018121811</v>
          </cell>
        </row>
        <row r="354">
          <cell r="J354">
            <v>6.2375837757592336</v>
          </cell>
        </row>
        <row r="355">
          <cell r="J355">
            <v>6.1396283636743645</v>
          </cell>
        </row>
        <row r="356">
          <cell r="J356">
            <v>5.9801944389003738</v>
          </cell>
        </row>
        <row r="357">
          <cell r="J357">
            <v>5.9491398300488685</v>
          </cell>
        </row>
        <row r="358">
          <cell r="J358">
            <v>5.9035684429349722</v>
          </cell>
        </row>
        <row r="359">
          <cell r="J359">
            <v>5.8873414364587981</v>
          </cell>
        </row>
        <row r="360">
          <cell r="J360">
            <v>5.9246752558343259</v>
          </cell>
        </row>
        <row r="361">
          <cell r="J361">
            <v>5.961236110946758</v>
          </cell>
        </row>
        <row r="362">
          <cell r="J362">
            <v>5.9024899462367566</v>
          </cell>
        </row>
        <row r="363">
          <cell r="J363">
            <v>5.9472687921877885</v>
          </cell>
        </row>
        <row r="364">
          <cell r="J364">
            <v>5.8055571266209105</v>
          </cell>
        </row>
        <row r="365">
          <cell r="J365">
            <v>5.779794396590864</v>
          </cell>
        </row>
        <row r="366">
          <cell r="J366">
            <v>5.7635868066352245</v>
          </cell>
        </row>
        <row r="367">
          <cell r="J367">
            <v>5.947586049213041</v>
          </cell>
        </row>
        <row r="368">
          <cell r="J368">
            <v>5.8760741649467958</v>
          </cell>
        </row>
        <row r="369">
          <cell r="J369">
            <v>5.7171137567292716</v>
          </cell>
        </row>
        <row r="370">
          <cell r="J370">
            <v>5.7270003255533908</v>
          </cell>
        </row>
        <row r="371">
          <cell r="J371">
            <v>5.7306924659321883</v>
          </cell>
        </row>
        <row r="372">
          <cell r="J372">
            <v>5.7140476058848444</v>
          </cell>
        </row>
        <row r="373">
          <cell r="J373">
            <v>5.7763766735078512</v>
          </cell>
        </row>
        <row r="374">
          <cell r="J374">
            <v>5.733522122596943</v>
          </cell>
        </row>
        <row r="375">
          <cell r="J375">
            <v>5.8553606909643774</v>
          </cell>
        </row>
        <row r="376">
          <cell r="J376">
            <v>6.3511922624805663</v>
          </cell>
        </row>
        <row r="377">
          <cell r="J377">
            <v>6.0661132606325987</v>
          </cell>
        </row>
        <row r="378">
          <cell r="J378">
            <v>5.9739543053886486</v>
          </cell>
        </row>
        <row r="379">
          <cell r="J379">
            <v>5.9542248730248213</v>
          </cell>
        </row>
        <row r="380">
          <cell r="J380">
            <v>5.8335828457936163</v>
          </cell>
        </row>
        <row r="381">
          <cell r="J381">
            <v>5.713964831165887</v>
          </cell>
        </row>
        <row r="382">
          <cell r="J382">
            <v>5.7797720118595084</v>
          </cell>
        </row>
        <row r="383">
          <cell r="J383">
            <v>5.8688180659182274</v>
          </cell>
        </row>
        <row r="384">
          <cell r="J384">
            <v>5.7785892857404564</v>
          </cell>
        </row>
        <row r="385">
          <cell r="J385">
            <v>5.8746898442461184</v>
          </cell>
        </row>
        <row r="386">
          <cell r="J386">
            <v>6.0127672446857678</v>
          </cell>
        </row>
        <row r="387">
          <cell r="J387">
            <v>5.9156481992126215</v>
          </cell>
        </row>
        <row r="388">
          <cell r="J388">
            <v>5.6257608378636785</v>
          </cell>
        </row>
        <row r="389">
          <cell r="J389">
            <v>5.8136508570593808</v>
          </cell>
        </row>
        <row r="390">
          <cell r="J390">
            <v>5.5878237669748465</v>
          </cell>
        </row>
        <row r="391">
          <cell r="J391">
            <v>5.6583462918878675</v>
          </cell>
        </row>
        <row r="392">
          <cell r="J392">
            <v>5.7136030774318698</v>
          </cell>
        </row>
        <row r="393">
          <cell r="J393">
            <v>5.6341123201374144</v>
          </cell>
        </row>
        <row r="394">
          <cell r="J394">
            <v>5.6156751929648561</v>
          </cell>
        </row>
        <row r="395">
          <cell r="J395">
            <v>5.5328970718555786</v>
          </cell>
        </row>
        <row r="396">
          <cell r="J396">
            <v>5.6468142355459916</v>
          </cell>
        </row>
        <row r="397">
          <cell r="J397">
            <v>5.6083850069032959</v>
          </cell>
        </row>
        <row r="398">
          <cell r="J398">
            <v>5.5628815602057022</v>
          </cell>
        </row>
        <row r="399">
          <cell r="J399">
            <v>5.5414825357480622</v>
          </cell>
        </row>
        <row r="400">
          <cell r="J400">
            <v>5.5466458301128458</v>
          </cell>
        </row>
        <row r="401">
          <cell r="J401">
            <v>5.5846364605588805</v>
          </cell>
        </row>
        <row r="402">
          <cell r="J402">
            <v>5.6304595931973722</v>
          </cell>
        </row>
        <row r="403">
          <cell r="J403">
            <v>5.6073679011623785</v>
          </cell>
        </row>
        <row r="404">
          <cell r="J404">
            <v>5.6519428995911358</v>
          </cell>
        </row>
        <row r="405">
          <cell r="J405">
            <v>5.5963934370595201</v>
          </cell>
        </row>
        <row r="406">
          <cell r="J406">
            <v>5.6550370751352261</v>
          </cell>
        </row>
        <row r="407">
          <cell r="J407">
            <v>5.6601020339127448</v>
          </cell>
        </row>
        <row r="408">
          <cell r="J408">
            <v>5.6645349182740192</v>
          </cell>
        </row>
        <row r="409">
          <cell r="J409">
            <v>5.6286116519934453</v>
          </cell>
        </row>
        <row r="410">
          <cell r="J410">
            <v>5.6520605801591417</v>
          </cell>
        </row>
        <row r="411">
          <cell r="J411">
            <v>5.6332447346917602</v>
          </cell>
        </row>
        <row r="412">
          <cell r="J412">
            <v>5.612633662744666</v>
          </cell>
        </row>
        <row r="413">
          <cell r="J413">
            <v>5.5507959499839101</v>
          </cell>
        </row>
        <row r="414">
          <cell r="J414">
            <v>5.5880594659571381</v>
          </cell>
        </row>
        <row r="415">
          <cell r="J415">
            <v>5.562630547693785</v>
          </cell>
        </row>
        <row r="416">
          <cell r="J416">
            <v>5.5807090997169952</v>
          </cell>
        </row>
        <row r="417">
          <cell r="J417">
            <v>5.5241690384646525</v>
          </cell>
        </row>
        <row r="418">
          <cell r="J418">
            <v>5.5258315635874702</v>
          </cell>
        </row>
        <row r="419">
          <cell r="J419">
            <v>5.537073168969699</v>
          </cell>
        </row>
        <row r="420">
          <cell r="J420">
            <v>5.5167428862088439</v>
          </cell>
        </row>
        <row r="421">
          <cell r="J421">
            <v>5.4872476200653066</v>
          </cell>
        </row>
        <row r="422">
          <cell r="J422">
            <v>5.5097322687176513</v>
          </cell>
        </row>
        <row r="423">
          <cell r="J423">
            <v>5.4964994273468308</v>
          </cell>
        </row>
        <row r="424">
          <cell r="J424">
            <v>5.474528993127219</v>
          </cell>
        </row>
        <row r="425">
          <cell r="J425">
            <v>5.5214440580262716</v>
          </cell>
        </row>
        <row r="426">
          <cell r="J426">
            <v>5.4969340972064327</v>
          </cell>
        </row>
        <row r="427">
          <cell r="J427">
            <v>5.5611945704365615</v>
          </cell>
        </row>
        <row r="428">
          <cell r="J428">
            <v>5.5776684368673237</v>
          </cell>
        </row>
        <row r="429">
          <cell r="J429">
            <v>5.5279058601349309</v>
          </cell>
        </row>
        <row r="430">
          <cell r="J430">
            <v>5.5636151434548866</v>
          </cell>
        </row>
        <row r="431">
          <cell r="J431">
            <v>5.5686595216903143</v>
          </cell>
        </row>
        <row r="432">
          <cell r="J432">
            <v>5.5729538043636158</v>
          </cell>
        </row>
        <row r="433">
          <cell r="J433">
            <v>5.8547296585415411</v>
          </cell>
        </row>
        <row r="434">
          <cell r="J434">
            <v>5.748732726324377</v>
          </cell>
        </row>
        <row r="435">
          <cell r="J435">
            <v>5.6977283836884371</v>
          </cell>
        </row>
        <row r="436">
          <cell r="J436">
            <v>5.6642248613031336</v>
          </cell>
        </row>
        <row r="437">
          <cell r="J437">
            <v>5.5952707573758538</v>
          </cell>
        </row>
        <row r="438">
          <cell r="J438">
            <v>5.5694364833102199</v>
          </cell>
        </row>
        <row r="439">
          <cell r="J439">
            <v>5.5600157750362929</v>
          </cell>
        </row>
        <row r="440">
          <cell r="J440">
            <v>5.5333494159724577</v>
          </cell>
        </row>
        <row r="441">
          <cell r="J441">
            <v>5.5326486738082128</v>
          </cell>
        </row>
        <row r="442">
          <cell r="J442">
            <v>5.5505254987519894</v>
          </cell>
        </row>
        <row r="443">
          <cell r="J443">
            <v>5.5346156728053453</v>
          </cell>
        </row>
        <row r="444">
          <cell r="J444">
            <v>5.5041456102256241</v>
          </cell>
        </row>
        <row r="445">
          <cell r="J445">
            <v>5.4989257774014932</v>
          </cell>
        </row>
        <row r="446">
          <cell r="J446">
            <v>5.596611091516114</v>
          </cell>
        </row>
        <row r="447">
          <cell r="J447">
            <v>5.5655248395813786</v>
          </cell>
        </row>
        <row r="448">
          <cell r="J448">
            <v>5.5086015410160494</v>
          </cell>
        </row>
        <row r="449">
          <cell r="J449">
            <v>5.5578729161456906</v>
          </cell>
        </row>
        <row r="450">
          <cell r="J450">
            <v>5.5128363937221723</v>
          </cell>
        </row>
        <row r="451">
          <cell r="J451">
            <v>5.5310358667590895</v>
          </cell>
        </row>
        <row r="452">
          <cell r="J452">
            <v>5.5860711886217231</v>
          </cell>
        </row>
        <row r="453">
          <cell r="J453">
            <v>5.5597757627411317</v>
          </cell>
        </row>
        <row r="454">
          <cell r="J454">
            <v>5.4939087093176484</v>
          </cell>
        </row>
        <row r="455">
          <cell r="J455">
            <v>5.5169276253997745</v>
          </cell>
        </row>
        <row r="456">
          <cell r="J456">
            <v>5.4348964548923036</v>
          </cell>
        </row>
        <row r="457">
          <cell r="J457">
            <v>5.4685328796793407</v>
          </cell>
        </row>
        <row r="458">
          <cell r="J458">
            <v>5.5336968532243462</v>
          </cell>
        </row>
        <row r="459">
          <cell r="J459">
            <v>5.5147405778468679</v>
          </cell>
        </row>
        <row r="460">
          <cell r="J460">
            <v>6.0645566114869691</v>
          </cell>
        </row>
        <row r="461">
          <cell r="J461">
            <v>6.080744286457473</v>
          </cell>
        </row>
        <row r="462">
          <cell r="J462">
            <v>6.2415993652134913</v>
          </cell>
        </row>
        <row r="463">
          <cell r="J463">
            <v>6.0904667717536602</v>
          </cell>
        </row>
        <row r="464">
          <cell r="J464">
            <v>5.8012001443494086</v>
          </cell>
        </row>
        <row r="465">
          <cell r="J465">
            <v>5.9006292264663731</v>
          </cell>
        </row>
        <row r="466">
          <cell r="J466">
            <v>5.816954862004585</v>
          </cell>
        </row>
        <row r="467">
          <cell r="J467">
            <v>5.5473634468563553</v>
          </cell>
        </row>
        <row r="468">
          <cell r="J468">
            <v>5.4635080290834104</v>
          </cell>
        </row>
        <row r="469">
          <cell r="J469">
            <v>5.3876640822283077</v>
          </cell>
        </row>
        <row r="470">
          <cell r="J470">
            <v>5.4169298546941924</v>
          </cell>
        </row>
        <row r="471">
          <cell r="J471">
            <v>5.6409001607275648</v>
          </cell>
        </row>
        <row r="472">
          <cell r="J472">
            <v>5.7745161591457892</v>
          </cell>
        </row>
        <row r="473">
          <cell r="J473">
            <v>5.7428740837143186</v>
          </cell>
        </row>
        <row r="474">
          <cell r="J474">
            <v>5.6849028324884552</v>
          </cell>
        </row>
        <row r="475">
          <cell r="J475">
            <v>5.5016861526560765</v>
          </cell>
        </row>
        <row r="476">
          <cell r="J476">
            <v>5.4230931577602384</v>
          </cell>
        </row>
        <row r="477">
          <cell r="J477">
            <v>5.4194676380838738</v>
          </cell>
        </row>
        <row r="478">
          <cell r="J478">
            <v>5.3016580261839144</v>
          </cell>
        </row>
        <row r="479">
          <cell r="J479">
            <v>5.3317240995889978</v>
          </cell>
        </row>
        <row r="480">
          <cell r="J480">
            <v>5.417336846118352</v>
          </cell>
        </row>
        <row r="481">
          <cell r="J481">
            <v>5.3672754167676766</v>
          </cell>
        </row>
        <row r="482">
          <cell r="J482">
            <v>5.3591710790486049</v>
          </cell>
        </row>
        <row r="483">
          <cell r="J483">
            <v>5.3697458940878526</v>
          </cell>
        </row>
        <row r="484">
          <cell r="J484">
            <v>5.3616901838723905</v>
          </cell>
        </row>
        <row r="485">
          <cell r="J485">
            <v>5.3604913825125839</v>
          </cell>
        </row>
        <row r="486">
          <cell r="J486">
            <v>5.3597797390041233</v>
          </cell>
        </row>
        <row r="487">
          <cell r="J487">
            <v>5.4369429305000221</v>
          </cell>
        </row>
        <row r="488">
          <cell r="J488">
            <v>5.6588888352407807</v>
          </cell>
        </row>
        <row r="489">
          <cell r="J489">
            <v>5.4526420545315029</v>
          </cell>
        </row>
        <row r="490">
          <cell r="J490">
            <v>5.3834453575845442</v>
          </cell>
        </row>
        <row r="491">
          <cell r="J491">
            <v>5.3266740868525204</v>
          </cell>
        </row>
        <row r="492">
          <cell r="J492">
            <v>5.370381058325191</v>
          </cell>
        </row>
        <row r="493">
          <cell r="J493">
            <v>5.2257561937251396</v>
          </cell>
        </row>
        <row r="494">
          <cell r="J494">
            <v>5.2203668496218754</v>
          </cell>
        </row>
        <row r="495">
          <cell r="J495">
            <v>5.388100007987771</v>
          </cell>
        </row>
        <row r="496">
          <cell r="J496">
            <v>5.4857175695612881</v>
          </cell>
        </row>
        <row r="497">
          <cell r="J497">
            <v>5.4501547324356299</v>
          </cell>
        </row>
        <row r="498">
          <cell r="J498">
            <v>5.4304777768275505</v>
          </cell>
        </row>
        <row r="499">
          <cell r="J499">
            <v>5.4261693166921274</v>
          </cell>
        </row>
        <row r="500">
          <cell r="J500">
            <v>5.6185819979492866</v>
          </cell>
        </row>
        <row r="501">
          <cell r="J501">
            <v>5.6777089245632757</v>
          </cell>
        </row>
        <row r="502">
          <cell r="J502">
            <v>5.6528542322336559</v>
          </cell>
        </row>
        <row r="503">
          <cell r="J503">
            <v>5.618287884924583</v>
          </cell>
        </row>
        <row r="504">
          <cell r="J504">
            <v>5.5744394472560641</v>
          </cell>
        </row>
        <row r="505">
          <cell r="J505">
            <v>5.8046092676352758</v>
          </cell>
        </row>
        <row r="506">
          <cell r="J506">
            <v>5.6936783107185747</v>
          </cell>
        </row>
        <row r="507">
          <cell r="J507">
            <v>5.7769080848075909</v>
          </cell>
        </row>
        <row r="508">
          <cell r="J508">
            <v>5.7866648949253729</v>
          </cell>
        </row>
        <row r="509">
          <cell r="J509">
            <v>6.1194268795443367</v>
          </cell>
        </row>
        <row r="510">
          <cell r="J510">
            <v>6.1453877016061709</v>
          </cell>
        </row>
        <row r="511">
          <cell r="J511">
            <v>5.833313586652153</v>
          </cell>
        </row>
        <row r="512">
          <cell r="J512">
            <v>5.8322605533577008</v>
          </cell>
        </row>
        <row r="513">
          <cell r="J513">
            <v>6.0770683194910742</v>
          </cell>
        </row>
        <row r="514">
          <cell r="J514">
            <v>6.0688471573363438</v>
          </cell>
        </row>
        <row r="515">
          <cell r="J515">
            <v>6.0876568039452614</v>
          </cell>
        </row>
        <row r="516">
          <cell r="J516">
            <v>6.0621693395724598</v>
          </cell>
        </row>
        <row r="517">
          <cell r="J517">
            <v>6.0260727509186269</v>
          </cell>
        </row>
        <row r="518">
          <cell r="J518">
            <v>6.0419611729238207</v>
          </cell>
        </row>
        <row r="519">
          <cell r="J519">
            <v>6.1164453620215733</v>
          </cell>
        </row>
        <row r="520">
          <cell r="J520">
            <v>6.0355887358457325</v>
          </cell>
        </row>
        <row r="521">
          <cell r="J521">
            <v>6.0118455934679931</v>
          </cell>
        </row>
        <row r="522">
          <cell r="J522">
            <v>5.9008647393253835</v>
          </cell>
        </row>
        <row r="523">
          <cell r="J523">
            <v>5.9329067624019203</v>
          </cell>
        </row>
        <row r="524">
          <cell r="J524">
            <v>6.0392084806170505</v>
          </cell>
        </row>
        <row r="525">
          <cell r="J525">
            <v>6.0112493760091024</v>
          </cell>
        </row>
        <row r="526">
          <cell r="J526">
            <v>5.8119582172135651</v>
          </cell>
        </row>
        <row r="527">
          <cell r="J527">
            <v>5.9371584347370296</v>
          </cell>
        </row>
        <row r="528">
          <cell r="J528">
            <v>5.8746243690973134</v>
          </cell>
        </row>
        <row r="529">
          <cell r="J529">
            <v>5.9471851121329422</v>
          </cell>
        </row>
        <row r="530">
          <cell r="J530">
            <v>6.0351126505512926</v>
          </cell>
        </row>
        <row r="531">
          <cell r="J531">
            <v>6.0528090345587859</v>
          </cell>
        </row>
        <row r="532">
          <cell r="J532">
            <v>6.0273798388451958</v>
          </cell>
        </row>
        <row r="533">
          <cell r="J533">
            <v>6.0235785202142402</v>
          </cell>
        </row>
        <row r="534">
          <cell r="J534">
            <v>5.9762445474014854</v>
          </cell>
        </row>
        <row r="535">
          <cell r="J535">
            <v>5.959675944223978</v>
          </cell>
        </row>
        <row r="536">
          <cell r="J536">
            <v>5.8680436419208597</v>
          </cell>
        </row>
        <row r="537">
          <cell r="J537">
            <v>5.6795475423787876</v>
          </cell>
        </row>
        <row r="538">
          <cell r="J538">
            <v>5.6191491564373468</v>
          </cell>
        </row>
        <row r="539">
          <cell r="J539">
            <v>5.540399768408264</v>
          </cell>
        </row>
        <row r="540">
          <cell r="J540">
            <v>5.6102391022408717</v>
          </cell>
        </row>
        <row r="541">
          <cell r="J541">
            <v>5.4867428790048711</v>
          </cell>
        </row>
        <row r="542">
          <cell r="J542">
            <v>5.6434196614644145</v>
          </cell>
        </row>
        <row r="543">
          <cell r="J543">
            <v>5.5141545846945217</v>
          </cell>
        </row>
        <row r="544">
          <cell r="J544">
            <v>5.5275833085793664</v>
          </cell>
        </row>
        <row r="545">
          <cell r="J545">
            <v>5.4624615770011209</v>
          </cell>
        </row>
        <row r="546">
          <cell r="J546">
            <v>5.8106994980569606</v>
          </cell>
        </row>
        <row r="547">
          <cell r="J547">
            <v>5.4824154458778311</v>
          </cell>
        </row>
        <row r="548">
          <cell r="J548">
            <v>5.4119203656143053</v>
          </cell>
        </row>
        <row r="549">
          <cell r="J549">
            <v>5.6304822133768972</v>
          </cell>
        </row>
        <row r="550">
          <cell r="J550">
            <v>5.7322486061982607</v>
          </cell>
        </row>
        <row r="551">
          <cell r="J551">
            <v>5.5447254076541865</v>
          </cell>
        </row>
        <row r="552">
          <cell r="J552">
            <v>5.2723401383756077</v>
          </cell>
        </row>
        <row r="553">
          <cell r="J553">
            <v>5.1096792252572909</v>
          </cell>
        </row>
        <row r="554">
          <cell r="J554">
            <v>5.1832142335844633</v>
          </cell>
        </row>
        <row r="555">
          <cell r="J555">
            <v>5.1433384055080396</v>
          </cell>
        </row>
        <row r="556">
          <cell r="J556">
            <v>5.0691232031396396</v>
          </cell>
        </row>
        <row r="557">
          <cell r="J557">
            <v>5.0968069526748438</v>
          </cell>
        </row>
        <row r="558">
          <cell r="J558">
            <v>5.0957221252805232</v>
          </cell>
        </row>
        <row r="559">
          <cell r="J559">
            <v>5.0306452132479391</v>
          </cell>
        </row>
        <row r="560">
          <cell r="J560">
            <v>5.1803639135225303</v>
          </cell>
        </row>
        <row r="561">
          <cell r="J561">
            <v>5.1700518159681241</v>
          </cell>
        </row>
        <row r="562">
          <cell r="J562">
            <v>5.293360727787725</v>
          </cell>
        </row>
        <row r="563">
          <cell r="J563">
            <v>5.3271169991205927</v>
          </cell>
        </row>
        <row r="564">
          <cell r="J564">
            <v>5.4213733438013803</v>
          </cell>
        </row>
        <row r="565">
          <cell r="J565">
            <v>5.3985122465412418</v>
          </cell>
        </row>
        <row r="566">
          <cell r="J566">
            <v>5.4841280115571482</v>
          </cell>
        </row>
        <row r="567">
          <cell r="J567">
            <v>5.4982503387381625</v>
          </cell>
        </row>
        <row r="568">
          <cell r="J568">
            <v>5.4949900590595053</v>
          </cell>
        </row>
        <row r="569">
          <cell r="J569">
            <v>5.3242176680617055</v>
          </cell>
        </row>
        <row r="570">
          <cell r="J570">
            <v>5.3344913134339595</v>
          </cell>
        </row>
        <row r="571">
          <cell r="J571">
            <v>5.197149593146194</v>
          </cell>
        </row>
        <row r="572">
          <cell r="J572">
            <v>5.3501041710037649</v>
          </cell>
        </row>
        <row r="573">
          <cell r="J573">
            <v>5.4165380423407417</v>
          </cell>
        </row>
        <row r="574">
          <cell r="J574">
            <v>5.438797388963768</v>
          </cell>
        </row>
        <row r="575">
          <cell r="J575">
            <v>5.4162478971408969</v>
          </cell>
        </row>
        <row r="576">
          <cell r="J576">
            <v>5.3527188760840962</v>
          </cell>
        </row>
        <row r="577">
          <cell r="J577">
            <v>5.3390923244739126</v>
          </cell>
        </row>
        <row r="578">
          <cell r="J578">
            <v>5.2991888101616391</v>
          </cell>
        </row>
        <row r="579">
          <cell r="J579">
            <v>5.4300075803596961</v>
          </cell>
        </row>
        <row r="580">
          <cell r="J580">
            <v>5.3795056865358797</v>
          </cell>
        </row>
        <row r="581">
          <cell r="J581">
            <v>5.2831105282353237</v>
          </cell>
        </row>
        <row r="582">
          <cell r="J582">
            <v>5.4395982484694736</v>
          </cell>
        </row>
        <row r="583">
          <cell r="J583">
            <v>5.3486022532984849</v>
          </cell>
        </row>
        <row r="584">
          <cell r="J584">
            <v>5.3538361918279449</v>
          </cell>
        </row>
        <row r="585">
          <cell r="J585">
            <v>5.3234338210772743</v>
          </cell>
        </row>
        <row r="586">
          <cell r="J586">
            <v>5.3033054494157037</v>
          </cell>
        </row>
        <row r="587">
          <cell r="J587">
            <v>5.3157977035387498</v>
          </cell>
        </row>
        <row r="588">
          <cell r="J588">
            <v>5.3878064543712991</v>
          </cell>
        </row>
        <row r="589">
          <cell r="J589">
            <v>5.4222595917854823</v>
          </cell>
        </row>
        <row r="590">
          <cell r="J590">
            <v>5.4166816446878245</v>
          </cell>
        </row>
        <row r="591">
          <cell r="J591">
            <v>5.3532634289049232</v>
          </cell>
        </row>
        <row r="592">
          <cell r="J592">
            <v>5.1419200816436961</v>
          </cell>
        </row>
        <row r="593">
          <cell r="J593">
            <v>5.1913344706690605</v>
          </cell>
        </row>
        <row r="594">
          <cell r="J594">
            <v>5.1829099434846784</v>
          </cell>
        </row>
        <row r="595">
          <cell r="J595">
            <v>5.1535532588646946</v>
          </cell>
        </row>
        <row r="596">
          <cell r="J596">
            <v>5.1743952613774384</v>
          </cell>
        </row>
        <row r="597">
          <cell r="J597">
            <v>5.0320830908204917</v>
          </cell>
        </row>
        <row r="598">
          <cell r="J598">
            <v>5.0103954187103605</v>
          </cell>
        </row>
        <row r="599">
          <cell r="J599">
            <v>4.9945334408993638</v>
          </cell>
        </row>
        <row r="600">
          <cell r="J600">
            <v>4.8907795761294706</v>
          </cell>
        </row>
        <row r="601">
          <cell r="J601">
            <v>5.0010484347910902</v>
          </cell>
        </row>
        <row r="602">
          <cell r="J602">
            <v>5.0482667329213209</v>
          </cell>
        </row>
        <row r="603">
          <cell r="J603">
            <v>5.066451148765525</v>
          </cell>
        </row>
        <row r="604">
          <cell r="J604">
            <v>5.1304287252426937</v>
          </cell>
        </row>
        <row r="605">
          <cell r="J605">
            <v>5.1947648669683568</v>
          </cell>
        </row>
        <row r="606">
          <cell r="J606">
            <v>5.1852653340176253</v>
          </cell>
        </row>
        <row r="607">
          <cell r="J607">
            <v>5.1440679572682955</v>
          </cell>
        </row>
        <row r="608">
          <cell r="J608">
            <v>5.1676136729243138</v>
          </cell>
        </row>
        <row r="609">
          <cell r="J609">
            <v>5.1846681076480721</v>
          </cell>
        </row>
        <row r="610">
          <cell r="J610">
            <v>5.1638651091435186</v>
          </cell>
        </row>
        <row r="611">
          <cell r="J611">
            <v>5.1477419205207555</v>
          </cell>
        </row>
        <row r="612">
          <cell r="J612">
            <v>5.0923803583239078</v>
          </cell>
        </row>
        <row r="613">
          <cell r="J613">
            <v>5.1274706500049723</v>
          </cell>
        </row>
        <row r="614">
          <cell r="J614">
            <v>5.1977116113634354</v>
          </cell>
        </row>
        <row r="615">
          <cell r="J615">
            <v>5.4220517710726748</v>
          </cell>
        </row>
        <row r="616">
          <cell r="J616">
            <v>5.4331345202871058</v>
          </cell>
        </row>
        <row r="617">
          <cell r="J617">
            <v>5.2738601434328363</v>
          </cell>
        </row>
        <row r="618">
          <cell r="J618">
            <v>5.2635924220855514</v>
          </cell>
        </row>
        <row r="619">
          <cell r="J619">
            <v>5.1857998209169969</v>
          </cell>
        </row>
        <row r="620">
          <cell r="J620">
            <v>5.1819589416903016</v>
          </cell>
        </row>
        <row r="621">
          <cell r="J621">
            <v>5.1513009736084303</v>
          </cell>
        </row>
        <row r="622">
          <cell r="J622">
            <v>5.1234291880685632</v>
          </cell>
        </row>
        <row r="623">
          <cell r="J623">
            <v>4.9928803204240815</v>
          </cell>
        </row>
        <row r="624">
          <cell r="J624">
            <v>5.125072739448294</v>
          </cell>
        </row>
        <row r="625">
          <cell r="J625">
            <v>5.2667266297148068</v>
          </cell>
        </row>
        <row r="626">
          <cell r="J626">
            <v>5.1122654896940878</v>
          </cell>
        </row>
        <row r="627">
          <cell r="J627">
            <v>5.0246065574986192</v>
          </cell>
        </row>
        <row r="628">
          <cell r="J628">
            <v>5.0607083427316546</v>
          </cell>
        </row>
        <row r="629">
          <cell r="J629">
            <v>5.0336922732551823</v>
          </cell>
        </row>
        <row r="630">
          <cell r="J630">
            <v>5.0439099122463658</v>
          </cell>
        </row>
        <row r="631">
          <cell r="J631">
            <v>5.0098069094407354</v>
          </cell>
        </row>
        <row r="632">
          <cell r="J632">
            <v>5.0217876769487111</v>
          </cell>
        </row>
        <row r="633">
          <cell r="J633">
            <v>5.0239214005098507</v>
          </cell>
        </row>
        <row r="634">
          <cell r="J634">
            <v>5.04696473502913</v>
          </cell>
        </row>
        <row r="635">
          <cell r="J635">
            <v>5.0390135486188479</v>
          </cell>
        </row>
        <row r="636">
          <cell r="J636">
            <v>5.0410989098499153</v>
          </cell>
        </row>
        <row r="637">
          <cell r="J637">
            <v>5.2495029929210695</v>
          </cell>
        </row>
        <row r="638">
          <cell r="J638">
            <v>5.2883865488538326</v>
          </cell>
        </row>
        <row r="639">
          <cell r="J639">
            <v>5.5984162688462602</v>
          </cell>
        </row>
        <row r="640">
          <cell r="J640">
            <v>5.4014556319416469</v>
          </cell>
        </row>
        <row r="641">
          <cell r="J641">
            <v>5.3840613933974284</v>
          </cell>
        </row>
        <row r="642">
          <cell r="J642">
            <v>5.5042156316528033</v>
          </cell>
        </row>
        <row r="643">
          <cell r="J643">
            <v>5.5022278396710762</v>
          </cell>
        </row>
        <row r="644">
          <cell r="J644">
            <v>5.0249305506950881</v>
          </cell>
        </row>
        <row r="645">
          <cell r="J645">
            <v>5.359461708155056</v>
          </cell>
        </row>
        <row r="646">
          <cell r="J646">
            <v>5.49136195328167</v>
          </cell>
        </row>
        <row r="647">
          <cell r="J647">
            <v>5.5481545298889454</v>
          </cell>
        </row>
        <row r="648">
          <cell r="J648">
            <v>5.404481873722891</v>
          </cell>
        </row>
        <row r="649">
          <cell r="J649">
            <v>5.4202144191596959</v>
          </cell>
        </row>
        <row r="650">
          <cell r="J650">
            <v>5.3976226935718712</v>
          </cell>
        </row>
        <row r="651">
          <cell r="J651">
            <v>5.5041338387304286</v>
          </cell>
        </row>
        <row r="652">
          <cell r="J652">
            <v>5.5727778554623102</v>
          </cell>
        </row>
        <row r="653">
          <cell r="J653">
            <v>5.4746643128773131</v>
          </cell>
        </row>
        <row r="654">
          <cell r="J654">
            <v>5.4500318160342793</v>
          </cell>
        </row>
        <row r="655">
          <cell r="J655">
            <v>5.4404352313065862</v>
          </cell>
        </row>
        <row r="656">
          <cell r="J656">
            <v>5.4798900658132572</v>
          </cell>
        </row>
        <row r="657">
          <cell r="J657">
            <v>5.4364750747099357</v>
          </cell>
        </row>
        <row r="658">
          <cell r="J658">
            <v>5.4271318330554257</v>
          </cell>
        </row>
        <row r="659">
          <cell r="J659">
            <v>5.5439492194331388</v>
          </cell>
        </row>
        <row r="660">
          <cell r="J660">
            <v>5.5291811927131604</v>
          </cell>
        </row>
        <row r="661">
          <cell r="J661">
            <v>5.4916440372668376</v>
          </cell>
        </row>
        <row r="662">
          <cell r="J662">
            <v>5.7749576760917254</v>
          </cell>
        </row>
        <row r="663">
          <cell r="J663">
            <v>5.5179216586227451</v>
          </cell>
        </row>
        <row r="664">
          <cell r="J664">
            <v>5.4347037783210919</v>
          </cell>
        </row>
        <row r="665">
          <cell r="J665">
            <v>5.402549786001571</v>
          </cell>
        </row>
        <row r="666">
          <cell r="J666">
            <v>5.3260018641410083</v>
          </cell>
        </row>
        <row r="667">
          <cell r="J667">
            <v>5.3633948965095639</v>
          </cell>
        </row>
        <row r="668">
          <cell r="J668">
            <v>5.3896770355505987</v>
          </cell>
        </row>
        <row r="669">
          <cell r="J669">
            <v>5.7203580058256245</v>
          </cell>
        </row>
        <row r="670">
          <cell r="J670">
            <v>5.6304879007377791</v>
          </cell>
        </row>
        <row r="671">
          <cell r="J671">
            <v>6.2077513781785481</v>
          </cell>
        </row>
        <row r="672">
          <cell r="J672">
            <v>5.6200441850318574</v>
          </cell>
        </row>
        <row r="673">
          <cell r="J673">
            <v>5.8786644155124259</v>
          </cell>
        </row>
        <row r="674">
          <cell r="J674">
            <v>6.0404331940540219</v>
          </cell>
        </row>
        <row r="675">
          <cell r="J675">
            <v>5.8906534565966391</v>
          </cell>
        </row>
        <row r="676">
          <cell r="J676">
            <v>5.9551921129052809</v>
          </cell>
        </row>
        <row r="677">
          <cell r="J677">
            <v>5.8461979534730428</v>
          </cell>
        </row>
        <row r="678">
          <cell r="J678">
            <v>6.0371474468075679</v>
          </cell>
        </row>
        <row r="679">
          <cell r="J679">
            <v>6.0782458738580702</v>
          </cell>
        </row>
        <row r="680">
          <cell r="J680">
            <v>6.133793890105065</v>
          </cell>
        </row>
        <row r="681">
          <cell r="J681">
            <v>6.1931133531137394</v>
          </cell>
        </row>
        <row r="682">
          <cell r="J682">
            <v>6.4174242028792623</v>
          </cell>
        </row>
        <row r="683">
          <cell r="J683">
            <v>6.3981033350143477</v>
          </cell>
        </row>
        <row r="684">
          <cell r="J684">
            <v>6.3007980828623245</v>
          </cell>
        </row>
        <row r="685">
          <cell r="J685">
            <v>6.5215523866422167</v>
          </cell>
        </row>
        <row r="686">
          <cell r="J686">
            <v>6.5138624157251002</v>
          </cell>
        </row>
        <row r="687">
          <cell r="J687">
            <v>6.4327116004608476</v>
          </cell>
        </row>
        <row r="688">
          <cell r="J688">
            <v>6.4637132464065354</v>
          </cell>
        </row>
        <row r="689">
          <cell r="J689">
            <v>6.5292399104870995</v>
          </cell>
        </row>
        <row r="690">
          <cell r="J690">
            <v>6.5907594975727637</v>
          </cell>
        </row>
        <row r="691">
          <cell r="J691">
            <v>6.6242506422814538</v>
          </cell>
        </row>
        <row r="692">
          <cell r="J692">
            <v>6.4802596329662903</v>
          </cell>
        </row>
        <row r="693">
          <cell r="J693">
            <v>6.4743711696457549</v>
          </cell>
        </row>
        <row r="694">
          <cell r="J694">
            <v>6.461683629662109</v>
          </cell>
        </row>
        <row r="695">
          <cell r="J695">
            <v>6.5237065015383982</v>
          </cell>
        </row>
        <row r="696">
          <cell r="J696">
            <v>6.506405785294092</v>
          </cell>
        </row>
        <row r="697">
          <cell r="J697">
            <v>6.5364393076147405</v>
          </cell>
        </row>
        <row r="698">
          <cell r="J698">
            <v>6.6639820851620284</v>
          </cell>
        </row>
        <row r="699">
          <cell r="J699">
            <v>6.6987093739178629</v>
          </cell>
        </row>
        <row r="700">
          <cell r="J700">
            <v>6.5741174213474727</v>
          </cell>
        </row>
        <row r="701">
          <cell r="J701">
            <v>6.4491416311135268</v>
          </cell>
        </row>
        <row r="702">
          <cell r="J702">
            <v>6.7603718644443411</v>
          </cell>
        </row>
        <row r="703">
          <cell r="J703">
            <v>6.7462435928664055</v>
          </cell>
        </row>
        <row r="704">
          <cell r="J704">
            <v>6.7152491385496438</v>
          </cell>
        </row>
        <row r="705">
          <cell r="J705">
            <v>6.2197969483464197</v>
          </cell>
        </row>
        <row r="706">
          <cell r="J706">
            <v>6.4100449910667789</v>
          </cell>
        </row>
        <row r="707">
          <cell r="J707">
            <v>6.5997339431739448</v>
          </cell>
        </row>
        <row r="708">
          <cell r="J708">
            <v>6.6307371642301955</v>
          </cell>
        </row>
        <row r="709">
          <cell r="J709">
            <v>6.6292753258565957</v>
          </cell>
        </row>
        <row r="710">
          <cell r="J710">
            <v>6.600860094182246</v>
          </cell>
        </row>
        <row r="711">
          <cell r="J711">
            <v>6.2484674591081495</v>
          </cell>
        </row>
        <row r="712">
          <cell r="J712">
            <v>5.6918317937007057</v>
          </cell>
        </row>
        <row r="713">
          <cell r="J713">
            <v>5.8967060925931376</v>
          </cell>
        </row>
        <row r="714">
          <cell r="J714">
            <v>5.4437543557343968</v>
          </cell>
        </row>
        <row r="715">
          <cell r="J715">
            <v>5.438873286999149</v>
          </cell>
        </row>
        <row r="716">
          <cell r="J716">
            <v>5.6877539290192018</v>
          </cell>
        </row>
        <row r="717">
          <cell r="J717">
            <v>5.8915702563585572</v>
          </cell>
        </row>
        <row r="718">
          <cell r="J718">
            <v>5.5914479920587272</v>
          </cell>
        </row>
        <row r="719">
          <cell r="J719">
            <v>5.8743693498600882</v>
          </cell>
        </row>
        <row r="720">
          <cell r="J720">
            <v>6.1214812693368508</v>
          </cell>
        </row>
        <row r="721">
          <cell r="J721">
            <v>5.8957478730842983</v>
          </cell>
        </row>
        <row r="722">
          <cell r="J722">
            <v>5.9837264530590737</v>
          </cell>
        </row>
        <row r="723">
          <cell r="J723">
            <v>6.1142051796926671</v>
          </cell>
        </row>
        <row r="724">
          <cell r="J724">
            <v>6.1224771962346516</v>
          </cell>
        </row>
        <row r="725">
          <cell r="J725">
            <v>6.1850879933547871</v>
          </cell>
        </row>
        <row r="726">
          <cell r="J726">
            <v>6.120813371096852</v>
          </cell>
        </row>
        <row r="727">
          <cell r="J727">
            <v>6.5850053708401646</v>
          </cell>
        </row>
        <row r="728">
          <cell r="J728">
            <v>6.3989622387997329</v>
          </cell>
        </row>
        <row r="729">
          <cell r="J729">
            <v>6.3708100955876041</v>
          </cell>
        </row>
        <row r="730">
          <cell r="J730">
            <v>6.6559611193540418</v>
          </cell>
        </row>
        <row r="731">
          <cell r="J731">
            <v>6.3722097644450875</v>
          </cell>
        </row>
        <row r="732">
          <cell r="J732">
            <v>6.359939458238256</v>
          </cell>
        </row>
        <row r="733">
          <cell r="J733">
            <v>6.8259162251501246</v>
          </cell>
        </row>
        <row r="734">
          <cell r="J734">
            <v>6.7217701171191511</v>
          </cell>
        </row>
        <row r="735">
          <cell r="J735">
            <v>6.6244593283990234</v>
          </cell>
        </row>
        <row r="736">
          <cell r="J736">
            <v>6.6087741255688535</v>
          </cell>
        </row>
        <row r="737">
          <cell r="J737">
            <v>6.6484883992902599</v>
          </cell>
        </row>
        <row r="738">
          <cell r="J738">
            <v>6.6243351596963018</v>
          </cell>
        </row>
        <row r="739">
          <cell r="J739">
            <v>6.6773645391140661</v>
          </cell>
        </row>
        <row r="740">
          <cell r="J740">
            <v>6.6787773928722514</v>
          </cell>
        </row>
        <row r="741">
          <cell r="J741">
            <v>6.5965797150212033</v>
          </cell>
        </row>
        <row r="742">
          <cell r="J742">
            <v>6.4366735140839539</v>
          </cell>
        </row>
        <row r="743">
          <cell r="J743">
            <v>6.171534122676146</v>
          </cell>
        </row>
        <row r="744">
          <cell r="J744">
            <v>5.8760914332890621</v>
          </cell>
        </row>
        <row r="745">
          <cell r="J745">
            <v>5.9400874198533948</v>
          </cell>
        </row>
        <row r="746">
          <cell r="J746">
            <v>5.4923296980450953</v>
          </cell>
        </row>
        <row r="747">
          <cell r="J747">
            <v>5.4827005267480384</v>
          </cell>
        </row>
        <row r="748">
          <cell r="J748">
            <v>5.0167335132316628</v>
          </cell>
        </row>
        <row r="749">
          <cell r="J749">
            <v>5.161392159480795</v>
          </cell>
        </row>
        <row r="750">
          <cell r="J750">
            <v>5.1293831246088422</v>
          </cell>
        </row>
        <row r="751">
          <cell r="J751">
            <v>4.9317210974074754</v>
          </cell>
        </row>
        <row r="752">
          <cell r="J752">
            <v>6.1553161014852655</v>
          </cell>
        </row>
        <row r="753">
          <cell r="J753">
            <v>5.5377206102702692</v>
          </cell>
        </row>
        <row r="754">
          <cell r="J754">
            <v>5.1556363811031156</v>
          </cell>
        </row>
        <row r="755">
          <cell r="J755">
            <v>5.7774620613816134</v>
          </cell>
        </row>
        <row r="756">
          <cell r="J756">
            <v>6.066294737964296</v>
          </cell>
        </row>
        <row r="757">
          <cell r="J757">
            <v>6.0300393326044057</v>
          </cell>
        </row>
        <row r="758">
          <cell r="J758">
            <v>6.3145512623279298</v>
          </cell>
        </row>
        <row r="759">
          <cell r="J759">
            <v>6.1344623852479074</v>
          </cell>
        </row>
        <row r="760">
          <cell r="J760">
            <v>6.1998180451307077</v>
          </cell>
        </row>
        <row r="761">
          <cell r="J761">
            <v>6.2549315680960778</v>
          </cell>
        </row>
        <row r="762">
          <cell r="J762">
            <v>6.236670850915309</v>
          </cell>
        </row>
        <row r="763">
          <cell r="J763">
            <v>6.3165128822638303</v>
          </cell>
        </row>
        <row r="764">
          <cell r="J764">
            <v>6.3757182331931626</v>
          </cell>
        </row>
        <row r="765">
          <cell r="J765">
            <v>6.4204377134742243</v>
          </cell>
        </row>
        <row r="766">
          <cell r="J766">
            <v>6.4001878607889306</v>
          </cell>
        </row>
        <row r="767">
          <cell r="J767">
            <v>6.390702526474489</v>
          </cell>
        </row>
        <row r="768">
          <cell r="J768">
            <v>6.3223218848491882</v>
          </cell>
        </row>
        <row r="769">
          <cell r="J769">
            <v>6.3927725557780688</v>
          </cell>
        </row>
        <row r="770">
          <cell r="J770">
            <v>6.7150494663998561</v>
          </cell>
        </row>
        <row r="771">
          <cell r="J771">
            <v>6.3964647500966452</v>
          </cell>
        </row>
        <row r="772">
          <cell r="J772">
            <v>6.3225207672527581</v>
          </cell>
        </row>
        <row r="773">
          <cell r="J773">
            <v>6.3562323173087698</v>
          </cell>
        </row>
        <row r="774">
          <cell r="J774">
            <v>6.2527894259326979</v>
          </cell>
        </row>
        <row r="775">
          <cell r="J775">
            <v>6.1962826454704292</v>
          </cell>
        </row>
        <row r="776">
          <cell r="J776">
            <v>5.9671645513761815</v>
          </cell>
        </row>
        <row r="777">
          <cell r="J777">
            <v>5.9798625236437264</v>
          </cell>
        </row>
        <row r="778">
          <cell r="J778">
            <v>5.6532084238547151</v>
          </cell>
        </row>
        <row r="779">
          <cell r="J779">
            <v>5.4246019561548033</v>
          </cell>
        </row>
        <row r="780">
          <cell r="J780">
            <v>5.3215921217804434</v>
          </cell>
        </row>
        <row r="781">
          <cell r="J781">
            <v>5.0614916169717192</v>
          </cell>
        </row>
        <row r="782">
          <cell r="J782">
            <v>5.3823806254613444</v>
          </cell>
        </row>
        <row r="783">
          <cell r="J783">
            <v>5.0095143290486712</v>
          </cell>
        </row>
        <row r="784">
          <cell r="J784">
            <v>5.3307299110855189</v>
          </cell>
        </row>
        <row r="785">
          <cell r="J785">
            <v>5.212560949678184</v>
          </cell>
        </row>
        <row r="786">
          <cell r="J786">
            <v>5.1639912347286625</v>
          </cell>
        </row>
        <row r="787">
          <cell r="J787">
            <v>5.1226753864073897</v>
          </cell>
        </row>
        <row r="788">
          <cell r="J788">
            <v>5.2198797930002243</v>
          </cell>
        </row>
        <row r="789">
          <cell r="J789">
            <v>5.3843185145740726</v>
          </cell>
        </row>
        <row r="790">
          <cell r="J790">
            <v>5.546095041291057</v>
          </cell>
        </row>
        <row r="791">
          <cell r="J791">
            <v>5.4182120474515463</v>
          </cell>
        </row>
        <row r="792">
          <cell r="J792">
            <v>5.4749958606325748</v>
          </cell>
        </row>
        <row r="793">
          <cell r="J793">
            <v>5.595348066846384</v>
          </cell>
        </row>
        <row r="794">
          <cell r="J794">
            <v>5.7734766414295864</v>
          </cell>
        </row>
        <row r="795">
          <cell r="J795">
            <v>5.8072830940209332</v>
          </cell>
        </row>
        <row r="796">
          <cell r="J796">
            <v>5.8257200462982137</v>
          </cell>
        </row>
        <row r="797">
          <cell r="J797">
            <v>5.7819340038349045</v>
          </cell>
        </row>
        <row r="798">
          <cell r="J798">
            <v>5.9801492264286704</v>
          </cell>
        </row>
        <row r="799">
          <cell r="J799">
            <v>6.1104517103951341</v>
          </cell>
        </row>
        <row r="800">
          <cell r="J800">
            <v>6.0297832391521577</v>
          </cell>
        </row>
        <row r="801">
          <cell r="J801">
            <v>6.0745307003034226</v>
          </cell>
        </row>
        <row r="802">
          <cell r="J802">
            <v>6.3518960030167282</v>
          </cell>
        </row>
        <row r="803">
          <cell r="J803">
            <v>6.416164588984655</v>
          </cell>
        </row>
        <row r="804">
          <cell r="J804">
            <v>6.4905492306052146</v>
          </cell>
        </row>
        <row r="805">
          <cell r="J805">
            <v>6.4155310875743083</v>
          </cell>
        </row>
        <row r="806">
          <cell r="J806">
            <v>6.3193063710458821</v>
          </cell>
        </row>
        <row r="807">
          <cell r="J807">
            <v>6.3575919551943301</v>
          </cell>
        </row>
        <row r="808">
          <cell r="J808">
            <v>6.2955033221399956</v>
          </cell>
        </row>
        <row r="809">
          <cell r="J809">
            <v>6.2741990728590382</v>
          </cell>
        </row>
        <row r="810">
          <cell r="J810">
            <v>6.2397335633888842</v>
          </cell>
        </row>
        <row r="811">
          <cell r="J811">
            <v>5.9701163927639822</v>
          </cell>
        </row>
        <row r="812">
          <cell r="J812">
            <v>5.4946655598986336</v>
          </cell>
        </row>
        <row r="813">
          <cell r="J813">
            <v>5.3833552983894677</v>
          </cell>
        </row>
        <row r="814">
          <cell r="J814">
            <v>5.8873749389600007</v>
          </cell>
        </row>
        <row r="815">
          <cell r="J815">
            <v>5.3856144531850774</v>
          </cell>
        </row>
        <row r="816">
          <cell r="J816">
            <v>5.2825967099213527</v>
          </cell>
        </row>
        <row r="817">
          <cell r="J817">
            <v>5.2150884427237241</v>
          </cell>
        </row>
        <row r="818">
          <cell r="J818">
            <v>5.131021018434561</v>
          </cell>
        </row>
        <row r="819">
          <cell r="J819">
            <v>5.1040664059818495</v>
          </cell>
        </row>
        <row r="820">
          <cell r="J820">
            <v>5.0973655363170112</v>
          </cell>
        </row>
        <row r="821">
          <cell r="J821">
            <v>5.0978793569499032</v>
          </cell>
        </row>
        <row r="822">
          <cell r="J822">
            <v>5.1012204873772777</v>
          </cell>
        </row>
        <row r="823">
          <cell r="J823">
            <v>5.2563359710230717</v>
          </cell>
        </row>
        <row r="824">
          <cell r="J824">
            <v>5.2532612448908376</v>
          </cell>
        </row>
        <row r="825">
          <cell r="J825">
            <v>5.2615922421649977</v>
          </cell>
        </row>
        <row r="826">
          <cell r="J826">
            <v>5.6549448505362383</v>
          </cell>
        </row>
        <row r="827">
          <cell r="J827">
            <v>5.5788154787958781</v>
          </cell>
        </row>
        <row r="828">
          <cell r="J828">
            <v>5.7197661954869261</v>
          </cell>
        </row>
        <row r="829">
          <cell r="J829">
            <v>5.8429498214689604</v>
          </cell>
        </row>
        <row r="830">
          <cell r="J830">
            <v>5.6999436262174008</v>
          </cell>
        </row>
        <row r="831">
          <cell r="J831">
            <v>5.8238872919160061</v>
          </cell>
        </row>
        <row r="832">
          <cell r="J832">
            <v>6.3808696300028913</v>
          </cell>
        </row>
        <row r="833">
          <cell r="J833">
            <v>6.364872545947744</v>
          </cell>
        </row>
        <row r="834">
          <cell r="J834">
            <v>6.3544665225275896</v>
          </cell>
        </row>
        <row r="835">
          <cell r="J835">
            <v>6.2163763403586021</v>
          </cell>
        </row>
        <row r="836">
          <cell r="J836">
            <v>6.0784258900728556</v>
          </cell>
        </row>
        <row r="837">
          <cell r="J837">
            <v>6.1000458175416217</v>
          </cell>
        </row>
        <row r="838">
          <cell r="J838">
            <v>5.3619722257269302</v>
          </cell>
        </row>
        <row r="839">
          <cell r="J839">
            <v>5.4210602835256729</v>
          </cell>
        </row>
        <row r="840">
          <cell r="J840">
            <v>5.5497355729267372</v>
          </cell>
        </row>
        <row r="841">
          <cell r="J841">
            <v>5.531578225966765</v>
          </cell>
        </row>
        <row r="842">
          <cell r="J842">
            <v>5.5432938944190013</v>
          </cell>
        </row>
        <row r="843">
          <cell r="J843">
            <v>5.5255591401944475</v>
          </cell>
        </row>
        <row r="844">
          <cell r="J844">
            <v>5.5164253151275187</v>
          </cell>
        </row>
        <row r="845">
          <cell r="J845">
            <v>5.539786168192621</v>
          </cell>
        </row>
        <row r="846">
          <cell r="J846">
            <v>5.5367570780273363</v>
          </cell>
        </row>
        <row r="847">
          <cell r="J847">
            <v>5.9715782432581976</v>
          </cell>
        </row>
        <row r="848">
          <cell r="J848">
            <v>5.5805333000330819</v>
          </cell>
        </row>
        <row r="849">
          <cell r="J849">
            <v>5.6292761445902517</v>
          </cell>
        </row>
        <row r="850">
          <cell r="J850">
            <v>5.7529402793536377</v>
          </cell>
        </row>
        <row r="851">
          <cell r="J851">
            <v>5.6444976804811411</v>
          </cell>
        </row>
        <row r="852">
          <cell r="J852">
            <v>5.9657474160811477</v>
          </cell>
        </row>
        <row r="853">
          <cell r="J853">
            <v>6.0284695189758013</v>
          </cell>
        </row>
        <row r="854">
          <cell r="J854">
            <v>5.9590870025508842</v>
          </cell>
        </row>
        <row r="855">
          <cell r="J855">
            <v>6.1554362212416933</v>
          </cell>
        </row>
        <row r="856">
          <cell r="J856">
            <v>5.8485771132852546</v>
          </cell>
        </row>
        <row r="857">
          <cell r="J857">
            <v>6.3837773870099639</v>
          </cell>
        </row>
        <row r="858">
          <cell r="J858">
            <v>6.3486757131529847</v>
          </cell>
        </row>
        <row r="859">
          <cell r="J859">
            <v>6.3465534476706047</v>
          </cell>
        </row>
        <row r="860">
          <cell r="J860">
            <v>6.5388321531738436</v>
          </cell>
        </row>
        <row r="861">
          <cell r="J861">
            <v>6.3233826537362612</v>
          </cell>
        </row>
        <row r="862">
          <cell r="J862">
            <v>6.1621311983207008</v>
          </cell>
        </row>
        <row r="863">
          <cell r="J863">
            <v>6.2182952974556285</v>
          </cell>
        </row>
        <row r="864">
          <cell r="J864">
            <v>6.053708389122658</v>
          </cell>
        </row>
        <row r="865">
          <cell r="J865">
            <v>5.510756914194169</v>
          </cell>
        </row>
        <row r="866">
          <cell r="J866">
            <v>5.9092359255905613</v>
          </cell>
        </row>
        <row r="867">
          <cell r="J867">
            <v>5.998648935530893</v>
          </cell>
        </row>
        <row r="868">
          <cell r="J868">
            <v>6.149493477264742</v>
          </cell>
        </row>
        <row r="869">
          <cell r="J869">
            <v>5.9258177960271681</v>
          </cell>
        </row>
        <row r="870">
          <cell r="J870">
            <v>5.8243510556966545</v>
          </cell>
        </row>
        <row r="871">
          <cell r="J871">
            <v>5.8133962062538647</v>
          </cell>
        </row>
        <row r="872">
          <cell r="J872">
            <v>5.7482173228866786</v>
          </cell>
        </row>
        <row r="873">
          <cell r="J873">
            <v>5.8800919627809476</v>
          </cell>
        </row>
        <row r="874">
          <cell r="J874">
            <v>5.9204668884519656</v>
          </cell>
        </row>
        <row r="875">
          <cell r="J875">
            <v>5.8454778227824793</v>
          </cell>
        </row>
        <row r="876">
          <cell r="J876">
            <v>6.0397451961187327</v>
          </cell>
        </row>
        <row r="877">
          <cell r="J877">
            <v>5.8399598302190086</v>
          </cell>
        </row>
        <row r="878">
          <cell r="J878">
            <v>5.857821526252585</v>
          </cell>
        </row>
        <row r="879">
          <cell r="J879">
            <v>5.8037131569354417</v>
          </cell>
        </row>
        <row r="880">
          <cell r="J880">
            <v>6.1049453212016571</v>
          </cell>
        </row>
        <row r="881">
          <cell r="J881">
            <v>6.0256155358387167</v>
          </cell>
        </row>
        <row r="882">
          <cell r="J882">
            <v>6.1765161605235823</v>
          </cell>
        </row>
        <row r="883">
          <cell r="J883">
            <v>6.2185098139921218</v>
          </cell>
        </row>
        <row r="884">
          <cell r="J884">
            <v>6.4834610712183673</v>
          </cell>
        </row>
        <row r="885">
          <cell r="J885">
            <v>6.8185359029780264</v>
          </cell>
        </row>
        <row r="886">
          <cell r="J886">
            <v>6.9131731546801216</v>
          </cell>
        </row>
        <row r="887">
          <cell r="J887">
            <v>6.8248663051058216</v>
          </cell>
        </row>
        <row r="888">
          <cell r="J888">
            <v>6.7499044105714381</v>
          </cell>
        </row>
        <row r="889">
          <cell r="J889">
            <v>6.7840300063285373</v>
          </cell>
        </row>
        <row r="890">
          <cell r="J890">
            <v>6.781865806304495</v>
          </cell>
        </row>
        <row r="891">
          <cell r="J891">
            <v>6.7696465973914277</v>
          </cell>
        </row>
        <row r="892">
          <cell r="J892">
            <v>6.5823784728332724</v>
          </cell>
        </row>
        <row r="893">
          <cell r="J893">
            <v>6.2215696497488269</v>
          </cell>
        </row>
        <row r="894">
          <cell r="J894">
            <v>5.9970598402967168</v>
          </cell>
        </row>
        <row r="895">
          <cell r="J895">
            <v>5.8904157334413618</v>
          </cell>
        </row>
        <row r="896">
          <cell r="J896">
            <v>5.9477436592290358</v>
          </cell>
        </row>
        <row r="897">
          <cell r="J897">
            <v>6.5128412566723197</v>
          </cell>
        </row>
        <row r="898">
          <cell r="J898">
            <v>6.0160128978113292</v>
          </cell>
        </row>
        <row r="899">
          <cell r="J899">
            <v>6.3898613227061887</v>
          </cell>
        </row>
        <row r="900">
          <cell r="J900">
            <v>6.141895193889181</v>
          </cell>
        </row>
        <row r="901">
          <cell r="J901">
            <v>6.3614880665535356</v>
          </cell>
        </row>
        <row r="902">
          <cell r="J902">
            <v>6.4919409558548953</v>
          </cell>
        </row>
        <row r="903">
          <cell r="J903">
            <v>6.091004679421629</v>
          </cell>
        </row>
        <row r="904">
          <cell r="J904">
            <v>6.1467566972020302</v>
          </cell>
        </row>
        <row r="905">
          <cell r="J905">
            <v>6.0833929821194515</v>
          </cell>
        </row>
        <row r="906">
          <cell r="J906">
            <v>5.9621383412409239</v>
          </cell>
        </row>
        <row r="907">
          <cell r="J907">
            <v>5.702803297776617</v>
          </cell>
        </row>
        <row r="908">
          <cell r="J908">
            <v>5.8726840406111123</v>
          </cell>
        </row>
        <row r="909">
          <cell r="J909">
            <v>5.995190632334312</v>
          </cell>
        </row>
        <row r="910">
          <cell r="J910">
            <v>5.6453132566723649</v>
          </cell>
        </row>
        <row r="911">
          <cell r="J911">
            <v>5.5844516420913139</v>
          </cell>
        </row>
        <row r="912">
          <cell r="J912">
            <v>5.6758611631151128</v>
          </cell>
        </row>
        <row r="913">
          <cell r="J913">
            <v>5.594604719650567</v>
          </cell>
        </row>
        <row r="914">
          <cell r="J914">
            <v>5.6773227022980484</v>
          </cell>
        </row>
        <row r="915">
          <cell r="J915">
            <v>5.9029649813569476</v>
          </cell>
        </row>
        <row r="916">
          <cell r="J916">
            <v>5.8237986606445871</v>
          </cell>
        </row>
        <row r="917">
          <cell r="J917">
            <v>6.0813318606432141</v>
          </cell>
        </row>
        <row r="918">
          <cell r="J918">
            <v>6.2975508239124736</v>
          </cell>
        </row>
        <row r="919">
          <cell r="J919">
            <v>6.3669912984390891</v>
          </cell>
        </row>
        <row r="920">
          <cell r="J920">
            <v>6.1769291246110578</v>
          </cell>
        </row>
        <row r="921">
          <cell r="J921">
            <v>6.1890955006191453</v>
          </cell>
        </row>
        <row r="922">
          <cell r="J922">
            <v>6.210199214916921</v>
          </cell>
        </row>
        <row r="923">
          <cell r="J923">
            <v>6.4098365007296065</v>
          </cell>
        </row>
        <row r="924">
          <cell r="J924">
            <v>6.8341543476235316</v>
          </cell>
        </row>
        <row r="925">
          <cell r="J925">
            <v>6.3865020380111321</v>
          </cell>
        </row>
        <row r="926">
          <cell r="J926">
            <v>6.6925634632008482</v>
          </cell>
        </row>
        <row r="927">
          <cell r="J927">
            <v>6.3391948839072878</v>
          </cell>
        </row>
        <row r="928">
          <cell r="J928">
            <v>6.3624184959143157</v>
          </cell>
        </row>
        <row r="929">
          <cell r="J929">
            <v>6.3488377318878477</v>
          </cell>
        </row>
        <row r="930">
          <cell r="J930">
            <v>6.3848461199469178</v>
          </cell>
        </row>
        <row r="931">
          <cell r="J931">
            <v>6.2741335130233251</v>
          </cell>
        </row>
        <row r="932">
          <cell r="J932">
            <v>6.4224301067518477</v>
          </cell>
        </row>
        <row r="933">
          <cell r="J933">
            <v>5.8845758103474317</v>
          </cell>
        </row>
        <row r="934">
          <cell r="J934">
            <v>5.9388167905775608</v>
          </cell>
        </row>
        <row r="935">
          <cell r="J935">
            <v>5.7617251760208195</v>
          </cell>
        </row>
        <row r="936">
          <cell r="J936">
            <v>5.9097257116326176</v>
          </cell>
        </row>
        <row r="937">
          <cell r="J937">
            <v>6.3899905222028064</v>
          </cell>
        </row>
        <row r="938">
          <cell r="J938">
            <v>6.246060505337204</v>
          </cell>
        </row>
        <row r="939">
          <cell r="J939">
            <v>6.1027052752936175</v>
          </cell>
        </row>
        <row r="940">
          <cell r="J940">
            <v>6.1170551050099</v>
          </cell>
        </row>
        <row r="941">
          <cell r="J941">
            <v>6.1046368726100662</v>
          </cell>
        </row>
        <row r="942">
          <cell r="J942">
            <v>6.300471668268619</v>
          </cell>
        </row>
        <row r="943">
          <cell r="J943">
            <v>5.9413932492362269</v>
          </cell>
        </row>
        <row r="944">
          <cell r="J944">
            <v>5.9162097821840485</v>
          </cell>
        </row>
        <row r="945">
          <cell r="J945">
            <v>5.9584687750764704</v>
          </cell>
        </row>
        <row r="946">
          <cell r="J946">
            <v>5.9256954240112174</v>
          </cell>
        </row>
        <row r="947">
          <cell r="J947">
            <v>6.0777934950546459</v>
          </cell>
        </row>
        <row r="948">
          <cell r="J948">
            <v>5.8751895716643201</v>
          </cell>
        </row>
        <row r="949">
          <cell r="J949">
            <v>5.6299070209686475</v>
          </cell>
        </row>
        <row r="950">
          <cell r="J950">
            <v>5.7556959237204071</v>
          </cell>
        </row>
        <row r="951">
          <cell r="J951">
            <v>5.9580916026116029</v>
          </cell>
        </row>
        <row r="952">
          <cell r="J952">
            <v>6.0678952905730936</v>
          </cell>
        </row>
        <row r="953">
          <cell r="J953">
            <v>5.9934605455134173</v>
          </cell>
        </row>
        <row r="954">
          <cell r="J954">
            <v>6.1000868281275737</v>
          </cell>
        </row>
        <row r="955">
          <cell r="J955">
            <v>6.1951365559400573</v>
          </cell>
        </row>
        <row r="956">
          <cell r="J956">
            <v>6.2080763347048604</v>
          </cell>
        </row>
        <row r="957">
          <cell r="J957">
            <v>6.329767263477609</v>
          </cell>
        </row>
        <row r="958">
          <cell r="J958">
            <v>6.1695859525018397</v>
          </cell>
        </row>
        <row r="959">
          <cell r="J959">
            <v>6.7175846749944856</v>
          </cell>
        </row>
        <row r="960">
          <cell r="J960">
            <v>6.8261580067632233</v>
          </cell>
        </row>
        <row r="961">
          <cell r="J961">
            <v>6.2105908938976944</v>
          </cell>
        </row>
        <row r="962">
          <cell r="J962">
            <v>6.386910586466084</v>
          </cell>
        </row>
        <row r="963">
          <cell r="J963">
            <v>6.1082396528767671</v>
          </cell>
        </row>
        <row r="964">
          <cell r="J964">
            <v>6.3213364396383724</v>
          </cell>
        </row>
        <row r="965">
          <cell r="J965">
            <v>6.6831696372753244</v>
          </cell>
        </row>
        <row r="966">
          <cell r="J966">
            <v>6.2596517807459868</v>
          </cell>
        </row>
        <row r="967">
          <cell r="J967">
            <v>6.2620800443154954</v>
          </cell>
        </row>
        <row r="968">
          <cell r="J968">
            <v>5.9002263107164827</v>
          </cell>
        </row>
        <row r="969">
          <cell r="J969">
            <v>5.8614738575235723</v>
          </cell>
        </row>
        <row r="970">
          <cell r="J970">
            <v>5.8721943562822281</v>
          </cell>
        </row>
        <row r="971">
          <cell r="J971">
            <v>5.8090464460109299</v>
          </cell>
        </row>
        <row r="972">
          <cell r="J972">
            <v>6.0018579518933493</v>
          </cell>
        </row>
        <row r="973">
          <cell r="J973">
            <v>5.7522149806988194</v>
          </cell>
        </row>
        <row r="974">
          <cell r="J974">
            <v>5.8950943254375323</v>
          </cell>
        </row>
        <row r="975">
          <cell r="J975">
            <v>5.7592029068634698</v>
          </cell>
        </row>
        <row r="976">
          <cell r="J976">
            <v>5.3501258876488782</v>
          </cell>
        </row>
        <row r="977">
          <cell r="J977">
            <v>5.7848999875177798</v>
          </cell>
        </row>
        <row r="978">
          <cell r="J978">
            <v>5.8618998737912076</v>
          </cell>
        </row>
        <row r="979">
          <cell r="J979">
            <v>5.9174617646010876</v>
          </cell>
        </row>
        <row r="980">
          <cell r="J980">
            <v>5.8926226596154549</v>
          </cell>
        </row>
        <row r="981">
          <cell r="J981">
            <v>5.9554032602829903</v>
          </cell>
        </row>
        <row r="982">
          <cell r="J982">
            <v>5.8077998031595524</v>
          </cell>
        </row>
        <row r="983">
          <cell r="J983">
            <v>5.6910284945308955</v>
          </cell>
        </row>
        <row r="984">
          <cell r="J984">
            <v>5.4182348909201661</v>
          </cell>
        </row>
        <row r="985">
          <cell r="J985">
            <v>6.1977175289925688</v>
          </cell>
        </row>
        <row r="986">
          <cell r="J986">
            <v>5.9753968780547151</v>
          </cell>
        </row>
        <row r="987">
          <cell r="J987">
            <v>5.8713534803546441</v>
          </cell>
        </row>
        <row r="988">
          <cell r="J988">
            <v>6.857601052719529</v>
          </cell>
        </row>
        <row r="989">
          <cell r="J989">
            <v>6.738417734931021</v>
          </cell>
        </row>
        <row r="990">
          <cell r="J990">
            <v>6.5534623208279577</v>
          </cell>
        </row>
        <row r="991">
          <cell r="J991">
            <v>6.5203945756476926</v>
          </cell>
        </row>
        <row r="992">
          <cell r="J992">
            <v>6.4677299419912009</v>
          </cell>
        </row>
        <row r="993">
          <cell r="J993">
            <v>6.4433811028980115</v>
          </cell>
        </row>
        <row r="994">
          <cell r="J994">
            <v>6.3090255300178502</v>
          </cell>
        </row>
        <row r="995">
          <cell r="J995">
            <v>6.5723428875087668</v>
          </cell>
        </row>
        <row r="996">
          <cell r="J996">
            <v>6.4176815274434311</v>
          </cell>
        </row>
        <row r="997">
          <cell r="J997">
            <v>6.4220267139617704</v>
          </cell>
        </row>
        <row r="998">
          <cell r="J998">
            <v>6.4093468915542546</v>
          </cell>
        </row>
        <row r="999">
          <cell r="J999">
            <v>6.3773712886317391</v>
          </cell>
        </row>
        <row r="1000">
          <cell r="J1000">
            <v>6.0956721792205926</v>
          </cell>
        </row>
        <row r="1001">
          <cell r="J1001">
            <v>5.8729160271225158</v>
          </cell>
        </row>
        <row r="1002">
          <cell r="J1002">
            <v>5.8820940707308322</v>
          </cell>
        </row>
        <row r="1003">
          <cell r="J1003">
            <v>6.238901952007347</v>
          </cell>
        </row>
        <row r="1004">
          <cell r="J1004">
            <v>7.2016094462931388</v>
          </cell>
        </row>
        <row r="1005">
          <cell r="J1005">
            <v>7.624228363935587</v>
          </cell>
        </row>
        <row r="1006">
          <cell r="J1006">
            <v>6.3825996964342435</v>
          </cell>
        </row>
        <row r="1007">
          <cell r="J1007">
            <v>6.3799207798323785</v>
          </cell>
        </row>
        <row r="1008">
          <cell r="J1008">
            <v>6.1348680547079804</v>
          </cell>
        </row>
        <row r="1009">
          <cell r="J1009">
            <v>6.9993577158964859</v>
          </cell>
        </row>
        <row r="1010">
          <cell r="J1010">
            <v>6.1675929495800945</v>
          </cell>
        </row>
        <row r="1011">
          <cell r="J1011">
            <v>6.44955027417737</v>
          </cell>
        </row>
        <row r="1012">
          <cell r="J1012">
            <v>5.8391364399251522</v>
          </cell>
        </row>
        <row r="1013">
          <cell r="J1013">
            <v>6.2363725292031749</v>
          </cell>
        </row>
        <row r="1014">
          <cell r="J1014">
            <v>6.320140302577383</v>
          </cell>
        </row>
        <row r="1015">
          <cell r="J1015">
            <v>5.7864563110768481</v>
          </cell>
        </row>
        <row r="1016">
          <cell r="J1016">
            <v>6.8499965095805599</v>
          </cell>
        </row>
        <row r="1017">
          <cell r="J1017">
            <v>6.4945377334160383</v>
          </cell>
        </row>
        <row r="1018">
          <cell r="J1018">
            <v>6.2328366420211729</v>
          </cell>
        </row>
        <row r="1019">
          <cell r="J1019">
            <v>6.4026689712098328</v>
          </cell>
        </row>
        <row r="1020">
          <cell r="J1020">
            <v>7.1005046045790294</v>
          </cell>
        </row>
        <row r="1021">
          <cell r="J1021">
            <v>6.7983122765325117</v>
          </cell>
        </row>
        <row r="1022">
          <cell r="J1022">
            <v>6.7125430394293053</v>
          </cell>
        </row>
        <row r="1023">
          <cell r="J1023">
            <v>6.3589447476433527</v>
          </cell>
        </row>
        <row r="1024">
          <cell r="J1024">
            <v>6.4324404468448746</v>
          </cell>
        </row>
        <row r="1025">
          <cell r="J1025">
            <v>6.1457909006531084</v>
          </cell>
        </row>
        <row r="1026">
          <cell r="J1026">
            <v>6.2469994278538863</v>
          </cell>
        </row>
        <row r="1027">
          <cell r="J1027">
            <v>6.1968654330411397</v>
          </cell>
        </row>
        <row r="1028">
          <cell r="J1028">
            <v>6.0345506002505305</v>
          </cell>
        </row>
        <row r="1029">
          <cell r="J1029">
            <v>6.0808852451088411</v>
          </cell>
        </row>
        <row r="1030">
          <cell r="J1030">
            <v>6.9127532259645683</v>
          </cell>
        </row>
        <row r="1031">
          <cell r="J1031">
            <v>7.007772262096525</v>
          </cell>
        </row>
        <row r="1032">
          <cell r="J1032">
            <v>7.0274475688643561</v>
          </cell>
        </row>
        <row r="1033">
          <cell r="J1033">
            <v>7.0709357609006878</v>
          </cell>
        </row>
        <row r="1034">
          <cell r="J1034">
            <v>7.2326206976367216</v>
          </cell>
        </row>
        <row r="1035">
          <cell r="J1035">
            <v>7.3957011593910149</v>
          </cell>
        </row>
        <row r="1036">
          <cell r="J1036">
            <v>7.0424748933346404</v>
          </cell>
        </row>
        <row r="1037">
          <cell r="J1037">
            <v>7.2038767100177283</v>
          </cell>
        </row>
        <row r="1038">
          <cell r="J1038">
            <v>7.1786809704037697</v>
          </cell>
        </row>
        <row r="1039">
          <cell r="J1039">
            <v>6.3669622345445269</v>
          </cell>
        </row>
        <row r="1040">
          <cell r="J1040">
            <v>6.7777363179298691</v>
          </cell>
        </row>
        <row r="1041">
          <cell r="J1041">
            <v>6.2559524962593045</v>
          </cell>
        </row>
        <row r="1042">
          <cell r="J1042">
            <v>6.1704296817309432</v>
          </cell>
        </row>
        <row r="1043">
          <cell r="J1043">
            <v>6.8250017503828717</v>
          </cell>
        </row>
        <row r="1044">
          <cell r="J1044">
            <v>6.6961744517531017</v>
          </cell>
        </row>
        <row r="1045">
          <cell r="J1045">
            <v>6.5109572567154297</v>
          </cell>
        </row>
        <row r="1046">
          <cell r="J1046">
            <v>6.9607818409204256</v>
          </cell>
        </row>
        <row r="1047">
          <cell r="J1047">
            <v>6.5405064435281943</v>
          </cell>
        </row>
        <row r="1048">
          <cell r="J1048">
            <v>5.6978686218049281</v>
          </cell>
        </row>
        <row r="1049">
          <cell r="J1049">
            <v>5.4405664434794696</v>
          </cell>
        </row>
        <row r="1050">
          <cell r="J1050">
            <v>5.3864064367297315</v>
          </cell>
        </row>
        <row r="1051">
          <cell r="J1051">
            <v>6.4620873137891941</v>
          </cell>
        </row>
        <row r="1052">
          <cell r="J1052">
            <v>6.4047856977893591</v>
          </cell>
        </row>
        <row r="1053">
          <cell r="J1053">
            <v>6.353428482857689</v>
          </cell>
        </row>
        <row r="1054">
          <cell r="J1054">
            <v>6.9648784166498148</v>
          </cell>
        </row>
        <row r="1055">
          <cell r="J1055">
            <v>6.7189103323042163</v>
          </cell>
        </row>
        <row r="1056">
          <cell r="J1056">
            <v>7.2316826953236317</v>
          </cell>
        </row>
        <row r="1057">
          <cell r="J1057">
            <v>7.2667142610210247</v>
          </cell>
        </row>
        <row r="1058">
          <cell r="J1058">
            <v>7.2960270050143397</v>
          </cell>
        </row>
        <row r="1059">
          <cell r="J1059">
            <v>7.1477637566906198</v>
          </cell>
        </row>
        <row r="1060">
          <cell r="J1060">
            <v>6.8899619381776063</v>
          </cell>
        </row>
        <row r="1061">
          <cell r="J1061">
            <v>7.1851968274033142</v>
          </cell>
        </row>
        <row r="1062">
          <cell r="J1062">
            <v>7.6663613488093354</v>
          </cell>
        </row>
        <row r="1063">
          <cell r="J1063">
            <v>7.7101443848148827</v>
          </cell>
        </row>
        <row r="1064">
          <cell r="J1064">
            <v>7.6870926032120135</v>
          </cell>
        </row>
        <row r="1065">
          <cell r="J1065">
            <v>7.9788391585509011</v>
          </cell>
        </row>
        <row r="1066">
          <cell r="J1066">
            <v>6.7008760400159701</v>
          </cell>
        </row>
        <row r="1067">
          <cell r="J1067">
            <v>6.969561873191819</v>
          </cell>
        </row>
        <row r="1068">
          <cell r="J1068">
            <v>7.1499406402696</v>
          </cell>
        </row>
        <row r="1069">
          <cell r="J1069">
            <v>6.9616253464055466</v>
          </cell>
        </row>
        <row r="1070">
          <cell r="J1070">
            <v>6.4331329060366569</v>
          </cell>
        </row>
        <row r="1071">
          <cell r="J1071">
            <v>6.3682462583800152</v>
          </cell>
        </row>
        <row r="1072">
          <cell r="J1072">
            <v>6.9864601311567629</v>
          </cell>
        </row>
        <row r="1073">
          <cell r="J1073">
            <v>7.9080856290243435</v>
          </cell>
        </row>
        <row r="1074">
          <cell r="J1074">
            <v>7.800258145233455</v>
          </cell>
        </row>
        <row r="1075">
          <cell r="J1075">
            <v>7.6807948221442359</v>
          </cell>
        </row>
        <row r="1076">
          <cell r="J1076">
            <v>7.2509039584646402</v>
          </cell>
        </row>
        <row r="1077">
          <cell r="J1077">
            <v>7.2313256902611665</v>
          </cell>
        </row>
        <row r="1078">
          <cell r="J1078">
            <v>7.1190629916189252</v>
          </cell>
        </row>
        <row r="1079">
          <cell r="J1079">
            <v>7.1568932451471889</v>
          </cell>
        </row>
        <row r="1080">
          <cell r="J1080">
            <v>6.8366932788044954</v>
          </cell>
        </row>
        <row r="1081">
          <cell r="J1081">
            <v>6.5999693430212671</v>
          </cell>
        </row>
        <row r="1082">
          <cell r="J1082">
            <v>6.5839754418779179</v>
          </cell>
        </row>
        <row r="1083">
          <cell r="J1083">
            <v>6.5115386009663663</v>
          </cell>
        </row>
        <row r="1084">
          <cell r="J1084">
            <v>6.38747796936343</v>
          </cell>
        </row>
        <row r="1085">
          <cell r="J1085">
            <v>5.9904763144926845</v>
          </cell>
        </row>
        <row r="1086">
          <cell r="J1086">
            <v>5.8108558517183635</v>
          </cell>
        </row>
        <row r="1087">
          <cell r="J1087">
            <v>5.8431283440931212</v>
          </cell>
        </row>
        <row r="1088">
          <cell r="J1088">
            <v>6.2373746911931223</v>
          </cell>
        </row>
        <row r="1089">
          <cell r="J1089">
            <v>6.0396371632123298</v>
          </cell>
        </row>
        <row r="1090">
          <cell r="J1090">
            <v>6.0270085969360965</v>
          </cell>
        </row>
        <row r="1091">
          <cell r="J1091">
            <v>6.0522278147606388</v>
          </cell>
        </row>
        <row r="1092">
          <cell r="J1092">
            <v>6.2002649051714656</v>
          </cell>
        </row>
        <row r="1093">
          <cell r="J1093">
            <v>6.3216839940887608</v>
          </cell>
        </row>
        <row r="1094">
          <cell r="J1094">
            <v>6.5546640210517246</v>
          </cell>
        </row>
        <row r="1095">
          <cell r="J1095">
            <v>6.5954188494135204</v>
          </cell>
        </row>
        <row r="1096">
          <cell r="J1096">
            <v>6.4908984866907629</v>
          </cell>
        </row>
        <row r="1097">
          <cell r="J1097">
            <v>6.6252257985894563</v>
          </cell>
        </row>
        <row r="1098">
          <cell r="J1098">
            <v>6.7678930034903777</v>
          </cell>
        </row>
        <row r="1099">
          <cell r="J1099">
            <v>6.6312214995460064</v>
          </cell>
        </row>
        <row r="1100">
          <cell r="J1100">
            <v>6.4037166139285606</v>
          </cell>
        </row>
        <row r="1101">
          <cell r="J1101">
            <v>6.5149852425264747</v>
          </cell>
        </row>
        <row r="1102">
          <cell r="J1102">
            <v>6.7593416200587386</v>
          </cell>
        </row>
        <row r="1103">
          <cell r="J1103">
            <v>6.4711431603715823</v>
          </cell>
        </row>
        <row r="1104">
          <cell r="J1104">
            <v>6.8816591058757011</v>
          </cell>
        </row>
        <row r="1105">
          <cell r="J1105">
            <v>6.4911263382320845</v>
          </cell>
        </row>
        <row r="1106">
          <cell r="J1106">
            <v>6.3969102619268972</v>
          </cell>
        </row>
        <row r="1107">
          <cell r="J1107">
            <v>6.321661602771484</v>
          </cell>
        </row>
        <row r="1108">
          <cell r="J1108">
            <v>6.2895130493836753</v>
          </cell>
        </row>
        <row r="1109">
          <cell r="J1109">
            <v>6.3665142812263369</v>
          </cell>
        </row>
        <row r="1110">
          <cell r="J1110">
            <v>6.219756385502035</v>
          </cell>
        </row>
        <row r="1111">
          <cell r="J1111">
            <v>6.1457620423836872</v>
          </cell>
        </row>
        <row r="1112">
          <cell r="J1112">
            <v>6.1603987301083176</v>
          </cell>
        </row>
        <row r="1113">
          <cell r="J1113">
            <v>5.8446545877681206</v>
          </cell>
        </row>
        <row r="1114">
          <cell r="J1114">
            <v>5.8348065723976408</v>
          </cell>
        </row>
        <row r="1115">
          <cell r="J1115">
            <v>5.8946299972263425</v>
          </cell>
        </row>
        <row r="1116">
          <cell r="J1116">
            <v>6.4803380979891845</v>
          </cell>
        </row>
        <row r="1117">
          <cell r="J1117">
            <v>5.8885337794843648</v>
          </cell>
        </row>
        <row r="1118">
          <cell r="J1118">
            <v>5.7255539691246309</v>
          </cell>
        </row>
        <row r="1119">
          <cell r="J1119">
            <v>5.8203709686416882</v>
          </cell>
        </row>
        <row r="1120">
          <cell r="J1120">
            <v>5.8348039025808962</v>
          </cell>
        </row>
        <row r="1121">
          <cell r="J1121">
            <v>6.5774407343645036</v>
          </cell>
        </row>
        <row r="1122">
          <cell r="J1122">
            <v>5.6585098462286476</v>
          </cell>
        </row>
        <row r="1123">
          <cell r="J1123">
            <v>5.6121954738925552</v>
          </cell>
        </row>
        <row r="1124">
          <cell r="J1124">
            <v>5.5619079837404408</v>
          </cell>
        </row>
        <row r="1125">
          <cell r="J1125">
            <v>5.4850188676295</v>
          </cell>
        </row>
        <row r="1126">
          <cell r="J1126">
            <v>5.5146238119690167</v>
          </cell>
        </row>
        <row r="1127">
          <cell r="J1127">
            <v>5.4177764745294432</v>
          </cell>
        </row>
        <row r="1128">
          <cell r="J1128">
            <v>5.5442117423165858</v>
          </cell>
        </row>
        <row r="1129">
          <cell r="J1129">
            <v>5.5659865606429708</v>
          </cell>
        </row>
        <row r="1130">
          <cell r="J1130">
            <v>5.8562172590675727</v>
          </cell>
        </row>
        <row r="1131">
          <cell r="J1131">
            <v>5.9091025571079294</v>
          </cell>
        </row>
        <row r="1132">
          <cell r="J1132">
            <v>5.9738383626858056</v>
          </cell>
        </row>
        <row r="1133">
          <cell r="J1133">
            <v>5.7831568063289298</v>
          </cell>
        </row>
        <row r="1134">
          <cell r="J1134">
            <v>5.8296400332825744</v>
          </cell>
        </row>
        <row r="1135">
          <cell r="J1135">
            <v>6.026677035375811</v>
          </cell>
        </row>
        <row r="1136">
          <cell r="J1136">
            <v>6.1414192676739399</v>
          </cell>
        </row>
        <row r="1137">
          <cell r="J1137">
            <v>6.1055214605005119</v>
          </cell>
        </row>
        <row r="1138">
          <cell r="J1138">
            <v>6.3766085261403722</v>
          </cell>
        </row>
        <row r="1139">
          <cell r="J1139">
            <v>6.4957004371399316</v>
          </cell>
        </row>
        <row r="1140">
          <cell r="J1140">
            <v>6.6022800344719803</v>
          </cell>
        </row>
        <row r="1141">
          <cell r="J1141">
            <v>5.9913129619414676</v>
          </cell>
        </row>
        <row r="1142">
          <cell r="J1142">
            <v>6.1949116747806077</v>
          </cell>
        </row>
        <row r="1143">
          <cell r="J1143">
            <v>6.2447730755102002</v>
          </cell>
        </row>
        <row r="1144">
          <cell r="J1144">
            <v>6.300270071428014</v>
          </cell>
        </row>
        <row r="1145">
          <cell r="J1145">
            <v>6.4122139952816708</v>
          </cell>
        </row>
        <row r="1146">
          <cell r="J1146">
            <v>6.2195697690967</v>
          </cell>
        </row>
        <row r="1147">
          <cell r="J1147">
            <v>6.3788336722113925</v>
          </cell>
        </row>
        <row r="1148">
          <cell r="J1148">
            <v>6.5418445728693753</v>
          </cell>
        </row>
        <row r="1149">
          <cell r="J1149">
            <v>6.86367134628789</v>
          </cell>
        </row>
        <row r="1150">
          <cell r="J1150">
            <v>6.2074965296370923</v>
          </cell>
        </row>
        <row r="1151">
          <cell r="J1151">
            <v>6.5059046271899303</v>
          </cell>
        </row>
        <row r="1152">
          <cell r="J1152">
            <v>6.1074070831538849</v>
          </cell>
        </row>
        <row r="1153">
          <cell r="J1153">
            <v>5.6172320349654106</v>
          </cell>
        </row>
        <row r="1154">
          <cell r="J1154">
            <v>5.7017183237571878</v>
          </cell>
        </row>
        <row r="1155">
          <cell r="J1155">
            <v>5.7913955596428623</v>
          </cell>
        </row>
        <row r="1156">
          <cell r="J1156">
            <v>5.6203257089923655</v>
          </cell>
        </row>
        <row r="1157">
          <cell r="J1157">
            <v>5.6251277934275832</v>
          </cell>
        </row>
        <row r="1158">
          <cell r="J1158">
            <v>5.613199106844732</v>
          </cell>
        </row>
        <row r="1159">
          <cell r="J1159">
            <v>5.7806711137545932</v>
          </cell>
        </row>
        <row r="1160">
          <cell r="J1160">
            <v>5.8771742508681992</v>
          </cell>
        </row>
        <row r="1161">
          <cell r="J1161">
            <v>5.839588414323952</v>
          </cell>
        </row>
        <row r="1162">
          <cell r="J1162">
            <v>6.406771021701493</v>
          </cell>
        </row>
        <row r="1163">
          <cell r="J1163">
            <v>6.0320835360250795</v>
          </cell>
        </row>
        <row r="1164">
          <cell r="J1164">
            <v>6.4552055670080017</v>
          </cell>
        </row>
        <row r="1165">
          <cell r="J1165">
            <v>6.5198233982456433</v>
          </cell>
        </row>
        <row r="1166">
          <cell r="J1166">
            <v>6.125588902178543</v>
          </cell>
        </row>
        <row r="1167">
          <cell r="J1167">
            <v>6.1076913676996494</v>
          </cell>
        </row>
        <row r="1168">
          <cell r="J1168">
            <v>5.9844263554588002</v>
          </cell>
        </row>
        <row r="1169">
          <cell r="J1169">
            <v>6.1079098582700491</v>
          </cell>
        </row>
        <row r="1170">
          <cell r="J1170">
            <v>5.6637942744962562</v>
          </cell>
        </row>
        <row r="1171">
          <cell r="J1171">
            <v>6.0261301507912739</v>
          </cell>
        </row>
        <row r="1172">
          <cell r="J1172">
            <v>5.8003706906839048</v>
          </cell>
        </row>
        <row r="1173">
          <cell r="J1173">
            <v>6.0517960690245847</v>
          </cell>
        </row>
        <row r="1174">
          <cell r="J1174">
            <v>5.9729469842302532</v>
          </cell>
        </row>
        <row r="1175">
          <cell r="J1175">
            <v>6.0276582600004822</v>
          </cell>
        </row>
        <row r="1176">
          <cell r="J1176">
            <v>6.0798656410364602</v>
          </cell>
        </row>
        <row r="1177">
          <cell r="J1177">
            <v>6.0406158507481411</v>
          </cell>
        </row>
        <row r="1178">
          <cell r="J1178">
            <v>6.0062596661090613</v>
          </cell>
        </row>
        <row r="1179">
          <cell r="J1179">
            <v>5.9548732672664508</v>
          </cell>
        </row>
        <row r="1180">
          <cell r="J1180">
            <v>6.4051907863149173</v>
          </cell>
        </row>
        <row r="1181">
          <cell r="J1181">
            <v>6.3593460635634997</v>
          </cell>
        </row>
        <row r="1182">
          <cell r="J1182">
            <v>6.3281313003991988</v>
          </cell>
        </row>
        <row r="1183">
          <cell r="J1183">
            <v>6.1644140606632023</v>
          </cell>
        </row>
        <row r="1184">
          <cell r="J1184">
            <v>6.2936854093823129</v>
          </cell>
        </row>
        <row r="1185">
          <cell r="J1185">
            <v>6.1103984046055668</v>
          </cell>
        </row>
        <row r="1186">
          <cell r="J1186">
            <v>6.0171330850162503</v>
          </cell>
        </row>
        <row r="1187">
          <cell r="J1187">
            <v>5.9584934900997091</v>
          </cell>
        </row>
        <row r="1188">
          <cell r="J1188">
            <v>5.9351157709470419</v>
          </cell>
        </row>
        <row r="1189">
          <cell r="J1189">
            <v>5.9119412721644569</v>
          </cell>
        </row>
        <row r="1190">
          <cell r="J1190">
            <v>4.8690393985822737</v>
          </cell>
        </row>
        <row r="1191">
          <cell r="J1191">
            <v>5.5921796283980525</v>
          </cell>
        </row>
        <row r="1192">
          <cell r="J1192">
            <v>6.1318062631929369</v>
          </cell>
        </row>
        <row r="1193">
          <cell r="J1193">
            <v>5.7279114028290223</v>
          </cell>
        </row>
        <row r="1194">
          <cell r="J1194">
            <v>5.4327980989634463</v>
          </cell>
        </row>
        <row r="1195">
          <cell r="J1195">
            <v>5.5118637873093368</v>
          </cell>
        </row>
        <row r="1196">
          <cell r="J1196">
            <v>5.1503971789457736</v>
          </cell>
        </row>
        <row r="1197">
          <cell r="J1197">
            <v>5.2570799573435147</v>
          </cell>
        </row>
        <row r="1198">
          <cell r="J1198">
            <v>4.9971340856476258</v>
          </cell>
        </row>
        <row r="1199">
          <cell r="J1199">
            <v>5.0987883254888482</v>
          </cell>
        </row>
        <row r="1200">
          <cell r="J1200">
            <v>5.0222659412052115</v>
          </cell>
        </row>
        <row r="1201">
          <cell r="J1201">
            <v>5.0551961715325167</v>
          </cell>
        </row>
        <row r="1202">
          <cell r="J1202">
            <v>5.0565166107482931</v>
          </cell>
        </row>
        <row r="1203">
          <cell r="J1203">
            <v>5.1207077927369342</v>
          </cell>
        </row>
        <row r="1204">
          <cell r="J1204">
            <v>5.0657176012713228</v>
          </cell>
        </row>
        <row r="1205">
          <cell r="J1205">
            <v>5.839317523508547</v>
          </cell>
        </row>
        <row r="1206">
          <cell r="J1206">
            <v>5.7914732100389577</v>
          </cell>
        </row>
        <row r="1207">
          <cell r="J1207">
            <v>5.6126299329082601</v>
          </cell>
        </row>
        <row r="1208">
          <cell r="J1208">
            <v>5.7621538384948892</v>
          </cell>
        </row>
        <row r="1209">
          <cell r="J1209">
            <v>6.7652232418401077</v>
          </cell>
        </row>
        <row r="1210">
          <cell r="J1210">
            <v>6.9429311612925959</v>
          </cell>
        </row>
        <row r="1211">
          <cell r="J1211">
            <v>6.9935686180416559</v>
          </cell>
        </row>
        <row r="1212">
          <cell r="J1212">
            <v>6.8155570326730173</v>
          </cell>
        </row>
        <row r="1213">
          <cell r="J1213">
            <v>7.0544096583700338</v>
          </cell>
        </row>
        <row r="1214">
          <cell r="J1214">
            <v>7.1656529537087481</v>
          </cell>
        </row>
        <row r="1215">
          <cell r="J1215">
            <v>7.0804837910432248</v>
          </cell>
        </row>
        <row r="1216">
          <cell r="J1216">
            <v>7.1968257742061486</v>
          </cell>
        </row>
        <row r="1217">
          <cell r="J1217">
            <v>6.9906447350400187</v>
          </cell>
        </row>
        <row r="1218">
          <cell r="J1218">
            <v>6.9364118056641582</v>
          </cell>
        </row>
        <row r="1219">
          <cell r="J1219">
            <v>7.0165688999549438</v>
          </cell>
        </row>
        <row r="1220">
          <cell r="J1220">
            <v>6.4686595131488742</v>
          </cell>
        </row>
        <row r="1221">
          <cell r="J1221">
            <v>7.033274605225035</v>
          </cell>
        </row>
        <row r="1222">
          <cell r="J1222">
            <v>6.8395470513224339</v>
          </cell>
        </row>
        <row r="1223">
          <cell r="J1223">
            <v>5.8606715623041268</v>
          </cell>
        </row>
        <row r="1224">
          <cell r="J1224">
            <v>5.8756191912791431</v>
          </cell>
        </row>
        <row r="1225">
          <cell r="J1225">
            <v>5.6745333050999252</v>
          </cell>
        </row>
        <row r="1226">
          <cell r="J1226">
            <v>5.7012065982110736</v>
          </cell>
        </row>
        <row r="1227">
          <cell r="J1227">
            <v>5.678650976028198</v>
          </cell>
        </row>
        <row r="1228">
          <cell r="J1228">
            <v>5.2109703327905477</v>
          </cell>
        </row>
        <row r="1229">
          <cell r="J1229">
            <v>5.2875074233998758</v>
          </cell>
        </row>
        <row r="1230">
          <cell r="J1230">
            <v>5.0460486238601536</v>
          </cell>
        </row>
        <row r="1231">
          <cell r="J1231">
            <v>4.8317193218075376</v>
          </cell>
        </row>
        <row r="1232">
          <cell r="J1232">
            <v>5.1129730874286921</v>
          </cell>
        </row>
        <row r="1233">
          <cell r="J1233">
            <v>5.0639370861455646</v>
          </cell>
        </row>
        <row r="1234">
          <cell r="J1234">
            <v>4.8335157944054021</v>
          </cell>
        </row>
        <row r="1235">
          <cell r="J1235">
            <v>4.8137901226021658</v>
          </cell>
        </row>
        <row r="1236">
          <cell r="J1236">
            <v>4.7124664951356943</v>
          </cell>
        </row>
        <row r="1237">
          <cell r="J1237">
            <v>4.7511814648982629</v>
          </cell>
        </row>
        <row r="1238">
          <cell r="J1238">
            <v>4.821538252023136</v>
          </cell>
        </row>
        <row r="1239">
          <cell r="J1239">
            <v>4.798267368368661</v>
          </cell>
        </row>
        <row r="1240">
          <cell r="J1240">
            <v>4.7838499036647528</v>
          </cell>
        </row>
        <row r="1241">
          <cell r="J1241">
            <v>4.7543002344219341</v>
          </cell>
        </row>
        <row r="1242">
          <cell r="J1242">
            <v>4.8233185892856474</v>
          </cell>
        </row>
        <row r="1243">
          <cell r="J1243">
            <v>4.7673053021518816</v>
          </cell>
        </row>
        <row r="1244">
          <cell r="J1244">
            <v>5.1955936952082995</v>
          </cell>
        </row>
        <row r="1245">
          <cell r="J1245">
            <v>5.2797233898552083</v>
          </cell>
        </row>
        <row r="1246">
          <cell r="J1246">
            <v>6.0044628997090381</v>
          </cell>
        </row>
        <row r="1247">
          <cell r="J1247">
            <v>5.3892893783302798</v>
          </cell>
        </row>
        <row r="1248">
          <cell r="J1248">
            <v>4.7485756952087597</v>
          </cell>
        </row>
        <row r="1249">
          <cell r="J1249">
            <v>4.9580566311680068</v>
          </cell>
        </row>
        <row r="1250">
          <cell r="J1250">
            <v>4.9765807781481355</v>
          </cell>
        </row>
        <row r="1251">
          <cell r="J1251">
            <v>4.9979786804575381</v>
          </cell>
        </row>
        <row r="1252">
          <cell r="J1252">
            <v>4.826083638418857</v>
          </cell>
        </row>
        <row r="1253">
          <cell r="J1253">
            <v>4.878127422466906</v>
          </cell>
        </row>
        <row r="1254">
          <cell r="J1254">
            <v>4.8661227024608902</v>
          </cell>
        </row>
        <row r="1255">
          <cell r="J1255">
            <v>4.9651423941547081</v>
          </cell>
        </row>
        <row r="1256">
          <cell r="J1256">
            <v>5.0427320951270556</v>
          </cell>
        </row>
        <row r="1257">
          <cell r="J1257">
            <v>4.9916519972877404</v>
          </cell>
        </row>
        <row r="1258">
          <cell r="J1258">
            <v>5.0406030956797778</v>
          </cell>
        </row>
        <row r="1259">
          <cell r="J1259">
            <v>6.0320242959711941</v>
          </cell>
        </row>
        <row r="1260">
          <cell r="J1260">
            <v>5.8195651186305888</v>
          </cell>
        </row>
        <row r="1261">
          <cell r="J1261">
            <v>5.5570748281784743</v>
          </cell>
        </row>
        <row r="1262">
          <cell r="J1262">
            <v>5.5859414321855123</v>
          </cell>
        </row>
        <row r="1263">
          <cell r="J1263">
            <v>5.5456357000748318</v>
          </cell>
        </row>
        <row r="1264">
          <cell r="J1264">
            <v>5.4710984298490422</v>
          </cell>
        </row>
        <row r="1265">
          <cell r="J1265">
            <v>5.3427387744422701</v>
          </cell>
        </row>
        <row r="1266">
          <cell r="J1266">
            <v>5.0731671588415814</v>
          </cell>
        </row>
        <row r="1267">
          <cell r="J1267">
            <v>5.0648061656675187</v>
          </cell>
        </row>
        <row r="1268">
          <cell r="J1268">
            <v>5.1331673640204105</v>
          </cell>
        </row>
        <row r="1269">
          <cell r="J1269">
            <v>5.2520869601743296</v>
          </cell>
        </row>
        <row r="1270">
          <cell r="J1270">
            <v>5.1348254385780514</v>
          </cell>
        </row>
        <row r="1271">
          <cell r="J1271">
            <v>5.0862066765225675</v>
          </cell>
        </row>
        <row r="1272">
          <cell r="J1272">
            <v>5.1310056579478704</v>
          </cell>
        </row>
        <row r="1273">
          <cell r="J1273">
            <v>5.1252547157010158</v>
          </cell>
        </row>
        <row r="1274">
          <cell r="J1274">
            <v>5.1284732745138149</v>
          </cell>
        </row>
        <row r="1275">
          <cell r="J1275">
            <v>5.1018713501141368</v>
          </cell>
        </row>
        <row r="1276">
          <cell r="J1276">
            <v>5.0759375210385764</v>
          </cell>
        </row>
        <row r="1277">
          <cell r="J1277">
            <v>5.0919205415286211</v>
          </cell>
        </row>
        <row r="1278">
          <cell r="J1278">
            <v>5.0652177343814904</v>
          </cell>
        </row>
        <row r="1279">
          <cell r="J1279">
            <v>5.080003706245714</v>
          </cell>
        </row>
        <row r="1280">
          <cell r="J1280">
            <v>5.0838011537792687</v>
          </cell>
        </row>
        <row r="1281">
          <cell r="J1281">
            <v>5.0469849560737279</v>
          </cell>
        </row>
        <row r="1282">
          <cell r="J1282">
            <v>5.0296709270337496</v>
          </cell>
        </row>
        <row r="1283">
          <cell r="J1283">
            <v>5.0519700246766392</v>
          </cell>
        </row>
        <row r="1284">
          <cell r="J1284">
            <v>5.0424248563955238</v>
          </cell>
        </row>
        <row r="1285">
          <cell r="J1285">
            <v>5.0249601588062038</v>
          </cell>
        </row>
        <row r="1286">
          <cell r="J1286">
            <v>5.3077760585811466</v>
          </cell>
        </row>
        <row r="1287">
          <cell r="J1287">
            <v>5.2220195922280421</v>
          </cell>
        </row>
        <row r="1288">
          <cell r="J1288">
            <v>5.1532050122217123</v>
          </cell>
        </row>
        <row r="1289">
          <cell r="J1289">
            <v>6.7475887397670844</v>
          </cell>
        </row>
        <row r="1290">
          <cell r="J1290">
            <v>6.9146024564894715</v>
          </cell>
        </row>
        <row r="1291">
          <cell r="J1291">
            <v>6.7981960310139451</v>
          </cell>
        </row>
        <row r="1292">
          <cell r="J1292">
            <v>6.6371264638172285</v>
          </cell>
        </row>
        <row r="1293">
          <cell r="J1293">
            <v>6.3184589187443398</v>
          </cell>
        </row>
        <row r="1294">
          <cell r="J1294">
            <v>6.1591736734587883</v>
          </cell>
        </row>
        <row r="1295">
          <cell r="J1295">
            <v>6.1964045479431684</v>
          </cell>
        </row>
        <row r="1296">
          <cell r="J1296">
            <v>6.0822674977975835</v>
          </cell>
        </row>
        <row r="1297">
          <cell r="J1297">
            <v>6.0660135501268417</v>
          </cell>
        </row>
        <row r="1298">
          <cell r="J1298">
            <v>6.0107641258880866</v>
          </cell>
        </row>
        <row r="1299">
          <cell r="J1299">
            <v>5.7669970903327634</v>
          </cell>
        </row>
        <row r="1300">
          <cell r="J1300">
            <v>5.8837852210340467</v>
          </cell>
        </row>
        <row r="1301">
          <cell r="J1301">
            <v>5.7582151955699645</v>
          </cell>
        </row>
        <row r="1302">
          <cell r="J1302">
            <v>6.2158720746121032</v>
          </cell>
        </row>
        <row r="1303">
          <cell r="J1303">
            <v>6.0545875746444349</v>
          </cell>
        </row>
        <row r="1304">
          <cell r="J1304">
            <v>5.8637260369598785</v>
          </cell>
        </row>
        <row r="1305">
          <cell r="J1305">
            <v>5.7851108680746268</v>
          </cell>
        </row>
        <row r="1306">
          <cell r="J1306">
            <v>5.6797422920200802</v>
          </cell>
        </row>
        <row r="1307">
          <cell r="J1307">
            <v>5.4595137424305262</v>
          </cell>
        </row>
        <row r="1308">
          <cell r="J1308">
            <v>5.5568740424308931</v>
          </cell>
        </row>
        <row r="1309">
          <cell r="J1309">
            <v>5.2541342558332342</v>
          </cell>
        </row>
        <row r="1310">
          <cell r="J1310">
            <v>5.2445054945408023</v>
          </cell>
        </row>
        <row r="1311">
          <cell r="J1311">
            <v>4.933169418256707</v>
          </cell>
        </row>
        <row r="1312">
          <cell r="J1312">
            <v>4.737252803339576</v>
          </cell>
        </row>
        <row r="1313">
          <cell r="J1313">
            <v>4.8545839363243948</v>
          </cell>
        </row>
        <row r="1314">
          <cell r="J1314">
            <v>4.9192214087738364</v>
          </cell>
        </row>
        <row r="1315">
          <cell r="J1315">
            <v>4.9566651942130848</v>
          </cell>
        </row>
        <row r="1316">
          <cell r="J1316">
            <v>4.9846684508218067</v>
          </cell>
        </row>
        <row r="1317">
          <cell r="J1317">
            <v>5.020593792428734</v>
          </cell>
        </row>
        <row r="1318">
          <cell r="J1318">
            <v>5.0078526450959862</v>
          </cell>
        </row>
        <row r="1319">
          <cell r="J1319">
            <v>5.0466442253281416</v>
          </cell>
        </row>
        <row r="1320">
          <cell r="J1320">
            <v>4.9991790278796433</v>
          </cell>
        </row>
        <row r="1321">
          <cell r="J1321">
            <v>4.8723656433783065</v>
          </cell>
        </row>
        <row r="1322">
          <cell r="J1322">
            <v>4.8891467506334072</v>
          </cell>
        </row>
        <row r="1323">
          <cell r="J1323">
            <v>4.8688488266757224</v>
          </cell>
        </row>
        <row r="1324">
          <cell r="J1324">
            <v>4.8734503272260019</v>
          </cell>
        </row>
        <row r="1325">
          <cell r="J1325">
            <v>4.8288505258312755</v>
          </cell>
        </row>
        <row r="1326">
          <cell r="J1326">
            <v>4.824947969840867</v>
          </cell>
        </row>
        <row r="1327">
          <cell r="J1327">
            <v>4.8715756288102936</v>
          </cell>
        </row>
        <row r="1328">
          <cell r="J1328">
            <v>4.9060279237784199</v>
          </cell>
        </row>
        <row r="1329">
          <cell r="J1329">
            <v>4.9582683304649029</v>
          </cell>
        </row>
        <row r="1330">
          <cell r="J1330">
            <v>5.2101145572208409</v>
          </cell>
        </row>
        <row r="1331">
          <cell r="J1331">
            <v>5.2310429694891916</v>
          </cell>
        </row>
        <row r="1332">
          <cell r="J1332">
            <v>5.2662728515198545</v>
          </cell>
        </row>
        <row r="1333">
          <cell r="J1333">
            <v>5.2499846757394772</v>
          </cell>
        </row>
        <row r="1334">
          <cell r="J1334">
            <v>5.2626003126396785</v>
          </cell>
        </row>
        <row r="1335">
          <cell r="J1335">
            <v>5.2515320941397734</v>
          </cell>
        </row>
        <row r="1336">
          <cell r="J1336">
            <v>5.2518109223869454</v>
          </cell>
        </row>
        <row r="1337">
          <cell r="J1337">
            <v>5.2645010418424958</v>
          </cell>
        </row>
        <row r="1338">
          <cell r="J1338">
            <v>5.2476401496969629</v>
          </cell>
        </row>
        <row r="1339">
          <cell r="J1339">
            <v>5.2468868776584632</v>
          </cell>
        </row>
        <row r="1340">
          <cell r="J1340">
            <v>5.0491967756190981</v>
          </cell>
        </row>
        <row r="1341">
          <cell r="J1341">
            <v>5.008118671284425</v>
          </cell>
        </row>
        <row r="1342">
          <cell r="J1342">
            <v>5.0049581756058545</v>
          </cell>
        </row>
        <row r="1343">
          <cell r="J1343">
            <v>5.0010935703031869</v>
          </cell>
        </row>
        <row r="1344">
          <cell r="J1344">
            <v>5.0814971933592794</v>
          </cell>
        </row>
        <row r="1345">
          <cell r="J1345">
            <v>5.023410177743389</v>
          </cell>
        </row>
        <row r="1346">
          <cell r="J1346">
            <v>5.0030472972751543</v>
          </cell>
        </row>
        <row r="1347">
          <cell r="J1347">
            <v>5.1299826437156071</v>
          </cell>
        </row>
        <row r="1348">
          <cell r="J1348">
            <v>5.1279443812428234</v>
          </cell>
        </row>
        <row r="1349">
          <cell r="J1349">
            <v>4.98722951290965</v>
          </cell>
        </row>
        <row r="1350">
          <cell r="J1350">
            <v>5.048235283924436</v>
          </cell>
        </row>
        <row r="1351">
          <cell r="J1351">
            <v>5.0117871873238942</v>
          </cell>
        </row>
        <row r="1352">
          <cell r="J1352">
            <v>5.0545618858991039</v>
          </cell>
        </row>
        <row r="1353">
          <cell r="J1353">
            <v>4.998174809039611</v>
          </cell>
        </row>
        <row r="1354">
          <cell r="J1354">
            <v>5.0082828625983948</v>
          </cell>
        </row>
        <row r="1355">
          <cell r="J1355">
            <v>4.9777798523161403</v>
          </cell>
        </row>
        <row r="1356">
          <cell r="J1356">
            <v>5.0566979352545749</v>
          </cell>
        </row>
        <row r="1357">
          <cell r="J1357">
            <v>5.07891682933667</v>
          </cell>
        </row>
        <row r="1358">
          <cell r="J1358">
            <v>5.0774031030567768</v>
          </cell>
        </row>
        <row r="1359">
          <cell r="J1359">
            <v>5.0579436029584679</v>
          </cell>
        </row>
        <row r="1360">
          <cell r="J1360">
            <v>5.0652474087456634</v>
          </cell>
        </row>
        <row r="1361">
          <cell r="J1361">
            <v>5.0861611039432502</v>
          </cell>
        </row>
        <row r="1362">
          <cell r="J1362">
            <v>5.0502173136361872</v>
          </cell>
        </row>
        <row r="1363">
          <cell r="J1363">
            <v>5.0745316660247255</v>
          </cell>
        </row>
        <row r="1364">
          <cell r="J1364">
            <v>5.1286800003474173</v>
          </cell>
        </row>
        <row r="1365">
          <cell r="J1365">
            <v>5.0153233531178474</v>
          </cell>
        </row>
        <row r="1366">
          <cell r="J1366">
            <v>4.7893599550798243</v>
          </cell>
        </row>
        <row r="1367">
          <cell r="J1367">
            <v>5.1060386538350908</v>
          </cell>
        </row>
        <row r="1368">
          <cell r="J1368">
            <v>5.0292386535876696</v>
          </cell>
        </row>
        <row r="1369">
          <cell r="J1369">
            <v>4.9853151712652366</v>
          </cell>
        </row>
        <row r="1370">
          <cell r="J1370">
            <v>5.0360171635049751</v>
          </cell>
        </row>
        <row r="1371">
          <cell r="J1371">
            <v>5.0320753747425124</v>
          </cell>
        </row>
        <row r="1372">
          <cell r="J1372">
            <v>4.9124167805225758</v>
          </cell>
        </row>
        <row r="1373">
          <cell r="J1373">
            <v>4.9068535460935969</v>
          </cell>
        </row>
        <row r="1374">
          <cell r="J1374">
            <v>4.8396577447498563</v>
          </cell>
        </row>
        <row r="1375">
          <cell r="J1375">
            <v>4.7825008889544183</v>
          </cell>
        </row>
        <row r="1376">
          <cell r="J1376">
            <v>5.1581562146353646</v>
          </cell>
        </row>
        <row r="1377">
          <cell r="J1377">
            <v>5.2071742552798943</v>
          </cell>
        </row>
        <row r="1378">
          <cell r="J1378">
            <v>4.876565891876707</v>
          </cell>
        </row>
        <row r="1379">
          <cell r="J1379">
            <v>4.7034883862163319</v>
          </cell>
        </row>
        <row r="1380">
          <cell r="J1380">
            <v>4.7474840956509841</v>
          </cell>
        </row>
        <row r="1381">
          <cell r="J1381">
            <v>4.7372494980916207</v>
          </cell>
        </row>
        <row r="1382">
          <cell r="J1382">
            <v>4.862631842855536</v>
          </cell>
        </row>
        <row r="1383">
          <cell r="J1383">
            <v>4.8967317591387998</v>
          </cell>
        </row>
        <row r="1384">
          <cell r="J1384">
            <v>5.0864366695205812</v>
          </cell>
        </row>
        <row r="1385">
          <cell r="J1385">
            <v>4.8270813915593784</v>
          </cell>
        </row>
        <row r="1386">
          <cell r="J1386">
            <v>4.8203217508677518</v>
          </cell>
        </row>
        <row r="1387">
          <cell r="J1387">
            <v>4.8876971314098183</v>
          </cell>
        </row>
        <row r="1388">
          <cell r="J1388">
            <v>4.7232632535465404</v>
          </cell>
        </row>
        <row r="1389">
          <cell r="J1389">
            <v>4.7032694122331948</v>
          </cell>
        </row>
        <row r="1390">
          <cell r="J1390">
            <v>4.7503495793522736</v>
          </cell>
        </row>
        <row r="1391">
          <cell r="J1391">
            <v>4.6801869102799536</v>
          </cell>
        </row>
        <row r="1392">
          <cell r="J1392">
            <v>4.7255609695506289</v>
          </cell>
        </row>
        <row r="1393">
          <cell r="J1393">
            <v>4.6788622157166859</v>
          </cell>
        </row>
        <row r="1394">
          <cell r="J1394">
            <v>4.6586442781149069</v>
          </cell>
        </row>
        <row r="1395">
          <cell r="J1395">
            <v>4.7120299689967426</v>
          </cell>
        </row>
        <row r="1396">
          <cell r="J1396">
            <v>4.7417480322020884</v>
          </cell>
        </row>
        <row r="1397">
          <cell r="J1397">
            <v>4.7209220468904673</v>
          </cell>
        </row>
        <row r="1398">
          <cell r="J1398">
            <v>4.6518097827491713</v>
          </cell>
        </row>
        <row r="1399">
          <cell r="J1399">
            <v>4.6505315724095739</v>
          </cell>
        </row>
        <row r="1400">
          <cell r="J1400">
            <v>5.2091193395060005</v>
          </cell>
        </row>
        <row r="1401">
          <cell r="J1401">
            <v>5.1223278089465865</v>
          </cell>
        </row>
        <row r="1402">
          <cell r="J1402">
            <v>5.1395691153875456</v>
          </cell>
        </row>
        <row r="1403">
          <cell r="J1403">
            <v>5.0882397586297108</v>
          </cell>
        </row>
        <row r="1404">
          <cell r="J1404">
            <v>5.1546247882087037</v>
          </cell>
        </row>
        <row r="1405">
          <cell r="J1405">
            <v>5.0869094527326135</v>
          </cell>
        </row>
        <row r="1406">
          <cell r="J1406">
            <v>4.7794659608007963</v>
          </cell>
        </row>
        <row r="1407">
          <cell r="J1407">
            <v>4.7964831924217837</v>
          </cell>
        </row>
        <row r="1408">
          <cell r="J1408">
            <v>4.8008016914393803</v>
          </cell>
        </row>
        <row r="1409">
          <cell r="J1409">
            <v>4.7017535264694024</v>
          </cell>
        </row>
        <row r="1410">
          <cell r="J1410">
            <v>4.9202703670617218</v>
          </cell>
        </row>
        <row r="1411">
          <cell r="J1411">
            <v>4.8087560025325562</v>
          </cell>
        </row>
        <row r="1412">
          <cell r="J1412">
            <v>4.7767816395656642</v>
          </cell>
        </row>
        <row r="1413">
          <cell r="J1413">
            <v>4.7935530816445286</v>
          </cell>
        </row>
        <row r="1414">
          <cell r="J1414">
            <v>4.7233670071649305</v>
          </cell>
        </row>
        <row r="1415">
          <cell r="J1415">
            <v>4.7171341277425451</v>
          </cell>
        </row>
        <row r="1416">
          <cell r="J1416">
            <v>4.7577962132767189</v>
          </cell>
        </row>
        <row r="1417">
          <cell r="J1417">
            <v>4.7926710550228568</v>
          </cell>
        </row>
        <row r="1418">
          <cell r="J1418">
            <v>5.1418281230944016</v>
          </cell>
        </row>
        <row r="1419">
          <cell r="J1419">
            <v>5.0888224149145005</v>
          </cell>
        </row>
        <row r="1420">
          <cell r="J1420">
            <v>4.7850315647208364</v>
          </cell>
        </row>
        <row r="1421">
          <cell r="J1421">
            <v>5.0813338421010235</v>
          </cell>
        </row>
        <row r="1422">
          <cell r="J1422">
            <v>5.0910231558757237</v>
          </cell>
        </row>
        <row r="1423">
          <cell r="J1423">
            <v>4.7990795148152703</v>
          </cell>
        </row>
        <row r="1424">
          <cell r="J1424">
            <v>4.8731003680914897</v>
          </cell>
        </row>
        <row r="1425">
          <cell r="J1425">
            <v>4.8609215802201104</v>
          </cell>
        </row>
        <row r="1426">
          <cell r="J1426">
            <v>4.9714409787759504</v>
          </cell>
        </row>
        <row r="1427">
          <cell r="J1427">
            <v>4.9107672533363287</v>
          </cell>
        </row>
        <row r="1428">
          <cell r="J1428">
            <v>4.8071654086755728</v>
          </cell>
        </row>
        <row r="1429">
          <cell r="J1429">
            <v>4.8198331849885383</v>
          </cell>
        </row>
        <row r="1430">
          <cell r="J1430">
            <v>5.0358291812783396</v>
          </cell>
        </row>
        <row r="1431">
          <cell r="J1431">
            <v>5.0875029076063294</v>
          </cell>
        </row>
        <row r="1432">
          <cell r="J1432">
            <v>5.0736360001663261</v>
          </cell>
        </row>
        <row r="1433">
          <cell r="J1433">
            <v>5.0723741036879417</v>
          </cell>
        </row>
        <row r="1434">
          <cell r="J1434">
            <v>4.9149518934697562</v>
          </cell>
        </row>
        <row r="1435">
          <cell r="J1435">
            <v>5.013378360104852</v>
          </cell>
        </row>
        <row r="1436">
          <cell r="J1436">
            <v>4.9749641762547183</v>
          </cell>
        </row>
        <row r="1437">
          <cell r="J1437">
            <v>4.9821480280683357</v>
          </cell>
        </row>
        <row r="1438">
          <cell r="J1438">
            <v>5.2233098697481388</v>
          </cell>
        </row>
        <row r="1439">
          <cell r="J1439">
            <v>4.9987202045287757</v>
          </cell>
        </row>
        <row r="1440">
          <cell r="J1440">
            <v>4.9412878297050034</v>
          </cell>
        </row>
        <row r="1441">
          <cell r="J1441">
            <v>4.9783674677929994</v>
          </cell>
        </row>
        <row r="1442">
          <cell r="J1442">
            <v>4.9184285407115</v>
          </cell>
        </row>
        <row r="1443">
          <cell r="J1443">
            <v>4.9247426091376312</v>
          </cell>
        </row>
        <row r="1444">
          <cell r="J1444">
            <v>5.1136910941402736</v>
          </cell>
        </row>
        <row r="1445">
          <cell r="J1445">
            <v>5.1240258874672664</v>
          </cell>
        </row>
        <row r="1446">
          <cell r="J1446">
            <v>5.2387637788915749</v>
          </cell>
        </row>
        <row r="1447">
          <cell r="J1447">
            <v>5.2071421475311235</v>
          </cell>
        </row>
        <row r="1448">
          <cell r="J1448">
            <v>6.0323333511271251</v>
          </cell>
        </row>
        <row r="1449">
          <cell r="J1449">
            <v>5.0825498917817988</v>
          </cell>
        </row>
        <row r="1450">
          <cell r="J1450">
            <v>5.3737970399584656</v>
          </cell>
        </row>
        <row r="1451">
          <cell r="J1451">
            <v>4.8048998937387397</v>
          </cell>
        </row>
        <row r="1452">
          <cell r="J1452">
            <v>5.2508148587428654</v>
          </cell>
        </row>
        <row r="1453">
          <cell r="J1453">
            <v>5.2592502640015235</v>
          </cell>
        </row>
        <row r="1454">
          <cell r="J1454">
            <v>4.9472037570641136</v>
          </cell>
        </row>
        <row r="1455">
          <cell r="J1455">
            <v>5.4626199714289019</v>
          </cell>
        </row>
        <row r="1456">
          <cell r="J1456">
            <v>5.5202776886446561</v>
          </cell>
        </row>
        <row r="1457">
          <cell r="J1457">
            <v>5.5119082449750572</v>
          </cell>
        </row>
        <row r="1458">
          <cell r="J1458">
            <v>5.5422403185568729</v>
          </cell>
        </row>
        <row r="1459">
          <cell r="J1459">
            <v>5.6508839330186005</v>
          </cell>
        </row>
        <row r="1460">
          <cell r="J1460">
            <v>5.5037325590563411</v>
          </cell>
        </row>
        <row r="1461">
          <cell r="J1461">
            <v>5.5435659165038844</v>
          </cell>
        </row>
        <row r="1462">
          <cell r="J1462">
            <v>5.4986088218815379</v>
          </cell>
        </row>
        <row r="1463">
          <cell r="J1463">
            <v>5.5289824081857697</v>
          </cell>
        </row>
        <row r="1464">
          <cell r="J1464">
            <v>5.4789158848464563</v>
          </cell>
        </row>
        <row r="1465">
          <cell r="J1465">
            <v>5.4999568519120094</v>
          </cell>
        </row>
        <row r="1466">
          <cell r="J1466">
            <v>5.5123720734710453</v>
          </cell>
        </row>
        <row r="1467">
          <cell r="J1467">
            <v>5.4887127093427406</v>
          </cell>
        </row>
        <row r="1468">
          <cell r="J1468">
            <v>5.3111918509722873</v>
          </cell>
        </row>
        <row r="1469">
          <cell r="J1469">
            <v>5.2135572853352219</v>
          </cell>
        </row>
        <row r="1470">
          <cell r="J1470">
            <v>5.2415045615878935</v>
          </cell>
        </row>
        <row r="1471">
          <cell r="J1471">
            <v>5.2424397018944981</v>
          </cell>
        </row>
        <row r="1472">
          <cell r="J1472">
            <v>5.2037301345844389</v>
          </cell>
        </row>
        <row r="1473">
          <cell r="J1473">
            <v>5.1656327901915544</v>
          </cell>
        </row>
        <row r="1474">
          <cell r="J1474">
            <v>5.1375653530632546</v>
          </cell>
        </row>
        <row r="1475">
          <cell r="J1475">
            <v>5.1541332079299922</v>
          </cell>
        </row>
        <row r="1476">
          <cell r="J1476">
            <v>5.1487656448158994</v>
          </cell>
        </row>
        <row r="1477">
          <cell r="J1477">
            <v>5.1581194848237359</v>
          </cell>
        </row>
        <row r="1478">
          <cell r="J1478">
            <v>5.125860543716076</v>
          </cell>
        </row>
        <row r="1479">
          <cell r="J1479">
            <v>5.0422881130899828</v>
          </cell>
        </row>
        <row r="1480">
          <cell r="J1480">
            <v>5.0857894521175764</v>
          </cell>
        </row>
        <row r="1481">
          <cell r="J1481">
            <v>5.0708836104977291</v>
          </cell>
        </row>
        <row r="1482">
          <cell r="J1482">
            <v>5.1417184048776967</v>
          </cell>
        </row>
        <row r="1483">
          <cell r="J1483">
            <v>5.214189500852787</v>
          </cell>
        </row>
        <row r="1484">
          <cell r="J1484">
            <v>5.1533645498242366</v>
          </cell>
        </row>
        <row r="1485">
          <cell r="J1485">
            <v>5.1295966954360557</v>
          </cell>
        </row>
        <row r="1486">
          <cell r="J1486">
            <v>5.0765530049024123</v>
          </cell>
        </row>
        <row r="1487">
          <cell r="J1487">
            <v>5.2047123942904276</v>
          </cell>
        </row>
        <row r="1488">
          <cell r="J1488">
            <v>5.2218424084426216</v>
          </cell>
        </row>
        <row r="1489">
          <cell r="J1489">
            <v>5.1373932576510537</v>
          </cell>
        </row>
        <row r="1490">
          <cell r="J1490">
            <v>4.9604821543952689</v>
          </cell>
        </row>
        <row r="1491">
          <cell r="J1491">
            <v>5.0657045919707926</v>
          </cell>
        </row>
        <row r="1492">
          <cell r="J1492">
            <v>5.085733518514493</v>
          </cell>
        </row>
        <row r="1493">
          <cell r="J1493">
            <v>5.1482521382798234</v>
          </cell>
        </row>
        <row r="1494">
          <cell r="J1494">
            <v>5.1238893151585607</v>
          </cell>
        </row>
        <row r="1495">
          <cell r="J1495">
            <v>5.1237266044991081</v>
          </cell>
        </row>
        <row r="1496">
          <cell r="J1496">
            <v>5.1974733666784951</v>
          </cell>
        </row>
        <row r="1497">
          <cell r="J1497">
            <v>5.1371662396492912</v>
          </cell>
        </row>
        <row r="1498">
          <cell r="J1498">
            <v>5.1286363028468527</v>
          </cell>
        </row>
        <row r="1499">
          <cell r="J1499">
            <v>5.1736507066198536</v>
          </cell>
        </row>
        <row r="1500">
          <cell r="J1500">
            <v>5.172869807146915</v>
          </cell>
        </row>
        <row r="1501">
          <cell r="J1501">
            <v>5.2564070186552776</v>
          </cell>
        </row>
        <row r="1502">
          <cell r="J1502">
            <v>5.243578926470053</v>
          </cell>
        </row>
        <row r="1503">
          <cell r="J1503">
            <v>4.9920829008466425</v>
          </cell>
        </row>
        <row r="1504">
          <cell r="J1504">
            <v>4.9903142577603186</v>
          </cell>
        </row>
        <row r="1505">
          <cell r="J1505">
            <v>5.0138623563980946</v>
          </cell>
        </row>
        <row r="1506">
          <cell r="J1506">
            <v>5.0397407574301036</v>
          </cell>
        </row>
        <row r="1507">
          <cell r="J1507">
            <v>4.9995969678571761</v>
          </cell>
        </row>
        <row r="1508">
          <cell r="J1508">
            <v>5.0000147450440933</v>
          </cell>
        </row>
        <row r="1509">
          <cell r="J1509">
            <v>5.0137640826944718</v>
          </cell>
        </row>
        <row r="1510">
          <cell r="J1510">
            <v>5.0397802356178882</v>
          </cell>
        </row>
        <row r="1511">
          <cell r="J1511">
            <v>5.3379470674590843</v>
          </cell>
        </row>
        <row r="1512">
          <cell r="J1512">
            <v>5.3068596597295574</v>
          </cell>
        </row>
        <row r="1513">
          <cell r="J1513">
            <v>5.0449449524507646</v>
          </cell>
        </row>
        <row r="1514">
          <cell r="J1514">
            <v>4.9891041044653059</v>
          </cell>
        </row>
        <row r="1515">
          <cell r="J1515">
            <v>5.6682093174925257</v>
          </cell>
        </row>
        <row r="1516">
          <cell r="J1516">
            <v>5.739738514950945</v>
          </cell>
        </row>
        <row r="1517">
          <cell r="J1517">
            <v>5.6423488522179657</v>
          </cell>
        </row>
        <row r="1518">
          <cell r="J1518">
            <v>5.5680349620197527</v>
          </cell>
        </row>
        <row r="1519">
          <cell r="J1519">
            <v>5.4782949698364272</v>
          </cell>
        </row>
        <row r="1520">
          <cell r="J1520">
            <v>5.0639108313208148</v>
          </cell>
        </row>
        <row r="1521">
          <cell r="J1521">
            <v>5.3153995310559079</v>
          </cell>
        </row>
        <row r="1522">
          <cell r="J1522">
            <v>5.2253406801891673</v>
          </cell>
        </row>
        <row r="1523">
          <cell r="J1523">
            <v>5.3365910950546711</v>
          </cell>
        </row>
        <row r="1524">
          <cell r="J1524">
            <v>5.2843867017064134</v>
          </cell>
        </row>
        <row r="1525">
          <cell r="J1525">
            <v>5.3542284435518859</v>
          </cell>
        </row>
        <row r="1526">
          <cell r="J1526">
            <v>5.369477524387869</v>
          </cell>
        </row>
        <row r="1527">
          <cell r="J1527">
            <v>5.4156489307992812</v>
          </cell>
        </row>
        <row r="1528">
          <cell r="J1528">
            <v>5.2737339457620571</v>
          </cell>
        </row>
        <row r="1529">
          <cell r="J1529">
            <v>5.2872736373620164</v>
          </cell>
        </row>
        <row r="1530">
          <cell r="J1530">
            <v>5.238294603835997</v>
          </cell>
        </row>
        <row r="1531">
          <cell r="J1531">
            <v>5.3314665402029515</v>
          </cell>
        </row>
        <row r="1532">
          <cell r="J1532">
            <v>5.3533254160353216</v>
          </cell>
        </row>
        <row r="1533">
          <cell r="J1533">
            <v>5.5699786199100689</v>
          </cell>
        </row>
        <row r="1534">
          <cell r="J1534">
            <v>5.5892926404545102</v>
          </cell>
        </row>
        <row r="1535">
          <cell r="J1535">
            <v>5.521343441021787</v>
          </cell>
        </row>
        <row r="1536">
          <cell r="J1536">
            <v>5.5276016688492815</v>
          </cell>
        </row>
        <row r="1537">
          <cell r="J1537">
            <v>5.4053397045003848</v>
          </cell>
        </row>
        <row r="1538">
          <cell r="J1538">
            <v>5.3537113911929204</v>
          </cell>
        </row>
        <row r="1539">
          <cell r="J1539">
            <v>5.4030486717621704</v>
          </cell>
        </row>
        <row r="1540">
          <cell r="J1540">
            <v>5.4014992207423749</v>
          </cell>
        </row>
        <row r="1541">
          <cell r="J1541">
            <v>5.4038519597460839</v>
          </cell>
        </row>
        <row r="1542">
          <cell r="J1542">
            <v>5.4505370289744963</v>
          </cell>
        </row>
        <row r="1543">
          <cell r="J1543">
            <v>5.4579472576923669</v>
          </cell>
        </row>
        <row r="1544">
          <cell r="J1544">
            <v>5.4305858137663376</v>
          </cell>
        </row>
        <row r="1545">
          <cell r="J1545">
            <v>5.5035387899096371</v>
          </cell>
        </row>
        <row r="1546">
          <cell r="J1546">
            <v>5.5803315575431807</v>
          </cell>
        </row>
        <row r="1547">
          <cell r="J1547">
            <v>5.4079839650999579</v>
          </cell>
        </row>
        <row r="1548">
          <cell r="J1548">
            <v>5.5489329514236525</v>
          </cell>
        </row>
        <row r="1549">
          <cell r="J1549">
            <v>5.5582750066342719</v>
          </cell>
        </row>
        <row r="1550">
          <cell r="J1550">
            <v>5.6180135731134246</v>
          </cell>
        </row>
        <row r="1551">
          <cell r="J1551">
            <v>5.6344276895077137</v>
          </cell>
        </row>
        <row r="1552">
          <cell r="J1552">
            <v>5.543996122065141</v>
          </cell>
        </row>
        <row r="1553">
          <cell r="J1553">
            <v>5.5490089778767002</v>
          </cell>
        </row>
        <row r="1554">
          <cell r="J1554">
            <v>5.5986681250633819</v>
          </cell>
        </row>
        <row r="1555">
          <cell r="J1555">
            <v>5.5282819408910342</v>
          </cell>
        </row>
        <row r="1556">
          <cell r="J1556">
            <v>5.5299633028290849</v>
          </cell>
        </row>
        <row r="1557">
          <cell r="J1557">
            <v>5.4564592533731959</v>
          </cell>
        </row>
        <row r="1558">
          <cell r="J1558">
            <v>5.6531293138625083</v>
          </cell>
        </row>
        <row r="1559">
          <cell r="J1559">
            <v>5.5406875483350788</v>
          </cell>
        </row>
        <row r="1560">
          <cell r="J1560">
            <v>5.565746692344506</v>
          </cell>
        </row>
        <row r="1561">
          <cell r="J1561">
            <v>5.5663417691662485</v>
          </cell>
        </row>
        <row r="1562">
          <cell r="J1562">
            <v>5.5741612861644354</v>
          </cell>
        </row>
        <row r="1563">
          <cell r="J1563">
            <v>5.5117842656106939</v>
          </cell>
        </row>
        <row r="1564">
          <cell r="J1564">
            <v>5.5652802292707602</v>
          </cell>
        </row>
        <row r="1565">
          <cell r="J1565">
            <v>5.5080149970076393</v>
          </cell>
        </row>
        <row r="1566">
          <cell r="J1566">
            <v>5.4555338584668647</v>
          </cell>
        </row>
        <row r="1567">
          <cell r="J1567">
            <v>5.4536414879206392</v>
          </cell>
        </row>
        <row r="1568">
          <cell r="J1568">
            <v>5.4047302927863079</v>
          </cell>
        </row>
        <row r="1569">
          <cell r="J1569">
            <v>5.4293854352844138</v>
          </cell>
        </row>
        <row r="1570">
          <cell r="J1570">
            <v>5.3673202722281923</v>
          </cell>
        </row>
        <row r="1571">
          <cell r="J1571">
            <v>5.4630825073702614</v>
          </cell>
        </row>
        <row r="1572">
          <cell r="J1572">
            <v>5.4161575692686217</v>
          </cell>
        </row>
        <row r="1573">
          <cell r="J1573">
            <v>5.4590579463115301</v>
          </cell>
        </row>
        <row r="1574">
          <cell r="J1574">
            <v>5.4843627161683086</v>
          </cell>
        </row>
        <row r="1575">
          <cell r="J1575">
            <v>5.4840066311857099</v>
          </cell>
        </row>
        <row r="1576">
          <cell r="J1576">
            <v>5.4773763758958616</v>
          </cell>
        </row>
        <row r="1577">
          <cell r="J1577">
            <v>5.4808302921878909</v>
          </cell>
        </row>
        <row r="1578">
          <cell r="J1578">
            <v>5.464076783653729</v>
          </cell>
        </row>
        <row r="1579">
          <cell r="J1579">
            <v>5.4527539438267203</v>
          </cell>
        </row>
        <row r="1580">
          <cell r="J1580">
            <v>5.448009220389963</v>
          </cell>
        </row>
        <row r="1581">
          <cell r="J1581">
            <v>5.4278026449519929</v>
          </cell>
        </row>
        <row r="1582">
          <cell r="J1582">
            <v>5.4165289130052123</v>
          </cell>
        </row>
        <row r="1583">
          <cell r="J1583">
            <v>5.5669149908918278</v>
          </cell>
        </row>
        <row r="1584">
          <cell r="J1584">
            <v>5.4817670548329813</v>
          </cell>
        </row>
        <row r="1585">
          <cell r="J1585">
            <v>5.4236972165507638</v>
          </cell>
        </row>
        <row r="1586">
          <cell r="J1586">
            <v>5.4190126543147779</v>
          </cell>
        </row>
        <row r="1587">
          <cell r="J1587">
            <v>5.408407474066756</v>
          </cell>
        </row>
        <row r="1588">
          <cell r="J1588">
            <v>5.5980524538498964</v>
          </cell>
        </row>
        <row r="1589">
          <cell r="J1589">
            <v>5.4002695990029528</v>
          </cell>
        </row>
        <row r="1590">
          <cell r="J1590">
            <v>5.5466583742655056</v>
          </cell>
        </row>
        <row r="1591">
          <cell r="J1591">
            <v>5.5459635376930114</v>
          </cell>
        </row>
        <row r="1592">
          <cell r="J1592">
            <v>5.4728972728502638</v>
          </cell>
        </row>
        <row r="1593">
          <cell r="J1593">
            <v>5.5128500267059222</v>
          </cell>
        </row>
        <row r="1594">
          <cell r="J1594">
            <v>5.8367366569194497</v>
          </cell>
        </row>
        <row r="1595">
          <cell r="J1595">
            <v>5.5605762252136275</v>
          </cell>
        </row>
        <row r="1596">
          <cell r="J1596">
            <v>5.6604429445515692</v>
          </cell>
        </row>
        <row r="1597">
          <cell r="J1597">
            <v>5.6101664849811606</v>
          </cell>
        </row>
        <row r="1598">
          <cell r="J1598">
            <v>5.4674340137143336</v>
          </cell>
        </row>
        <row r="1599">
          <cell r="J1599">
            <v>5.4648055918032528</v>
          </cell>
        </row>
        <row r="1600">
          <cell r="J1600">
            <v>5.4683036365566666</v>
          </cell>
        </row>
        <row r="1601">
          <cell r="J1601">
            <v>5.4428412277447258</v>
          </cell>
        </row>
        <row r="1602">
          <cell r="J1602">
            <v>5.4977238248626685</v>
          </cell>
        </row>
        <row r="1603">
          <cell r="J1603">
            <v>5.4675085254275473</v>
          </cell>
        </row>
        <row r="1604">
          <cell r="J1604">
            <v>5.4528618893095544</v>
          </cell>
        </row>
        <row r="1605">
          <cell r="J1605">
            <v>5.4577073869022668</v>
          </cell>
        </row>
        <row r="1606">
          <cell r="J1606">
            <v>5.4428533056857136</v>
          </cell>
        </row>
        <row r="1607">
          <cell r="J1607">
            <v>5.5099874033216816</v>
          </cell>
        </row>
        <row r="1608">
          <cell r="J1608">
            <v>5.4807891736383372</v>
          </cell>
        </row>
        <row r="1609">
          <cell r="J1609">
            <v>5.4971565882777389</v>
          </cell>
        </row>
        <row r="1610">
          <cell r="J1610">
            <v>5.4860801122158804</v>
          </cell>
        </row>
        <row r="1611">
          <cell r="J1611">
            <v>5.4844799207164225</v>
          </cell>
        </row>
        <row r="1612">
          <cell r="J1612">
            <v>5.4937451577856287</v>
          </cell>
        </row>
        <row r="1613">
          <cell r="J1613">
            <v>5.4821991107735775</v>
          </cell>
        </row>
        <row r="1614">
          <cell r="J1614">
            <v>5.4647018456823542</v>
          </cell>
        </row>
        <row r="1615">
          <cell r="J1615">
            <v>5.4840340441224207</v>
          </cell>
        </row>
        <row r="1616">
          <cell r="J1616">
            <v>5.5154200724776778</v>
          </cell>
        </row>
        <row r="1617">
          <cell r="J1617">
            <v>5.533848845922372</v>
          </cell>
        </row>
        <row r="1618">
          <cell r="J1618">
            <v>5.5182374695941814</v>
          </cell>
        </row>
        <row r="1619">
          <cell r="J1619">
            <v>5.4832352608580059</v>
          </cell>
        </row>
        <row r="1620">
          <cell r="J1620">
            <v>5.5576199901063514</v>
          </cell>
        </row>
        <row r="1621">
          <cell r="J1621">
            <v>5.5843984191112197</v>
          </cell>
        </row>
        <row r="1622">
          <cell r="J1622">
            <v>5.4794727763707902</v>
          </cell>
        </row>
        <row r="1623">
          <cell r="J1623">
            <v>5.4472257355253815</v>
          </cell>
        </row>
        <row r="1624">
          <cell r="J1624">
            <v>5.3584563712089928</v>
          </cell>
        </row>
        <row r="1625">
          <cell r="J1625">
            <v>5.3737096100427744</v>
          </cell>
        </row>
        <row r="1626">
          <cell r="J1626">
            <v>5.2134703002505018</v>
          </cell>
        </row>
        <row r="1627">
          <cell r="J1627">
            <v>5.1026586455708811</v>
          </cell>
        </row>
        <row r="1628">
          <cell r="J1628">
            <v>5.0234156629535782</v>
          </cell>
        </row>
        <row r="1629">
          <cell r="J1629">
            <v>5.1935988685877374</v>
          </cell>
        </row>
        <row r="1630">
          <cell r="J1630">
            <v>5.3745872489861561</v>
          </cell>
        </row>
        <row r="1631">
          <cell r="J1631">
            <v>5.2513359972248521</v>
          </cell>
        </row>
        <row r="1632">
          <cell r="J1632">
            <v>5.3386089157232988</v>
          </cell>
        </row>
        <row r="1633">
          <cell r="J1633">
            <v>5.5304873964869978</v>
          </cell>
        </row>
        <row r="1634">
          <cell r="J1634">
            <v>5.5024111711614934</v>
          </cell>
        </row>
        <row r="1635">
          <cell r="J1635">
            <v>5.427876488886497</v>
          </cell>
        </row>
        <row r="1636">
          <cell r="J1636">
            <v>5.4870803419700369</v>
          </cell>
        </row>
        <row r="1637">
          <cell r="J1637">
            <v>5.3808233829062901</v>
          </cell>
        </row>
        <row r="1638">
          <cell r="J1638">
            <v>5.2998041120840531</v>
          </cell>
        </row>
        <row r="1639">
          <cell r="J1639">
            <v>5.1414626504539997</v>
          </cell>
        </row>
        <row r="1640">
          <cell r="J1640">
            <v>5.0436706341359816</v>
          </cell>
        </row>
        <row r="1641">
          <cell r="J1641">
            <v>5.0307867838775158</v>
          </cell>
        </row>
        <row r="1642">
          <cell r="J1642">
            <v>4.9714480059898376</v>
          </cell>
        </row>
        <row r="1643">
          <cell r="J1643">
            <v>5.1071069927479602</v>
          </cell>
        </row>
        <row r="1644">
          <cell r="J1644">
            <v>5.114598015241806</v>
          </cell>
        </row>
        <row r="1645">
          <cell r="J1645">
            <v>5.1215042814559917</v>
          </cell>
        </row>
        <row r="1646">
          <cell r="J1646">
            <v>5.0575151959672509</v>
          </cell>
        </row>
        <row r="1647">
          <cell r="J1647">
            <v>5.0192997750914294</v>
          </cell>
        </row>
        <row r="1648">
          <cell r="J1648">
            <v>4.9918805094187304</v>
          </cell>
        </row>
        <row r="1649">
          <cell r="J1649">
            <v>5.3749189504858057</v>
          </cell>
        </row>
        <row r="1650">
          <cell r="J1650">
            <v>5.2519219762783393</v>
          </cell>
        </row>
        <row r="1651">
          <cell r="J1651">
            <v>5.2511759103527442</v>
          </cell>
        </row>
        <row r="1652">
          <cell r="J1652">
            <v>5.2729017135319696</v>
          </cell>
        </row>
        <row r="1653">
          <cell r="J1653">
            <v>5.6277665014871063</v>
          </cell>
        </row>
        <row r="1654">
          <cell r="J1654">
            <v>5.6647112738105267</v>
          </cell>
        </row>
        <row r="1655">
          <cell r="J1655">
            <v>5.5763273341970283</v>
          </cell>
        </row>
        <row r="1656">
          <cell r="J1656">
            <v>5.4808581103100229</v>
          </cell>
        </row>
        <row r="1657">
          <cell r="J1657">
            <v>5.606432441370691</v>
          </cell>
        </row>
        <row r="1658">
          <cell r="J1658">
            <v>5.6090042887682587</v>
          </cell>
        </row>
        <row r="1659">
          <cell r="J1659">
            <v>5.5646421485969046</v>
          </cell>
        </row>
        <row r="1660">
          <cell r="J1660">
            <v>5.7555005622414619</v>
          </cell>
        </row>
        <row r="1661">
          <cell r="J1661">
            <v>5.6472254021881838</v>
          </cell>
        </row>
        <row r="1662">
          <cell r="J1662">
            <v>5.676255143205978</v>
          </cell>
        </row>
        <row r="1663">
          <cell r="J1663">
            <v>5.8027188592496906</v>
          </cell>
        </row>
        <row r="1664">
          <cell r="J1664">
            <v>5.6785751443921724</v>
          </cell>
        </row>
        <row r="1665">
          <cell r="J1665">
            <v>5.7025771049175535</v>
          </cell>
        </row>
        <row r="1666">
          <cell r="J1666">
            <v>5.5733899659089641</v>
          </cell>
        </row>
        <row r="1667">
          <cell r="J1667">
            <v>5.6778005683894177</v>
          </cell>
        </row>
        <row r="1668">
          <cell r="J1668">
            <v>5.5736696808248336</v>
          </cell>
        </row>
        <row r="1669">
          <cell r="J1669">
            <v>5.5076328829757308</v>
          </cell>
        </row>
        <row r="1670">
          <cell r="J1670">
            <v>5.9023307858393945</v>
          </cell>
        </row>
        <row r="1671">
          <cell r="J1671">
            <v>5.8344409150365912</v>
          </cell>
        </row>
        <row r="1672">
          <cell r="J1672">
            <v>5.7402804233447515</v>
          </cell>
        </row>
        <row r="1673">
          <cell r="J1673">
            <v>5.5183593674776015</v>
          </cell>
        </row>
        <row r="1674">
          <cell r="J1674">
            <v>5.4531737580349313</v>
          </cell>
        </row>
        <row r="1675">
          <cell r="J1675">
            <v>5.3836042315221055</v>
          </cell>
        </row>
        <row r="1676">
          <cell r="J1676">
            <v>5.3484489385375058</v>
          </cell>
        </row>
        <row r="1677">
          <cell r="J1677">
            <v>5.356909783767783</v>
          </cell>
        </row>
        <row r="1678">
          <cell r="J1678">
            <v>5.3403010602971479</v>
          </cell>
        </row>
        <row r="1679">
          <cell r="J1679">
            <v>5.3883284539972003</v>
          </cell>
        </row>
        <row r="1680">
          <cell r="J1680">
            <v>5.4073596072957422</v>
          </cell>
        </row>
        <row r="1681">
          <cell r="J1681">
            <v>5.4436309823360087</v>
          </cell>
        </row>
        <row r="1682">
          <cell r="J1682">
            <v>5.3033674597472524</v>
          </cell>
        </row>
        <row r="1683">
          <cell r="J1683">
            <v>5.3977324021959259</v>
          </cell>
        </row>
        <row r="1684">
          <cell r="J1684">
            <v>5.3684269200408021</v>
          </cell>
        </row>
        <row r="1685">
          <cell r="J1685">
            <v>5.2699036531046497</v>
          </cell>
        </row>
        <row r="1686">
          <cell r="J1686">
            <v>5.2688532296486628</v>
          </cell>
        </row>
        <row r="1687">
          <cell r="J1687">
            <v>5.3251270767518353</v>
          </cell>
        </row>
        <row r="1688">
          <cell r="J1688">
            <v>5.3636639116750722</v>
          </cell>
        </row>
        <row r="1689">
          <cell r="J1689">
            <v>5.3508987056930648</v>
          </cell>
        </row>
        <row r="1690">
          <cell r="J1690">
            <v>5.3542698961978878</v>
          </cell>
        </row>
        <row r="1691">
          <cell r="J1691">
            <v>5.3115525715645004</v>
          </cell>
        </row>
        <row r="1692">
          <cell r="J1692">
            <v>5.3033989359913276</v>
          </cell>
        </row>
        <row r="1693">
          <cell r="J1693">
            <v>5.3412501189792874</v>
          </cell>
        </row>
        <row r="1694">
          <cell r="J1694">
            <v>5.3234428176968196</v>
          </cell>
        </row>
        <row r="1695">
          <cell r="J1695">
            <v>5.3285819044875806</v>
          </cell>
        </row>
        <row r="1696">
          <cell r="J1696">
            <v>5.3494757363268812</v>
          </cell>
        </row>
        <row r="1697">
          <cell r="J1697">
            <v>5.4049083021440678</v>
          </cell>
        </row>
        <row r="1698">
          <cell r="J1698">
            <v>5.4059053628605662</v>
          </cell>
        </row>
        <row r="1699">
          <cell r="J1699">
            <v>5.5434884213579076</v>
          </cell>
        </row>
        <row r="1700">
          <cell r="J1700">
            <v>5.4954619713082256</v>
          </cell>
        </row>
        <row r="1701">
          <cell r="J1701">
            <v>6.017602430439414</v>
          </cell>
        </row>
        <row r="1702">
          <cell r="J1702">
            <v>5.900253305795303</v>
          </cell>
        </row>
        <row r="1703">
          <cell r="J1703">
            <v>5.885081698797678</v>
          </cell>
        </row>
        <row r="1704">
          <cell r="J1704">
            <v>5.8359275269532818</v>
          </cell>
        </row>
        <row r="1705">
          <cell r="J1705">
            <v>5.9607427684299141</v>
          </cell>
        </row>
        <row r="1706">
          <cell r="J1706">
            <v>5.722787841428719</v>
          </cell>
        </row>
        <row r="1707">
          <cell r="J1707">
            <v>5.6257719030980402</v>
          </cell>
        </row>
        <row r="1708">
          <cell r="J1708">
            <v>5.5258854587939528</v>
          </cell>
        </row>
        <row r="1709">
          <cell r="J1709">
            <v>5.525578694718484</v>
          </cell>
        </row>
        <row r="1710">
          <cell r="J1710">
            <v>5.3803366049696484</v>
          </cell>
        </row>
        <row r="1711">
          <cell r="J1711">
            <v>5.4639204043074772</v>
          </cell>
        </row>
        <row r="1712">
          <cell r="J1712">
            <v>5.6192741255821241</v>
          </cell>
        </row>
        <row r="1713">
          <cell r="J1713">
            <v>5.5481986637917213</v>
          </cell>
        </row>
        <row r="1714">
          <cell r="J1714">
            <v>5.5025598035649761</v>
          </cell>
        </row>
        <row r="1715">
          <cell r="J1715">
            <v>5.4306846000439117</v>
          </cell>
        </row>
        <row r="1716">
          <cell r="J1716">
            <v>5.420499672445807</v>
          </cell>
        </row>
        <row r="1717">
          <cell r="J1717">
            <v>5.4475695670306576</v>
          </cell>
        </row>
        <row r="1718">
          <cell r="J1718">
            <v>5.4296022908304913</v>
          </cell>
        </row>
        <row r="1719">
          <cell r="J1719">
            <v>5.4026461862114354</v>
          </cell>
        </row>
        <row r="1720">
          <cell r="J1720">
            <v>5.4024476645176689</v>
          </cell>
        </row>
        <row r="1721">
          <cell r="J1721">
            <v>5.4597417094671252</v>
          </cell>
        </row>
        <row r="1722">
          <cell r="J1722">
            <v>5.4473645141521061</v>
          </cell>
        </row>
        <row r="1723">
          <cell r="J1723">
            <v>5.3840961153880027</v>
          </cell>
        </row>
        <row r="1724">
          <cell r="J1724">
            <v>5.3961394000629026</v>
          </cell>
        </row>
        <row r="1725">
          <cell r="J1725">
            <v>5.4329296734733488</v>
          </cell>
        </row>
        <row r="1726">
          <cell r="J1726">
            <v>5.691694031429881</v>
          </cell>
        </row>
        <row r="1727">
          <cell r="J1727">
            <v>5.6888786437745047</v>
          </cell>
        </row>
        <row r="1728">
          <cell r="J1728">
            <v>5.7529699864970105</v>
          </cell>
        </row>
        <row r="1729">
          <cell r="J1729">
            <v>5.6950182536548706</v>
          </cell>
        </row>
        <row r="1730">
          <cell r="J1730">
            <v>6.0550671491794796</v>
          </cell>
        </row>
        <row r="1731">
          <cell r="J1731">
            <v>5.9819194354565193</v>
          </cell>
        </row>
        <row r="1732">
          <cell r="J1732">
            <v>6.0602685781508168</v>
          </cell>
        </row>
        <row r="1733">
          <cell r="J1733">
            <v>6.0874741676368043</v>
          </cell>
        </row>
        <row r="1734">
          <cell r="J1734">
            <v>5.8407908140586251</v>
          </cell>
        </row>
        <row r="1735">
          <cell r="J1735">
            <v>5.9185970056292909</v>
          </cell>
        </row>
        <row r="1736">
          <cell r="J1736">
            <v>5.9095140291858055</v>
          </cell>
        </row>
        <row r="1737">
          <cell r="J1737">
            <v>5.9037052123648612</v>
          </cell>
        </row>
        <row r="1738">
          <cell r="J1738">
            <v>5.5880363234488124</v>
          </cell>
        </row>
        <row r="1739">
          <cell r="J1739">
            <v>5.8574267159452438</v>
          </cell>
        </row>
        <row r="1740">
          <cell r="J1740">
            <v>5.8508446186206333</v>
          </cell>
        </row>
        <row r="1741">
          <cell r="J1741">
            <v>5.561879535544576</v>
          </cell>
        </row>
        <row r="1742">
          <cell r="J1742">
            <v>5.6066181148537595</v>
          </cell>
        </row>
        <row r="1743">
          <cell r="J1743">
            <v>5.5496024320138391</v>
          </cell>
        </row>
        <row r="1744">
          <cell r="J1744">
            <v>5.5113129996502046</v>
          </cell>
        </row>
        <row r="1745">
          <cell r="J1745">
            <v>5.4715132974615921</v>
          </cell>
        </row>
        <row r="1746">
          <cell r="J1746">
            <v>5.7828811497087127</v>
          </cell>
        </row>
        <row r="1747">
          <cell r="J1747">
            <v>5.772184262490911</v>
          </cell>
        </row>
        <row r="1748">
          <cell r="J1748">
            <v>5.6086894700392147</v>
          </cell>
        </row>
        <row r="1749">
          <cell r="J1749">
            <v>5.5574048363774642</v>
          </cell>
        </row>
        <row r="1750">
          <cell r="J1750">
            <v>5.4592295478251742</v>
          </cell>
        </row>
        <row r="1751">
          <cell r="J1751">
            <v>5.4020808819117034</v>
          </cell>
        </row>
        <row r="1752">
          <cell r="J1752">
            <v>5.4363319909048267</v>
          </cell>
        </row>
        <row r="1753">
          <cell r="J1753">
            <v>5.3815982058755161</v>
          </cell>
        </row>
        <row r="1754">
          <cell r="J1754">
            <v>5.4485264453949451</v>
          </cell>
        </row>
        <row r="1755">
          <cell r="J1755">
            <v>5.497223745757867</v>
          </cell>
        </row>
        <row r="1756">
          <cell r="J1756">
            <v>5.4785867008857769</v>
          </cell>
        </row>
        <row r="1757">
          <cell r="J1757">
            <v>5.4795553205153835</v>
          </cell>
        </row>
        <row r="1758">
          <cell r="J1758">
            <v>5.4788294918045093</v>
          </cell>
        </row>
        <row r="1759">
          <cell r="J1759">
            <v>5.4706392590435931</v>
          </cell>
        </row>
        <row r="1760">
          <cell r="J1760">
            <v>5.472931832244174</v>
          </cell>
        </row>
        <row r="1761">
          <cell r="J1761">
            <v>5.4939661352119273</v>
          </cell>
        </row>
        <row r="1762">
          <cell r="J1762">
            <v>5.5097098209472133</v>
          </cell>
        </row>
        <row r="1763">
          <cell r="J1763">
            <v>5.5006714624683779</v>
          </cell>
        </row>
        <row r="1764">
          <cell r="J1764">
            <v>5.5174793334339638</v>
          </cell>
        </row>
        <row r="1765">
          <cell r="J1765">
            <v>5.5218409888372921</v>
          </cell>
        </row>
        <row r="1766">
          <cell r="J1766">
            <v>5.638357351220507</v>
          </cell>
        </row>
        <row r="1767">
          <cell r="J1767">
            <v>5.577751198924795</v>
          </cell>
        </row>
        <row r="1768">
          <cell r="J1768">
            <v>5.5481810356526369</v>
          </cell>
        </row>
        <row r="1769">
          <cell r="J1769">
            <v>5.6120525889006281</v>
          </cell>
        </row>
        <row r="1770">
          <cell r="J1770">
            <v>5.670332525747396</v>
          </cell>
        </row>
        <row r="1771">
          <cell r="J1771">
            <v>5.6286208341986663</v>
          </cell>
        </row>
        <row r="1772">
          <cell r="J1772">
            <v>5.6241672899821369</v>
          </cell>
        </row>
        <row r="1773">
          <cell r="J1773">
            <v>5.5864087583694975</v>
          </cell>
        </row>
        <row r="1774">
          <cell r="J1774">
            <v>5.888301452899948</v>
          </cell>
        </row>
        <row r="1775">
          <cell r="J1775">
            <v>5.7560375180736649</v>
          </cell>
        </row>
        <row r="1776">
          <cell r="J1776">
            <v>6.0100462403002819</v>
          </cell>
        </row>
        <row r="1777">
          <cell r="J1777">
            <v>6.0070219027945564</v>
          </cell>
        </row>
        <row r="1778">
          <cell r="J1778">
            <v>5.9450715330398172</v>
          </cell>
        </row>
        <row r="1779">
          <cell r="J1779">
            <v>5.9522634083307464</v>
          </cell>
        </row>
        <row r="1780">
          <cell r="J1780">
            <v>5.9124416406617399</v>
          </cell>
        </row>
        <row r="1781">
          <cell r="J1781">
            <v>5.8657466180261286</v>
          </cell>
        </row>
        <row r="1782">
          <cell r="J1782">
            <v>5.7027225798260108</v>
          </cell>
        </row>
        <row r="1783">
          <cell r="J1783">
            <v>5.6631073084394705</v>
          </cell>
        </row>
        <row r="1784">
          <cell r="J1784">
            <v>5.5848614750643906</v>
          </cell>
        </row>
        <row r="1785">
          <cell r="J1785">
            <v>5.5578667912499746</v>
          </cell>
        </row>
        <row r="1786">
          <cell r="J1786">
            <v>5.5458441679489932</v>
          </cell>
        </row>
        <row r="1787">
          <cell r="J1787">
            <v>5.5398820860349325</v>
          </cell>
        </row>
        <row r="1788">
          <cell r="J1788">
            <v>5.7467790723282404</v>
          </cell>
        </row>
        <row r="1789">
          <cell r="J1789">
            <v>5.789705634122301</v>
          </cell>
        </row>
        <row r="1790">
          <cell r="J1790">
            <v>5.7638015396535573</v>
          </cell>
        </row>
        <row r="1791">
          <cell r="J1791">
            <v>5.6633802157045308</v>
          </cell>
        </row>
        <row r="1792">
          <cell r="J1792">
            <v>5.5452264040545138</v>
          </cell>
        </row>
        <row r="1793">
          <cell r="J1793">
            <v>5.4563562981592302</v>
          </cell>
        </row>
        <row r="1794">
          <cell r="J1794">
            <v>5.4250268372624788</v>
          </cell>
        </row>
        <row r="1795">
          <cell r="J1795">
            <v>5.4919277357086402</v>
          </cell>
        </row>
        <row r="1796">
          <cell r="J1796">
            <v>5.4936430268347705</v>
          </cell>
        </row>
        <row r="1797">
          <cell r="J1797">
            <v>5.5025829324325217</v>
          </cell>
        </row>
        <row r="1798">
          <cell r="J1798">
            <v>5.4947418983231007</v>
          </cell>
        </row>
        <row r="1799">
          <cell r="J1799">
            <v>5.4800023256933255</v>
          </cell>
        </row>
        <row r="1800">
          <cell r="J1800">
            <v>5.4588441409909452</v>
          </cell>
        </row>
        <row r="1801">
          <cell r="J1801">
            <v>5.4492318962857924</v>
          </cell>
        </row>
        <row r="1802">
          <cell r="J1802">
            <v>5.4949461963286659</v>
          </cell>
        </row>
        <row r="1803">
          <cell r="J1803">
            <v>5.5537454343293513</v>
          </cell>
        </row>
        <row r="1804">
          <cell r="J1804">
            <v>5.6707549853587533</v>
          </cell>
        </row>
        <row r="1805">
          <cell r="J1805">
            <v>5.5078856100351565</v>
          </cell>
        </row>
        <row r="1806">
          <cell r="J1806">
            <v>5.4626072793571332</v>
          </cell>
        </row>
        <row r="1807">
          <cell r="J1807">
            <v>5.4696882660228869</v>
          </cell>
        </row>
        <row r="1808">
          <cell r="J1808">
            <v>5.615784268685597</v>
          </cell>
        </row>
        <row r="1809">
          <cell r="J1809">
            <v>5.5364676895842555</v>
          </cell>
        </row>
        <row r="1810">
          <cell r="J1810">
            <v>5.4916508533493955</v>
          </cell>
        </row>
        <row r="1811">
          <cell r="J1811">
            <v>5.514427918349794</v>
          </cell>
        </row>
        <row r="1812">
          <cell r="J1812">
            <v>5.584942219414371</v>
          </cell>
        </row>
        <row r="1813">
          <cell r="J1813">
            <v>5.5234170818345518</v>
          </cell>
        </row>
        <row r="1814">
          <cell r="J1814">
            <v>5.656694850244671</v>
          </cell>
        </row>
        <row r="1815">
          <cell r="J1815">
            <v>5.6155108044259254</v>
          </cell>
        </row>
        <row r="1816">
          <cell r="J1816">
            <v>5.6085116533383523</v>
          </cell>
        </row>
        <row r="1817">
          <cell r="J1817">
            <v>5.7138158544412683</v>
          </cell>
        </row>
        <row r="1818">
          <cell r="J1818">
            <v>5.7541650849145025</v>
          </cell>
        </row>
        <row r="1819">
          <cell r="J1819">
            <v>5.6477529973587171</v>
          </cell>
        </row>
        <row r="1820">
          <cell r="J1820">
            <v>5.6652452951760308</v>
          </cell>
        </row>
        <row r="1821">
          <cell r="J1821">
            <v>5.8161320679719282</v>
          </cell>
        </row>
        <row r="1822">
          <cell r="J1822">
            <v>5.7817139946406213</v>
          </cell>
        </row>
        <row r="1823">
          <cell r="J1823">
            <v>5.7174166968569127</v>
          </cell>
        </row>
        <row r="1824">
          <cell r="J1824">
            <v>5.7186529815422151</v>
          </cell>
        </row>
        <row r="1825">
          <cell r="J1825">
            <v>5.6914497393544821</v>
          </cell>
        </row>
        <row r="1826">
          <cell r="J1826">
            <v>5.6559795472445691</v>
          </cell>
        </row>
        <row r="1827">
          <cell r="J1827">
            <v>5.6452363515942041</v>
          </cell>
        </row>
        <row r="1828">
          <cell r="J1828">
            <v>5.6490294631827664</v>
          </cell>
        </row>
        <row r="1829">
          <cell r="J1829">
            <v>5.7231368601541046</v>
          </cell>
        </row>
        <row r="1830">
          <cell r="J1830">
            <v>5.5293616561106225</v>
          </cell>
        </row>
        <row r="1831">
          <cell r="J1831">
            <v>5.5230335799976498</v>
          </cell>
        </row>
        <row r="1832">
          <cell r="J1832">
            <v>5.5752229151303059</v>
          </cell>
        </row>
        <row r="1833">
          <cell r="J1833">
            <v>5.6133457993910403</v>
          </cell>
        </row>
        <row r="1834">
          <cell r="J1834">
            <v>5.7138783391548067</v>
          </cell>
        </row>
        <row r="1835">
          <cell r="J1835">
            <v>5.7286331260483605</v>
          </cell>
        </row>
        <row r="1836">
          <cell r="J1836">
            <v>5.5886816669301096</v>
          </cell>
        </row>
        <row r="1837">
          <cell r="J1837">
            <v>5.7314742824952774</v>
          </cell>
        </row>
        <row r="1838">
          <cell r="J1838">
            <v>5.7269271673218487</v>
          </cell>
        </row>
        <row r="1839">
          <cell r="J1839">
            <v>5.5946542332413252</v>
          </cell>
        </row>
        <row r="1840">
          <cell r="J1840">
            <v>5.7376523559565316</v>
          </cell>
        </row>
        <row r="1841">
          <cell r="J1841">
            <v>5.5917728568202465</v>
          </cell>
        </row>
        <row r="1842">
          <cell r="J1842">
            <v>5.7040818722670528</v>
          </cell>
        </row>
        <row r="1843">
          <cell r="J1843">
            <v>5.7235925317458758</v>
          </cell>
        </row>
        <row r="1844">
          <cell r="J1844">
            <v>6.2086604090417943</v>
          </cell>
        </row>
        <row r="1845">
          <cell r="J1845">
            <v>6.1074972799680944</v>
          </cell>
        </row>
        <row r="1846">
          <cell r="J1846">
            <v>6.3285985624040038</v>
          </cell>
        </row>
        <row r="1847">
          <cell r="J1847">
            <v>6.2333713838788789</v>
          </cell>
        </row>
        <row r="1848">
          <cell r="J1848">
            <v>6.232520343926776</v>
          </cell>
        </row>
        <row r="1849">
          <cell r="J1849">
            <v>6.2748222918616072</v>
          </cell>
        </row>
        <row r="1850">
          <cell r="J1850">
            <v>6.2191183843467472</v>
          </cell>
        </row>
        <row r="1851">
          <cell r="J1851">
            <v>6.1859770561745702</v>
          </cell>
        </row>
        <row r="1852">
          <cell r="J1852">
            <v>5.970086049116178</v>
          </cell>
        </row>
        <row r="1853">
          <cell r="J1853">
            <v>5.7902680454917581</v>
          </cell>
        </row>
        <row r="1854">
          <cell r="J1854">
            <v>5.7497188008372948</v>
          </cell>
        </row>
        <row r="1855">
          <cell r="J1855">
            <v>6.2099150445986373</v>
          </cell>
        </row>
        <row r="1856">
          <cell r="J1856">
            <v>5.9828264540687908</v>
          </cell>
        </row>
        <row r="1857">
          <cell r="J1857">
            <v>6.0830284107811101</v>
          </cell>
        </row>
        <row r="1858">
          <cell r="J1858">
            <v>5.9872835692650703</v>
          </cell>
        </row>
        <row r="1859">
          <cell r="J1859">
            <v>5.9838972903585885</v>
          </cell>
        </row>
        <row r="1860">
          <cell r="J1860">
            <v>6.0477385381584909</v>
          </cell>
        </row>
        <row r="1861">
          <cell r="J1861">
            <v>5.5452778813418533</v>
          </cell>
        </row>
        <row r="1862">
          <cell r="J1862">
            <v>5.5689014203298068</v>
          </cell>
        </row>
        <row r="1863">
          <cell r="J1863">
            <v>5.5219078996671023</v>
          </cell>
        </row>
        <row r="1864">
          <cell r="J1864">
            <v>6.0236501475033126</v>
          </cell>
        </row>
        <row r="1865">
          <cell r="J1865">
            <v>5.4359288268954735</v>
          </cell>
        </row>
        <row r="1866">
          <cell r="J1866">
            <v>5.5986917296803824</v>
          </cell>
        </row>
        <row r="1867">
          <cell r="J1867">
            <v>5.5903723768402509</v>
          </cell>
        </row>
        <row r="1868">
          <cell r="J1868">
            <v>5.5897164807336717</v>
          </cell>
        </row>
        <row r="1869">
          <cell r="J1869">
            <v>5.5860991850832455</v>
          </cell>
        </row>
        <row r="1870">
          <cell r="J1870">
            <v>5.5223698494732147</v>
          </cell>
        </row>
        <row r="1871">
          <cell r="J1871">
            <v>5.5999521644717412</v>
          </cell>
        </row>
        <row r="1872">
          <cell r="J1872">
            <v>5.649208827798029</v>
          </cell>
        </row>
        <row r="1873">
          <cell r="J1873">
            <v>5.5955567372117194</v>
          </cell>
        </row>
        <row r="1874">
          <cell r="J1874">
            <v>5.6927500324599078</v>
          </cell>
        </row>
        <row r="1875">
          <cell r="J1875">
            <v>5.8865355144833762</v>
          </cell>
        </row>
        <row r="1876">
          <cell r="J1876">
            <v>5.906431152206693</v>
          </cell>
        </row>
        <row r="1877">
          <cell r="J1877">
            <v>5.9432347328336537</v>
          </cell>
        </row>
        <row r="1878">
          <cell r="J1878">
            <v>5.978803812500999</v>
          </cell>
        </row>
        <row r="1879">
          <cell r="J1879">
            <v>6.0261269485543325</v>
          </cell>
        </row>
        <row r="1880">
          <cell r="J1880">
            <v>6.0029605081210446</v>
          </cell>
        </row>
        <row r="1881">
          <cell r="J1881">
            <v>6.0404165793241589</v>
          </cell>
        </row>
        <row r="1882">
          <cell r="J1882">
            <v>6.1062588766110872</v>
          </cell>
        </row>
        <row r="1883">
          <cell r="J1883">
            <v>6.1146807210619682</v>
          </cell>
        </row>
        <row r="1884">
          <cell r="J1884">
            <v>6.2742555448182422</v>
          </cell>
        </row>
        <row r="1885">
          <cell r="J1885">
            <v>6.2875336913221007</v>
          </cell>
        </row>
        <row r="1886">
          <cell r="J1886">
            <v>6.0922406902978494</v>
          </cell>
        </row>
        <row r="1887">
          <cell r="J1887">
            <v>6.2880320675904038</v>
          </cell>
        </row>
        <row r="1888">
          <cell r="J1888">
            <v>6.0752063159915037</v>
          </cell>
        </row>
        <row r="1889">
          <cell r="J1889">
            <v>6.0962271946336068</v>
          </cell>
        </row>
        <row r="1890">
          <cell r="J1890">
            <v>6.0263112289761889</v>
          </cell>
        </row>
        <row r="1891">
          <cell r="J1891">
            <v>5.9956368557419584</v>
          </cell>
        </row>
        <row r="1892">
          <cell r="J1892">
            <v>6.0031461945446392</v>
          </cell>
        </row>
        <row r="1893">
          <cell r="J1893">
            <v>6.0505921569546066</v>
          </cell>
        </row>
        <row r="1894">
          <cell r="J1894">
            <v>6.058187656008367</v>
          </cell>
        </row>
        <row r="1895">
          <cell r="J1895">
            <v>6.1550090930714356</v>
          </cell>
        </row>
        <row r="1896">
          <cell r="J1896">
            <v>5.9371313772760175</v>
          </cell>
        </row>
        <row r="1897">
          <cell r="J1897">
            <v>6.1734515181807836</v>
          </cell>
        </row>
        <row r="1898">
          <cell r="J1898">
            <v>6.2339366719734475</v>
          </cell>
        </row>
        <row r="1899">
          <cell r="J1899">
            <v>5.947510901512036</v>
          </cell>
        </row>
        <row r="1900">
          <cell r="J1900">
            <v>5.9116287243202867</v>
          </cell>
        </row>
        <row r="1901">
          <cell r="J1901">
            <v>5.8726586887808843</v>
          </cell>
        </row>
        <row r="1902">
          <cell r="J1902">
            <v>5.7732814019202561</v>
          </cell>
        </row>
        <row r="1903">
          <cell r="J1903">
            <v>5.7453401848713828</v>
          </cell>
        </row>
        <row r="1904">
          <cell r="J1904">
            <v>5.7497920533144269</v>
          </cell>
        </row>
        <row r="1905">
          <cell r="J1905">
            <v>5.7653216899477799</v>
          </cell>
        </row>
        <row r="1906">
          <cell r="J1906">
            <v>5.8211466719014862</v>
          </cell>
        </row>
        <row r="1907">
          <cell r="J1907">
            <v>5.8574832289604988</v>
          </cell>
        </row>
        <row r="1908">
          <cell r="J1908">
            <v>6.3391136155686905</v>
          </cell>
        </row>
        <row r="1909">
          <cell r="J1909">
            <v>5.8267805506210921</v>
          </cell>
        </row>
        <row r="1910">
          <cell r="J1910">
            <v>5.8277602284736743</v>
          </cell>
        </row>
        <row r="1911">
          <cell r="J1911">
            <v>5.956638884791964</v>
          </cell>
        </row>
        <row r="1912">
          <cell r="J1912">
            <v>6.1013903083419052</v>
          </cell>
        </row>
        <row r="1913">
          <cell r="J1913">
            <v>5.9348608884827083</v>
          </cell>
        </row>
        <row r="1914">
          <cell r="J1914">
            <v>6.0226394356868704</v>
          </cell>
        </row>
        <row r="1915">
          <cell r="J1915">
            <v>6.4029824207666772</v>
          </cell>
        </row>
        <row r="1916">
          <cell r="J1916">
            <v>6.373586160163689</v>
          </cell>
        </row>
        <row r="1917">
          <cell r="J1917">
            <v>6.4637012359611967</v>
          </cell>
        </row>
        <row r="1918">
          <cell r="J1918">
            <v>6.5864379267064832</v>
          </cell>
        </row>
        <row r="1919">
          <cell r="J1919">
            <v>6.4175867395746584</v>
          </cell>
        </row>
        <row r="1920">
          <cell r="J1920">
            <v>6.4484665624463169</v>
          </cell>
        </row>
        <row r="1921">
          <cell r="J1921">
            <v>6.5621297224751434</v>
          </cell>
        </row>
        <row r="1922">
          <cell r="J1922">
            <v>6.6606834972379252</v>
          </cell>
        </row>
        <row r="1923">
          <cell r="J1923">
            <v>6.3561211073246193</v>
          </cell>
        </row>
        <row r="1924">
          <cell r="J1924">
            <v>6.4317244399086118</v>
          </cell>
        </row>
        <row r="1925">
          <cell r="J1925">
            <v>5.9210945794867849</v>
          </cell>
        </row>
        <row r="1926">
          <cell r="J1926">
            <v>6.0043102398691381</v>
          </cell>
        </row>
        <row r="1927">
          <cell r="J1927">
            <v>5.6190594573337309</v>
          </cell>
        </row>
        <row r="1928">
          <cell r="J1928">
            <v>5.9603260592721705</v>
          </cell>
        </row>
        <row r="1929">
          <cell r="J1929">
            <v>6.1531159344847479</v>
          </cell>
        </row>
        <row r="1930">
          <cell r="J1930">
            <v>6.0976961607203082</v>
          </cell>
        </row>
        <row r="1931">
          <cell r="J1931">
            <v>5.9366727007172688</v>
          </cell>
        </row>
        <row r="1932">
          <cell r="J1932">
            <v>5.9240076210931116</v>
          </cell>
        </row>
        <row r="1933">
          <cell r="J1933">
            <v>6.31317670270455</v>
          </cell>
        </row>
        <row r="1934">
          <cell r="J1934">
            <v>5.9950941643244295</v>
          </cell>
        </row>
        <row r="1935">
          <cell r="J1935">
            <v>6.1521482992551375</v>
          </cell>
        </row>
        <row r="1936">
          <cell r="J1936">
            <v>6.6639503258353647</v>
          </cell>
        </row>
        <row r="1937">
          <cell r="J1937">
            <v>6.7047517990512286</v>
          </cell>
        </row>
        <row r="1938">
          <cell r="J1938">
            <v>6.6816716936114613</v>
          </cell>
        </row>
        <row r="1939">
          <cell r="J1939">
            <v>6.5690755357127113</v>
          </cell>
        </row>
        <row r="1940">
          <cell r="J1940">
            <v>6.5272527282060393</v>
          </cell>
        </row>
        <row r="1941">
          <cell r="J1941">
            <v>6.456118152678493</v>
          </cell>
        </row>
        <row r="1942">
          <cell r="J1942">
            <v>6.5951638480240362</v>
          </cell>
        </row>
        <row r="1943">
          <cell r="J1943">
            <v>6.7767811547981358</v>
          </cell>
        </row>
        <row r="1944">
          <cell r="J1944">
            <v>6.7016829981234167</v>
          </cell>
        </row>
        <row r="1945">
          <cell r="J1945">
            <v>6.6704257615932949</v>
          </cell>
        </row>
        <row r="1946">
          <cell r="J1946">
            <v>6.6201425263697535</v>
          </cell>
        </row>
        <row r="1947">
          <cell r="J1947">
            <v>6.816599042032836</v>
          </cell>
        </row>
        <row r="1948">
          <cell r="J1948">
            <v>6.8970389556909062</v>
          </cell>
        </row>
        <row r="1949">
          <cell r="J1949">
            <v>7.022007349642756</v>
          </cell>
        </row>
        <row r="1950">
          <cell r="J1950">
            <v>7.0878030888333807</v>
          </cell>
        </row>
        <row r="1951">
          <cell r="J1951">
            <v>7.0924548088702082</v>
          </cell>
        </row>
        <row r="1952">
          <cell r="J1952">
            <v>7.1333591546639967</v>
          </cell>
        </row>
        <row r="1953">
          <cell r="J1953">
            <v>6.7978695486038365</v>
          </cell>
        </row>
        <row r="1954">
          <cell r="J1954">
            <v>6.9584266596852471</v>
          </cell>
        </row>
        <row r="1955">
          <cell r="J1955">
            <v>7.1446866101455049</v>
          </cell>
        </row>
        <row r="1956">
          <cell r="J1956">
            <v>7.2795001873723848</v>
          </cell>
        </row>
        <row r="1957">
          <cell r="J1957">
            <v>6.601975606979904</v>
          </cell>
        </row>
        <row r="1958">
          <cell r="J1958">
            <v>7.3014272051962426</v>
          </cell>
        </row>
        <row r="1959">
          <cell r="J1959">
            <v>7.2705175898528482</v>
          </cell>
        </row>
        <row r="1960">
          <cell r="J1960">
            <v>7.1711416489057322</v>
          </cell>
        </row>
        <row r="1961">
          <cell r="J1961">
            <v>7.172825628725608</v>
          </cell>
        </row>
        <row r="1962">
          <cell r="J1962">
            <v>6.6843727381014295</v>
          </cell>
        </row>
        <row r="1963">
          <cell r="J1963">
            <v>6.9180964072979583</v>
          </cell>
        </row>
        <row r="1964">
          <cell r="J1964">
            <v>6.9332418018917075</v>
          </cell>
        </row>
        <row r="1965">
          <cell r="J1965">
            <v>6.7422747955655753</v>
          </cell>
        </row>
        <row r="1966">
          <cell r="J1966">
            <v>6.8479357503352807</v>
          </cell>
        </row>
        <row r="1967">
          <cell r="J1967">
            <v>6.7124058492409384</v>
          </cell>
        </row>
        <row r="1968">
          <cell r="J1968">
            <v>7.0611344827419558</v>
          </cell>
        </row>
        <row r="1969">
          <cell r="J1969">
            <v>5.879439480412854</v>
          </cell>
        </row>
        <row r="1970">
          <cell r="J1970">
            <v>6.6684164508398238</v>
          </cell>
        </row>
        <row r="1971">
          <cell r="J1971">
            <v>6.7350314052052571</v>
          </cell>
        </row>
        <row r="1972">
          <cell r="J1972">
            <v>6.7919038253520609</v>
          </cell>
        </row>
        <row r="1973">
          <cell r="J1973">
            <v>5.9547052535657787</v>
          </cell>
        </row>
        <row r="1974">
          <cell r="J1974">
            <v>6.3939002900978474</v>
          </cell>
        </row>
        <row r="1975">
          <cell r="J1975">
            <v>6.1160507882024779</v>
          </cell>
        </row>
        <row r="1976">
          <cell r="J1976">
            <v>5.8454240024622326</v>
          </cell>
        </row>
        <row r="1977">
          <cell r="J1977">
            <v>5.8728803773389515</v>
          </cell>
        </row>
        <row r="1978">
          <cell r="J1978">
            <v>5.9643887599601166</v>
          </cell>
        </row>
        <row r="1979">
          <cell r="J1979">
            <v>5.7597761231122684</v>
          </cell>
        </row>
        <row r="1980">
          <cell r="J1980">
            <v>5.6849782723043187</v>
          </cell>
        </row>
        <row r="1981">
          <cell r="J1981">
            <v>5.592312690418054</v>
          </cell>
        </row>
        <row r="1982">
          <cell r="J1982">
            <v>5.5270681194296856</v>
          </cell>
        </row>
        <row r="1983">
          <cell r="J1983">
            <v>5.5246685921274779</v>
          </cell>
        </row>
        <row r="1984">
          <cell r="J1984">
            <v>5.504349215686072</v>
          </cell>
        </row>
        <row r="1985">
          <cell r="J1985">
            <v>5.4583427227580703</v>
          </cell>
        </row>
        <row r="1986">
          <cell r="J1986">
            <v>5.502079339359442</v>
          </cell>
        </row>
        <row r="1987">
          <cell r="J1987">
            <v>6.0507880304832566</v>
          </cell>
        </row>
        <row r="1988">
          <cell r="J1988">
            <v>6.4983891936819189</v>
          </cell>
        </row>
        <row r="1989">
          <cell r="J1989">
            <v>6.7041128551756053</v>
          </cell>
        </row>
        <row r="1990">
          <cell r="J1990">
            <v>6.6868385853293599</v>
          </cell>
        </row>
        <row r="1991">
          <cell r="J1991">
            <v>6.8094892414607529</v>
          </cell>
        </row>
        <row r="1992">
          <cell r="J1992">
            <v>6.7637283878592473</v>
          </cell>
        </row>
        <row r="1993">
          <cell r="J1993">
            <v>6.6955408344384209</v>
          </cell>
        </row>
        <row r="1994">
          <cell r="J1994">
            <v>6.4559038219013649</v>
          </cell>
        </row>
        <row r="1995">
          <cell r="J1995">
            <v>6.4272092631163176</v>
          </cell>
        </row>
        <row r="1996">
          <cell r="J1996">
            <v>6.5980295531388649</v>
          </cell>
        </row>
        <row r="1997">
          <cell r="J1997">
            <v>6.1778493355609685</v>
          </cell>
        </row>
        <row r="1998">
          <cell r="J1998">
            <v>6.38932621556771</v>
          </cell>
        </row>
        <row r="1999">
          <cell r="J1999">
            <v>6.83942174457954</v>
          </cell>
        </row>
        <row r="2000">
          <cell r="J2000">
            <v>6.2828933764731403</v>
          </cell>
        </row>
        <row r="2001">
          <cell r="J2001">
            <v>6.070717997999064</v>
          </cell>
        </row>
        <row r="2002">
          <cell r="J2002">
            <v>6.0836531570761592</v>
          </cell>
        </row>
        <row r="2003">
          <cell r="J2003">
            <v>6.5560107847012725</v>
          </cell>
        </row>
        <row r="2004">
          <cell r="J2004">
            <v>5.8456786735048345</v>
          </cell>
        </row>
        <row r="2005">
          <cell r="J2005">
            <v>5.832308707646658</v>
          </cell>
        </row>
        <row r="2006">
          <cell r="J2006">
            <v>5.5594324281713234</v>
          </cell>
        </row>
        <row r="2007">
          <cell r="J2007">
            <v>5.9892059659614967</v>
          </cell>
        </row>
        <row r="2008">
          <cell r="J2008">
            <v>6.8863733410005388</v>
          </cell>
        </row>
        <row r="2009">
          <cell r="J2009">
            <v>7.2414700850286549</v>
          </cell>
        </row>
        <row r="2010">
          <cell r="J2010">
            <v>6.890648378364304</v>
          </cell>
        </row>
        <row r="2011">
          <cell r="J2011">
            <v>6.8003786366176051</v>
          </cell>
        </row>
        <row r="2012">
          <cell r="J2012">
            <v>6.9837055827483869</v>
          </cell>
        </row>
        <row r="2013">
          <cell r="J2013">
            <v>6.4883437819743657</v>
          </cell>
        </row>
        <row r="2014">
          <cell r="J2014">
            <v>6.2974042561966641</v>
          </cell>
        </row>
        <row r="2015">
          <cell r="J2015">
            <v>6.424185249059688</v>
          </cell>
        </row>
        <row r="2016">
          <cell r="J2016">
            <v>6.6032182989570494</v>
          </cell>
        </row>
        <row r="2017">
          <cell r="J2017">
            <v>6.4686650848572675</v>
          </cell>
        </row>
        <row r="2018">
          <cell r="J2018">
            <v>6.495782510045947</v>
          </cell>
        </row>
        <row r="2019">
          <cell r="J2019">
            <v>6.5763998177364975</v>
          </cell>
        </row>
        <row r="2020">
          <cell r="J2020">
            <v>6.6362948175563323</v>
          </cell>
        </row>
        <row r="2021">
          <cell r="J2021">
            <v>6.2577128707662375</v>
          </cell>
        </row>
        <row r="2022">
          <cell r="J2022">
            <v>6.3150909154471329</v>
          </cell>
        </row>
        <row r="2023">
          <cell r="J2023">
            <v>6.7838005412804367</v>
          </cell>
        </row>
        <row r="2024">
          <cell r="J2024">
            <v>6.8668799324006784</v>
          </cell>
        </row>
        <row r="2025">
          <cell r="J2025">
            <v>6.4732605271767847</v>
          </cell>
        </row>
        <row r="2026">
          <cell r="J2026">
            <v>6.8546258000308757</v>
          </cell>
        </row>
        <row r="2027">
          <cell r="J2027">
            <v>6.4192795172277552</v>
          </cell>
        </row>
        <row r="2028">
          <cell r="J2028">
            <v>6.9906555962288577</v>
          </cell>
        </row>
        <row r="2029">
          <cell r="J2029">
            <v>7.211729422670774</v>
          </cell>
        </row>
        <row r="2030">
          <cell r="J2030">
            <v>6.8582384079552741</v>
          </cell>
        </row>
        <row r="2031">
          <cell r="J2031">
            <v>6.0208176843133385</v>
          </cell>
        </row>
        <row r="2032">
          <cell r="J2032">
            <v>6.8626358091327369</v>
          </cell>
        </row>
        <row r="2033">
          <cell r="J2033">
            <v>7.0268917417580878</v>
          </cell>
        </row>
        <row r="2034">
          <cell r="J2034">
            <v>6.0187055609255644</v>
          </cell>
        </row>
        <row r="2035">
          <cell r="J2035">
            <v>6.555874679431632</v>
          </cell>
        </row>
        <row r="2036">
          <cell r="J2036">
            <v>6.9384028389858807</v>
          </cell>
        </row>
        <row r="2037">
          <cell r="J2037">
            <v>6.3190484927264361</v>
          </cell>
        </row>
        <row r="2038">
          <cell r="J2038">
            <v>6.7375239106689291</v>
          </cell>
        </row>
        <row r="2039">
          <cell r="J2039">
            <v>6.1041928792538016</v>
          </cell>
        </row>
        <row r="2040">
          <cell r="J2040">
            <v>6.4618466337712572</v>
          </cell>
        </row>
        <row r="2041">
          <cell r="J2041">
            <v>6.2523671148929658</v>
          </cell>
        </row>
        <row r="2042">
          <cell r="J2042">
            <v>6.2494337603779817</v>
          </cell>
        </row>
        <row r="2043">
          <cell r="J2043">
            <v>6.5007458619696843</v>
          </cell>
        </row>
        <row r="2044">
          <cell r="J2044">
            <v>6.5159123203870504</v>
          </cell>
        </row>
        <row r="2045">
          <cell r="J2045">
            <v>6.6903789451786579</v>
          </cell>
        </row>
        <row r="2046">
          <cell r="J2046">
            <v>6.7663785912940293</v>
          </cell>
        </row>
        <row r="2047">
          <cell r="J2047">
            <v>6.9607676270619194</v>
          </cell>
        </row>
        <row r="2048">
          <cell r="J2048">
            <v>6.8038809775392268</v>
          </cell>
        </row>
        <row r="2049">
          <cell r="J2049">
            <v>6.9172365517990961</v>
          </cell>
        </row>
        <row r="2050">
          <cell r="J2050">
            <v>5.8267295365858249</v>
          </cell>
        </row>
        <row r="2051">
          <cell r="J2051">
            <v>6.1387716970168498</v>
          </cell>
        </row>
        <row r="2052">
          <cell r="J2052">
            <v>6.2580054484154415</v>
          </cell>
        </row>
        <row r="2053">
          <cell r="J2053">
            <v>7.7237830668202747</v>
          </cell>
        </row>
        <row r="2054">
          <cell r="J2054">
            <v>7.6635049870411249</v>
          </cell>
        </row>
        <row r="2055">
          <cell r="J2055">
            <v>7.7006458430789984</v>
          </cell>
        </row>
        <row r="2056">
          <cell r="J2056">
            <v>7.6925547728522456</v>
          </cell>
        </row>
        <row r="2057">
          <cell r="J2057">
            <v>7.6600004242423116</v>
          </cell>
        </row>
        <row r="2058">
          <cell r="J2058">
            <v>7.6006754426118395</v>
          </cell>
        </row>
        <row r="2059">
          <cell r="J2059">
            <v>7.2592966375047752</v>
          </cell>
        </row>
        <row r="2060">
          <cell r="J2060">
            <v>7.3367277617004758</v>
          </cell>
        </row>
        <row r="2061">
          <cell r="J2061">
            <v>7.448468853055541</v>
          </cell>
        </row>
        <row r="2062">
          <cell r="J2062">
            <v>7.4678505877522401</v>
          </cell>
        </row>
        <row r="2063">
          <cell r="J2063">
            <v>7.4128588899008516</v>
          </cell>
        </row>
        <row r="2064">
          <cell r="J2064">
            <v>7.3360273229588913</v>
          </cell>
        </row>
        <row r="2065">
          <cell r="J2065">
            <v>7.3224502955264317</v>
          </cell>
        </row>
        <row r="2066">
          <cell r="J2066">
            <v>7.3294580687503785</v>
          </cell>
        </row>
        <row r="2067">
          <cell r="J2067">
            <v>7.0865224966384313</v>
          </cell>
        </row>
        <row r="2068">
          <cell r="J2068">
            <v>7.2610723385343281</v>
          </cell>
        </row>
        <row r="2069">
          <cell r="J2069">
            <v>6.8009276619948889</v>
          </cell>
        </row>
        <row r="2070">
          <cell r="J2070">
            <v>7.0572809456411152</v>
          </cell>
        </row>
        <row r="2071">
          <cell r="J2071">
            <v>6.8639430233627792</v>
          </cell>
        </row>
        <row r="2072">
          <cell r="J2072">
            <v>6.878218394265696</v>
          </cell>
        </row>
        <row r="2073">
          <cell r="J2073">
            <v>5.7970481327407635</v>
          </cell>
        </row>
        <row r="2074">
          <cell r="J2074">
            <v>6.0013938599811247</v>
          </cell>
        </row>
        <row r="2075">
          <cell r="J2075">
            <v>6.1431804578776434</v>
          </cell>
        </row>
        <row r="2076">
          <cell r="J2076">
            <v>5.977010331027282</v>
          </cell>
        </row>
        <row r="2077">
          <cell r="J2077">
            <v>5.8258652915211835</v>
          </cell>
        </row>
        <row r="2078">
          <cell r="J2078">
            <v>5.7202877360994968</v>
          </cell>
        </row>
        <row r="2079">
          <cell r="J2079">
            <v>5.6860151599775381</v>
          </cell>
        </row>
        <row r="2080">
          <cell r="J2080">
            <v>5.6967214584993293</v>
          </cell>
        </row>
        <row r="2081">
          <cell r="J2081">
            <v>6.018209906354766</v>
          </cell>
        </row>
        <row r="2082">
          <cell r="J2082">
            <v>6.1806289079814727</v>
          </cell>
        </row>
        <row r="2083">
          <cell r="J2083">
            <v>6.3556820767596749</v>
          </cell>
        </row>
        <row r="2084">
          <cell r="J2084">
            <v>6.2841940067801714</v>
          </cell>
        </row>
        <row r="2085">
          <cell r="J2085">
            <v>6.4302124023642451</v>
          </cell>
        </row>
        <row r="2086">
          <cell r="J2086">
            <v>6.4547010489528764</v>
          </cell>
        </row>
        <row r="2087">
          <cell r="J2087">
            <v>6.0360315407268628</v>
          </cell>
        </row>
        <row r="2088">
          <cell r="J2088">
            <v>6.8725287474426118</v>
          </cell>
        </row>
        <row r="2089">
          <cell r="J2089">
            <v>6.5368349029040695</v>
          </cell>
        </row>
        <row r="2090">
          <cell r="J2090">
            <v>6.4789459964893155</v>
          </cell>
        </row>
        <row r="2091">
          <cell r="J2091">
            <v>6.7595913574695334</v>
          </cell>
        </row>
        <row r="2092">
          <cell r="J2092">
            <v>6.7877253772788357</v>
          </cell>
        </row>
        <row r="2093">
          <cell r="J2093">
            <v>6.6771005585318646</v>
          </cell>
        </row>
        <row r="2094">
          <cell r="J2094">
            <v>6.6256893845766989</v>
          </cell>
        </row>
        <row r="2095">
          <cell r="J2095">
            <v>6.6525890855566949</v>
          </cell>
        </row>
        <row r="2096">
          <cell r="J2096">
            <v>6.7569605738626892</v>
          </cell>
        </row>
        <row r="2097">
          <cell r="J2097">
            <v>6.4234527438196825</v>
          </cell>
        </row>
        <row r="2098">
          <cell r="J2098">
            <v>6.6062210596022783</v>
          </cell>
        </row>
        <row r="2099">
          <cell r="J2099">
            <v>5.8063153607126132</v>
          </cell>
        </row>
        <row r="2100">
          <cell r="J2100">
            <v>6.6032723099956616</v>
          </cell>
        </row>
        <row r="2101">
          <cell r="J2101">
            <v>6.4911309366960142</v>
          </cell>
        </row>
        <row r="2102">
          <cell r="J2102">
            <v>6.5287311906041054</v>
          </cell>
        </row>
        <row r="2103">
          <cell r="J2103">
            <v>6.8235534930382382</v>
          </cell>
        </row>
        <row r="2104">
          <cell r="J2104">
            <v>6.6241130389906564</v>
          </cell>
        </row>
        <row r="2105">
          <cell r="J2105">
            <v>6.6795218499927298</v>
          </cell>
        </row>
        <row r="2106">
          <cell r="J2106">
            <v>6.6763295516736303</v>
          </cell>
        </row>
        <row r="2107">
          <cell r="J2107">
            <v>6.2158659511594356</v>
          </cell>
        </row>
        <row r="2108">
          <cell r="J2108">
            <v>6.2142053541769338</v>
          </cell>
        </row>
        <row r="2109">
          <cell r="J2109">
            <v>6.1712750571519868</v>
          </cell>
        </row>
        <row r="2110">
          <cell r="J2110">
            <v>6.1901000403146069</v>
          </cell>
        </row>
        <row r="2111">
          <cell r="J2111">
            <v>5.6379134463846077</v>
          </cell>
        </row>
        <row r="2112">
          <cell r="J2112">
            <v>5.5761663277744082</v>
          </cell>
        </row>
        <row r="2113">
          <cell r="J2113">
            <v>5.4766709528380346</v>
          </cell>
        </row>
        <row r="2114">
          <cell r="J2114">
            <v>5.5491887466152408</v>
          </cell>
        </row>
        <row r="2115">
          <cell r="J2115">
            <v>5.4830375627954329</v>
          </cell>
        </row>
        <row r="2116">
          <cell r="J2116">
            <v>5.5418992901853752</v>
          </cell>
        </row>
        <row r="2117">
          <cell r="J2117">
            <v>5.4993057502857026</v>
          </cell>
        </row>
        <row r="2118">
          <cell r="J2118">
            <v>5.512178028470867</v>
          </cell>
        </row>
        <row r="2119">
          <cell r="J2119">
            <v>5.649084669974096</v>
          </cell>
        </row>
        <row r="2120">
          <cell r="J2120">
            <v>5.6681979803291771</v>
          </cell>
        </row>
        <row r="2121">
          <cell r="J2121">
            <v>5.6786183700444299</v>
          </cell>
        </row>
        <row r="2122">
          <cell r="J2122">
            <v>5.6588558527929722</v>
          </cell>
        </row>
        <row r="2123">
          <cell r="J2123">
            <v>5.5967628180910554</v>
          </cell>
        </row>
        <row r="2124">
          <cell r="J2124">
            <v>5.5955850263596449</v>
          </cell>
        </row>
        <row r="2125">
          <cell r="J2125">
            <v>5.7408248534022945</v>
          </cell>
        </row>
        <row r="2126">
          <cell r="J2126">
            <v>5.9382302343040241</v>
          </cell>
        </row>
        <row r="2127">
          <cell r="J2127">
            <v>6.4212478020662953</v>
          </cell>
        </row>
        <row r="2128">
          <cell r="J2128">
            <v>6.3965567323911472</v>
          </cell>
        </row>
        <row r="2129">
          <cell r="J2129">
            <v>6.3785721425033124</v>
          </cell>
        </row>
        <row r="2130">
          <cell r="J2130">
            <v>6.2800356361743797</v>
          </cell>
        </row>
        <row r="2131">
          <cell r="J2131">
            <v>6.5243042195849021</v>
          </cell>
        </row>
        <row r="2132">
          <cell r="J2132">
            <v>6.7490897252884627</v>
          </cell>
        </row>
        <row r="2133">
          <cell r="J2133">
            <v>6.5505349488886289</v>
          </cell>
        </row>
        <row r="2134">
          <cell r="J2134">
            <v>6.6458715440372735</v>
          </cell>
        </row>
        <row r="2135">
          <cell r="J2135">
            <v>6.6106514687474043</v>
          </cell>
        </row>
        <row r="2136">
          <cell r="J2136">
            <v>6.517470071905783</v>
          </cell>
        </row>
        <row r="2137">
          <cell r="J2137">
            <v>6.5199027762966235</v>
          </cell>
        </row>
        <row r="2138">
          <cell r="J2138">
            <v>6.4627132632255524</v>
          </cell>
        </row>
        <row r="2139">
          <cell r="J2139">
            <v>6.4033049470431971</v>
          </cell>
        </row>
        <row r="2140">
          <cell r="J2140">
            <v>6.3535829364459842</v>
          </cell>
        </row>
        <row r="2141">
          <cell r="J2141">
            <v>6.3715085870711929</v>
          </cell>
        </row>
        <row r="2142">
          <cell r="J2142">
            <v>6.3526705156992183</v>
          </cell>
        </row>
        <row r="2143">
          <cell r="J2143">
            <v>6.3030611821798415</v>
          </cell>
        </row>
        <row r="2144">
          <cell r="J2144">
            <v>5.7481534762014181</v>
          </cell>
        </row>
        <row r="2145">
          <cell r="J2145">
            <v>5.5621857226579525</v>
          </cell>
        </row>
        <row r="2146">
          <cell r="J2146">
            <v>5.5836702302006769</v>
          </cell>
        </row>
        <row r="2147">
          <cell r="J2147">
            <v>5.6944152931592393</v>
          </cell>
        </row>
        <row r="2148">
          <cell r="J2148">
            <v>5.7827770481879028</v>
          </cell>
        </row>
        <row r="2149">
          <cell r="J2149">
            <v>5.6516613409741625</v>
          </cell>
        </row>
        <row r="2150">
          <cell r="J2150">
            <v>5.8457338547227975</v>
          </cell>
        </row>
        <row r="2151">
          <cell r="J2151">
            <v>5.9768460009278437</v>
          </cell>
        </row>
        <row r="2152">
          <cell r="J2152">
            <v>5.9549539815285657</v>
          </cell>
        </row>
        <row r="2153">
          <cell r="J2153">
            <v>6.3577923524105904</v>
          </cell>
        </row>
        <row r="2154">
          <cell r="J2154">
            <v>6.1154686511800245</v>
          </cell>
        </row>
        <row r="2155">
          <cell r="J2155">
            <v>6.0445720519363508</v>
          </cell>
        </row>
        <row r="2156">
          <cell r="J2156">
            <v>5.8344092721925831</v>
          </cell>
        </row>
        <row r="2157">
          <cell r="J2157">
            <v>5.7832206727094535</v>
          </cell>
        </row>
        <row r="2158">
          <cell r="J2158">
            <v>5.9594883416245974</v>
          </cell>
        </row>
        <row r="2159">
          <cell r="J2159">
            <v>6.0499763229373587</v>
          </cell>
        </row>
        <row r="2160">
          <cell r="J2160">
            <v>6.1342249803508802</v>
          </cell>
        </row>
        <row r="2161">
          <cell r="J2161">
            <v>6.2579429193704064</v>
          </cell>
        </row>
        <row r="2162">
          <cell r="J2162">
            <v>5.9562295113014807</v>
          </cell>
        </row>
        <row r="2163">
          <cell r="J2163">
            <v>6.2510559114564801</v>
          </cell>
        </row>
        <row r="2164">
          <cell r="J2164">
            <v>6.2685282125117237</v>
          </cell>
        </row>
        <row r="2165">
          <cell r="J2165">
            <v>6.3479951695936325</v>
          </cell>
        </row>
        <row r="2166">
          <cell r="J2166">
            <v>6.4765866997331427</v>
          </cell>
        </row>
        <row r="2167">
          <cell r="J2167">
            <v>6.3856058196178349</v>
          </cell>
        </row>
        <row r="2168">
          <cell r="J2168">
            <v>6.6578119479553752</v>
          </cell>
        </row>
        <row r="2169">
          <cell r="J2169">
            <v>6.4674366249259201</v>
          </cell>
        </row>
        <row r="2170">
          <cell r="J2170">
            <v>6.5750239933086938</v>
          </cell>
        </row>
        <row r="2171">
          <cell r="J2171">
            <v>6.5005369457754894</v>
          </cell>
        </row>
        <row r="2172">
          <cell r="J2172">
            <v>6.5087217701625182</v>
          </cell>
        </row>
        <row r="2173">
          <cell r="J2173">
            <v>6.4014204954801954</v>
          </cell>
        </row>
        <row r="2174">
          <cell r="J2174">
            <v>6.2034628627975783</v>
          </cell>
        </row>
        <row r="2175">
          <cell r="J2175">
            <v>6.2309829608815646</v>
          </cell>
        </row>
        <row r="2176">
          <cell r="J2176">
            <v>6.2044167945075825</v>
          </cell>
        </row>
        <row r="2177">
          <cell r="J2177">
            <v>6.2553112249007405</v>
          </cell>
        </row>
        <row r="2178">
          <cell r="J2178">
            <v>6.23904781236749</v>
          </cell>
        </row>
        <row r="2179">
          <cell r="J2179">
            <v>6.1330383930389019</v>
          </cell>
        </row>
        <row r="2180">
          <cell r="J2180">
            <v>6.1905759693546631</v>
          </cell>
        </row>
        <row r="2181">
          <cell r="J2181">
            <v>6.0900091954555604</v>
          </cell>
        </row>
        <row r="2182">
          <cell r="J2182">
            <v>6.1308773956013276</v>
          </cell>
        </row>
        <row r="2183">
          <cell r="J2183">
            <v>6.4873109684934365</v>
          </cell>
        </row>
        <row r="2184">
          <cell r="J2184">
            <v>6.2599500468445317</v>
          </cell>
        </row>
        <row r="2185">
          <cell r="J2185">
            <v>5.9682201598267284</v>
          </cell>
        </row>
        <row r="2186">
          <cell r="J2186">
            <v>6.0806754863599668</v>
          </cell>
        </row>
        <row r="2187">
          <cell r="J2187">
            <v>5.9735170222110598</v>
          </cell>
        </row>
        <row r="2188">
          <cell r="J2188">
            <v>6.1230560597932584</v>
          </cell>
        </row>
        <row r="2189">
          <cell r="J2189">
            <v>6.1131115457701251</v>
          </cell>
        </row>
        <row r="2190">
          <cell r="J2190">
            <v>6.3483952313800414</v>
          </cell>
        </row>
        <row r="2191">
          <cell r="J2191">
            <v>6.1284372270110969</v>
          </cell>
        </row>
        <row r="2192">
          <cell r="J2192">
            <v>6.4876305418480831</v>
          </cell>
        </row>
        <row r="2193">
          <cell r="J2193">
            <v>6.4578703617434723</v>
          </cell>
        </row>
        <row r="2194">
          <cell r="J2194">
            <v>6.7903363833917121</v>
          </cell>
        </row>
        <row r="2195">
          <cell r="J2195">
            <v>6.4913119678936004</v>
          </cell>
        </row>
        <row r="2196">
          <cell r="J2196">
            <v>6.3720421069970268</v>
          </cell>
        </row>
        <row r="2197">
          <cell r="J2197">
            <v>6.625294868819374</v>
          </cell>
        </row>
        <row r="2198">
          <cell r="J2198">
            <v>6.9879208451632788</v>
          </cell>
        </row>
        <row r="2199">
          <cell r="J2199">
            <v>6.8109067512008457</v>
          </cell>
        </row>
        <row r="2200">
          <cell r="J2200">
            <v>6.8968601413395918</v>
          </cell>
        </row>
        <row r="2201">
          <cell r="J2201">
            <v>6.752699547601404</v>
          </cell>
        </row>
        <row r="2202">
          <cell r="J2202">
            <v>6.7144311757997972</v>
          </cell>
        </row>
        <row r="2203">
          <cell r="J2203">
            <v>6.4969626740800432</v>
          </cell>
        </row>
        <row r="2204">
          <cell r="J2204">
            <v>5.9870031619152773</v>
          </cell>
        </row>
        <row r="2205">
          <cell r="J2205">
            <v>6.0174444884039522</v>
          </cell>
        </row>
        <row r="2206">
          <cell r="J2206">
            <v>6.116534972364664</v>
          </cell>
        </row>
        <row r="2207">
          <cell r="J2207">
            <v>6.0250644582890507</v>
          </cell>
        </row>
        <row r="2208">
          <cell r="J2208">
            <v>5.9871547311663988</v>
          </cell>
        </row>
        <row r="2209">
          <cell r="J2209">
            <v>6.099724466275978</v>
          </cell>
        </row>
        <row r="2210">
          <cell r="J2210">
            <v>6.1293569527151126</v>
          </cell>
        </row>
        <row r="2211">
          <cell r="J2211">
            <v>5.8493566896331606</v>
          </cell>
        </row>
        <row r="2212">
          <cell r="J2212">
            <v>5.6946386974300376</v>
          </cell>
        </row>
        <row r="2213">
          <cell r="J2213">
            <v>5.9337627964366666</v>
          </cell>
        </row>
        <row r="2214">
          <cell r="J2214">
            <v>5.8060539036195022</v>
          </cell>
        </row>
        <row r="2215">
          <cell r="J2215">
            <v>6.2452896476296953</v>
          </cell>
        </row>
        <row r="2216">
          <cell r="J2216">
            <v>6.0360519292059864</v>
          </cell>
        </row>
        <row r="2217">
          <cell r="J2217">
            <v>5.93534439929764</v>
          </cell>
        </row>
        <row r="2218">
          <cell r="J2218">
            <v>5.9139116106271281</v>
          </cell>
        </row>
        <row r="2219">
          <cell r="J2219">
            <v>5.8833439697328931</v>
          </cell>
        </row>
        <row r="2220">
          <cell r="J2220">
            <v>6.1249789939801307</v>
          </cell>
        </row>
        <row r="2221">
          <cell r="J2221">
            <v>6.0248977963719437</v>
          </cell>
        </row>
        <row r="2222">
          <cell r="J2222">
            <v>6.0201805908200487</v>
          </cell>
        </row>
        <row r="2223">
          <cell r="J2223">
            <v>6.0428986021711459</v>
          </cell>
        </row>
        <row r="2224">
          <cell r="J2224">
            <v>5.9237237215936229</v>
          </cell>
        </row>
        <row r="2225">
          <cell r="J2225">
            <v>5.8317892012247805</v>
          </cell>
        </row>
        <row r="2226">
          <cell r="J2226">
            <v>5.8004844524357555</v>
          </cell>
        </row>
        <row r="2227">
          <cell r="J2227">
            <v>6.0074551814760735</v>
          </cell>
        </row>
        <row r="2228">
          <cell r="J2228">
            <v>5.8491805772629917</v>
          </cell>
        </row>
        <row r="2229">
          <cell r="J2229">
            <v>6.1279568286445327</v>
          </cell>
        </row>
        <row r="2230">
          <cell r="J2230">
            <v>6.0556460773850755</v>
          </cell>
        </row>
        <row r="2231">
          <cell r="J2231">
            <v>5.9502518343154316</v>
          </cell>
        </row>
        <row r="2232">
          <cell r="J2232">
            <v>6.2680032196763156</v>
          </cell>
        </row>
        <row r="2233">
          <cell r="J2233">
            <v>5.9203526332066758</v>
          </cell>
        </row>
        <row r="2234">
          <cell r="J2234">
            <v>5.9417797410307793</v>
          </cell>
        </row>
        <row r="2235">
          <cell r="J2235">
            <v>5.9206167742781206</v>
          </cell>
        </row>
        <row r="2236">
          <cell r="J2236">
            <v>5.8807939141134895</v>
          </cell>
        </row>
        <row r="2237">
          <cell r="J2237">
            <v>5.8728447726383202</v>
          </cell>
        </row>
        <row r="2238">
          <cell r="J2238">
            <v>5.9104184351139724</v>
          </cell>
        </row>
        <row r="2239">
          <cell r="J2239">
            <v>5.8928799801115961</v>
          </cell>
        </row>
        <row r="2240">
          <cell r="J2240">
            <v>5.9054783498224834</v>
          </cell>
        </row>
        <row r="2241">
          <cell r="J2241">
            <v>5.9160427155584419</v>
          </cell>
        </row>
        <row r="2242">
          <cell r="J2242">
            <v>5.8928010782218694</v>
          </cell>
        </row>
        <row r="2243">
          <cell r="J2243">
            <v>5.8462284931525259</v>
          </cell>
        </row>
        <row r="2244">
          <cell r="J2244">
            <v>5.842622439008573</v>
          </cell>
        </row>
        <row r="2245">
          <cell r="J2245">
            <v>5.8028456464305611</v>
          </cell>
        </row>
        <row r="2246">
          <cell r="J2246">
            <v>5.9299220752658268</v>
          </cell>
        </row>
        <row r="2247">
          <cell r="J2247">
            <v>5.9043074495446515</v>
          </cell>
        </row>
        <row r="2248">
          <cell r="J2248">
            <v>5.8758027771995165</v>
          </cell>
        </row>
        <row r="2249">
          <cell r="J2249">
            <v>5.884162693980687</v>
          </cell>
        </row>
        <row r="2250">
          <cell r="J2250">
            <v>5.9482131574553545</v>
          </cell>
        </row>
        <row r="2251">
          <cell r="J2251">
            <v>5.88078780101816</v>
          </cell>
        </row>
        <row r="2252">
          <cell r="J2252">
            <v>5.9077116186017271</v>
          </cell>
        </row>
        <row r="2253">
          <cell r="J2253">
            <v>5.8385362954089173</v>
          </cell>
        </row>
        <row r="2254">
          <cell r="J2254">
            <v>5.8090925572653305</v>
          </cell>
        </row>
        <row r="2255">
          <cell r="J2255">
            <v>5.7833904120074626</v>
          </cell>
        </row>
        <row r="2256">
          <cell r="J2256">
            <v>5.8142804184442607</v>
          </cell>
        </row>
        <row r="2257">
          <cell r="J2257">
            <v>5.739498248429598</v>
          </cell>
        </row>
        <row r="2258">
          <cell r="J2258">
            <v>5.8465622317643771</v>
          </cell>
        </row>
        <row r="2259">
          <cell r="J2259">
            <v>5.7770154301635408</v>
          </cell>
        </row>
        <row r="2260">
          <cell r="J2260">
            <v>5.7275455339228705</v>
          </cell>
        </row>
        <row r="2261">
          <cell r="J2261">
            <v>5.64006361676004</v>
          </cell>
        </row>
        <row r="2262">
          <cell r="J2262">
            <v>5.9111816949970608</v>
          </cell>
        </row>
        <row r="2263">
          <cell r="J2263">
            <v>5.8833930836121819</v>
          </cell>
        </row>
        <row r="2264">
          <cell r="J2264">
            <v>5.8225261231185952</v>
          </cell>
        </row>
        <row r="2265">
          <cell r="J2265">
            <v>5.7874904432632883</v>
          </cell>
        </row>
        <row r="2266">
          <cell r="J2266">
            <v>5.7245621399471318</v>
          </cell>
        </row>
        <row r="2267">
          <cell r="J2267">
            <v>5.7873612279175282</v>
          </cell>
        </row>
        <row r="2268">
          <cell r="J2268">
            <v>5.5824211380637481</v>
          </cell>
        </row>
        <row r="2269">
          <cell r="J2269">
            <v>5.5714404846787797</v>
          </cell>
        </row>
        <row r="2270">
          <cell r="J2270">
            <v>5.6380145157393997</v>
          </cell>
        </row>
        <row r="2271">
          <cell r="J2271">
            <v>5.6721285848344332</v>
          </cell>
        </row>
        <row r="2272">
          <cell r="J2272">
            <v>5.7777266489605106</v>
          </cell>
        </row>
        <row r="2273">
          <cell r="J2273">
            <v>5.6146552405278349</v>
          </cell>
        </row>
        <row r="2274">
          <cell r="J2274">
            <v>5.4846060076131113</v>
          </cell>
        </row>
        <row r="2275">
          <cell r="J2275">
            <v>5.5401800780649317</v>
          </cell>
        </row>
        <row r="2276">
          <cell r="J2276">
            <v>5.4803755129711442</v>
          </cell>
        </row>
        <row r="2277">
          <cell r="J2277">
            <v>5.466388052701177</v>
          </cell>
        </row>
        <row r="2278">
          <cell r="J2278">
            <v>5.4626073723406749</v>
          </cell>
        </row>
        <row r="2279">
          <cell r="J2279">
            <v>5.4343875606916372</v>
          </cell>
        </row>
        <row r="2280">
          <cell r="J2280">
            <v>5.6770217207673221</v>
          </cell>
        </row>
        <row r="2281">
          <cell r="J2281">
            <v>5.5476172380460715</v>
          </cell>
        </row>
        <row r="2282">
          <cell r="J2282">
            <v>5.5793466882262264</v>
          </cell>
        </row>
        <row r="2283">
          <cell r="J2283">
            <v>5.7128431855594659</v>
          </cell>
        </row>
        <row r="2284">
          <cell r="J2284">
            <v>5.6882097528777953</v>
          </cell>
        </row>
        <row r="2285">
          <cell r="J2285">
            <v>5.6546374355824049</v>
          </cell>
        </row>
        <row r="2286">
          <cell r="J2286">
            <v>5.4869835233491351</v>
          </cell>
        </row>
        <row r="2287">
          <cell r="J2287">
            <v>5.5353470739013231</v>
          </cell>
        </row>
        <row r="2288">
          <cell r="J2288">
            <v>5.3771025477244008</v>
          </cell>
        </row>
        <row r="2289">
          <cell r="J2289">
            <v>5.4481612181614461</v>
          </cell>
        </row>
        <row r="2290">
          <cell r="J2290">
            <v>5.357858518103555</v>
          </cell>
        </row>
        <row r="2291">
          <cell r="J2291">
            <v>5.4448296719564935</v>
          </cell>
        </row>
        <row r="2292">
          <cell r="J2292">
            <v>5.7410572375816118</v>
          </cell>
        </row>
        <row r="2293">
          <cell r="J2293">
            <v>5.6377053383427462</v>
          </cell>
        </row>
        <row r="2294">
          <cell r="J2294">
            <v>5.736195272047298</v>
          </cell>
        </row>
        <row r="2295">
          <cell r="J2295">
            <v>5.9641866374571491</v>
          </cell>
        </row>
        <row r="2296">
          <cell r="J2296">
            <v>6.0169409366558586</v>
          </cell>
        </row>
        <row r="2297">
          <cell r="J2297">
            <v>5.9078541950241332</v>
          </cell>
        </row>
        <row r="2298">
          <cell r="J2298">
            <v>5.7486738736473919</v>
          </cell>
        </row>
        <row r="2299">
          <cell r="J2299">
            <v>5.5221857256434079</v>
          </cell>
        </row>
        <row r="2300">
          <cell r="J2300">
            <v>5.7019919258730063</v>
          </cell>
        </row>
        <row r="2301">
          <cell r="J2301">
            <v>5.800933153701366</v>
          </cell>
        </row>
        <row r="2302">
          <cell r="J2302">
            <v>5.7164852162820745</v>
          </cell>
        </row>
        <row r="2303">
          <cell r="J2303">
            <v>5.6365597862322234</v>
          </cell>
        </row>
        <row r="2304">
          <cell r="J2304">
            <v>5.7495579144767728</v>
          </cell>
        </row>
        <row r="2305">
          <cell r="J2305">
            <v>5.6871590865054999</v>
          </cell>
        </row>
        <row r="2306">
          <cell r="J2306">
            <v>5.7207562874871369</v>
          </cell>
        </row>
        <row r="2307">
          <cell r="J2307">
            <v>5.6724464296179882</v>
          </cell>
        </row>
        <row r="2308">
          <cell r="J2308">
            <v>5.6141597549655602</v>
          </cell>
        </row>
        <row r="2309">
          <cell r="J2309">
            <v>5.5810516027254762</v>
          </cell>
        </row>
        <row r="2310">
          <cell r="J2310">
            <v>5.5528238985858218</v>
          </cell>
        </row>
        <row r="2311">
          <cell r="J2311">
            <v>5.669107875288006</v>
          </cell>
        </row>
        <row r="2312">
          <cell r="J2312">
            <v>5.6411010296240232</v>
          </cell>
        </row>
        <row r="2313">
          <cell r="J2313">
            <v>5.5805356374902217</v>
          </cell>
        </row>
        <row r="2314">
          <cell r="J2314">
            <v>5.6099384573955531</v>
          </cell>
        </row>
        <row r="2315">
          <cell r="J2315">
            <v>5.6272456860173934</v>
          </cell>
        </row>
        <row r="2316">
          <cell r="J2316">
            <v>5.5783760966531428</v>
          </cell>
        </row>
        <row r="2317">
          <cell r="J2317">
            <v>5.5670168787138845</v>
          </cell>
        </row>
        <row r="2318">
          <cell r="J2318">
            <v>5.5834175662796088</v>
          </cell>
        </row>
        <row r="2319">
          <cell r="J2319">
            <v>5.5727822666771392</v>
          </cell>
        </row>
        <row r="2320">
          <cell r="J2320">
            <v>6.1813338705549699</v>
          </cell>
        </row>
        <row r="2321">
          <cell r="J2321">
            <v>6.1256425538820656</v>
          </cell>
        </row>
        <row r="2322">
          <cell r="J2322">
            <v>6.0051685352360504</v>
          </cell>
        </row>
        <row r="2323">
          <cell r="J2323">
            <v>5.859861973304171</v>
          </cell>
        </row>
        <row r="2324">
          <cell r="J2324">
            <v>5.9677366363917397</v>
          </cell>
        </row>
        <row r="2325">
          <cell r="J2325">
            <v>6.1884804965999356</v>
          </cell>
        </row>
        <row r="2326">
          <cell r="J2326">
            <v>5.9939436646354185</v>
          </cell>
        </row>
        <row r="2327">
          <cell r="J2327">
            <v>5.8801501284076201</v>
          </cell>
        </row>
        <row r="2328">
          <cell r="J2328">
            <v>5.5323107387278965</v>
          </cell>
        </row>
        <row r="2329">
          <cell r="J2329">
            <v>6.0043685530946274</v>
          </cell>
        </row>
        <row r="2330">
          <cell r="J2330">
            <v>5.5365792465528569</v>
          </cell>
        </row>
        <row r="2331">
          <cell r="J2331">
            <v>5.4977123493836615</v>
          </cell>
        </row>
        <row r="2332">
          <cell r="J2332">
            <v>5.8458536347255636</v>
          </cell>
        </row>
        <row r="2333">
          <cell r="J2333">
            <v>5.5308314261244869</v>
          </cell>
        </row>
        <row r="2334">
          <cell r="J2334">
            <v>5.6073093300017032</v>
          </cell>
        </row>
        <row r="2335">
          <cell r="J2335">
            <v>5.4738401379633812</v>
          </cell>
        </row>
        <row r="2336">
          <cell r="J2336">
            <v>5.5247206439640522</v>
          </cell>
        </row>
        <row r="2337">
          <cell r="J2337">
            <v>5.5330944801945741</v>
          </cell>
        </row>
        <row r="2338">
          <cell r="J2338">
            <v>5.3129997968544327</v>
          </cell>
        </row>
        <row r="2339">
          <cell r="J2339">
            <v>5.4225871927451266</v>
          </cell>
        </row>
        <row r="2340">
          <cell r="J2340">
            <v>5.3096650331686437</v>
          </cell>
        </row>
        <row r="2341">
          <cell r="J2341">
            <v>5.5171697137810298</v>
          </cell>
        </row>
        <row r="2342">
          <cell r="J2342">
            <v>5.5636543697772254</v>
          </cell>
        </row>
        <row r="2343">
          <cell r="J2343">
            <v>5.5209405552168276</v>
          </cell>
        </row>
        <row r="2344">
          <cell r="J2344">
            <v>5.5601238138003684</v>
          </cell>
        </row>
        <row r="2345">
          <cell r="J2345">
            <v>5.5172848590097825</v>
          </cell>
        </row>
        <row r="2346">
          <cell r="J2346">
            <v>5.4937780939597705</v>
          </cell>
        </row>
        <row r="2347">
          <cell r="J2347">
            <v>5.5271277281291011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348"/>
  <sheetViews>
    <sheetView tabSelected="1" workbookViewId="0">
      <selection sqref="A1:XFD1048576"/>
    </sheetView>
  </sheetViews>
  <sheetFormatPr defaultRowHeight="12.75"/>
  <cols>
    <col min="2" max="2" width="13.42578125" bestFit="1" customWidth="1"/>
  </cols>
  <sheetData>
    <row r="1" spans="1:17" ht="25.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s="1" t="s">
        <v>5</v>
      </c>
      <c r="G1" t="s">
        <v>6</v>
      </c>
      <c r="H1" s="1" t="s">
        <v>7</v>
      </c>
      <c r="I1" t="s">
        <v>8</v>
      </c>
      <c r="J1" t="s">
        <v>9</v>
      </c>
      <c r="K1" s="1" t="s">
        <v>10</v>
      </c>
      <c r="L1" t="s">
        <v>11</v>
      </c>
      <c r="M1" s="1" t="s">
        <v>12</v>
      </c>
      <c r="N1" t="s">
        <v>13</v>
      </c>
      <c r="O1" s="1" t="s">
        <v>14</v>
      </c>
      <c r="P1" t="s">
        <v>15</v>
      </c>
      <c r="Q1" s="1" t="s">
        <v>16</v>
      </c>
    </row>
    <row r="2" spans="1:17">
      <c r="A2" t="s">
        <v>17</v>
      </c>
      <c r="B2" s="2">
        <v>40430.969131999998</v>
      </c>
      <c r="C2">
        <v>15.128</v>
      </c>
      <c r="D2" t="s">
        <v>18</v>
      </c>
      <c r="E2">
        <v>12.107799999999999</v>
      </c>
      <c r="F2" t="s">
        <v>18</v>
      </c>
      <c r="G2">
        <v>3.4696639999999999</v>
      </c>
      <c r="H2" t="s">
        <v>18</v>
      </c>
      <c r="I2">
        <v>2.0394000000000001</v>
      </c>
      <c r="J2">
        <v>29.785799999999998</v>
      </c>
      <c r="K2" t="s">
        <v>18</v>
      </c>
      <c r="L2">
        <v>22.523399999999999</v>
      </c>
      <c r="M2" t="s">
        <v>18</v>
      </c>
      <c r="N2">
        <v>6.0648499999999999</v>
      </c>
      <c r="O2" t="s">
        <v>18</v>
      </c>
      <c r="P2">
        <f>[1]DO_Adjust!J2</f>
        <v>6.1919767822869387</v>
      </c>
      <c r="Q2">
        <v>68.016540000000006</v>
      </c>
    </row>
    <row r="3" spans="1:17">
      <c r="A3" t="s">
        <v>17</v>
      </c>
      <c r="B3" s="2">
        <v>40431.000381999998</v>
      </c>
      <c r="C3">
        <v>15.577</v>
      </c>
      <c r="D3" t="s">
        <v>18</v>
      </c>
      <c r="E3">
        <v>11.8012</v>
      </c>
      <c r="F3" t="s">
        <v>18</v>
      </c>
      <c r="G3">
        <v>3.4538669999999998</v>
      </c>
      <c r="H3" t="s">
        <v>18</v>
      </c>
      <c r="I3">
        <v>1.9279999999999999</v>
      </c>
      <c r="J3">
        <v>29.879799999999999</v>
      </c>
      <c r="K3" t="s">
        <v>18</v>
      </c>
      <c r="L3">
        <v>22.651599999999998</v>
      </c>
      <c r="M3" t="s">
        <v>18</v>
      </c>
      <c r="N3">
        <v>5.6585099999999997</v>
      </c>
      <c r="O3" t="s">
        <v>18</v>
      </c>
      <c r="P3">
        <f>[1]DO_Adjust!J3</f>
        <v>5.7774053160535805</v>
      </c>
      <c r="Q3">
        <v>63.08549</v>
      </c>
    </row>
    <row r="4" spans="1:17">
      <c r="A4" t="s">
        <v>17</v>
      </c>
      <c r="B4" s="2">
        <v>40431.010799000003</v>
      </c>
      <c r="C4">
        <v>15.680999999999999</v>
      </c>
      <c r="D4" t="s">
        <v>18</v>
      </c>
      <c r="E4">
        <v>11.955500000000001</v>
      </c>
      <c r="F4" t="s">
        <v>18</v>
      </c>
      <c r="G4">
        <v>3.4626960000000002</v>
      </c>
      <c r="H4" t="s">
        <v>18</v>
      </c>
      <c r="I4">
        <v>1.9891000000000001</v>
      </c>
      <c r="J4">
        <v>29.840599999999998</v>
      </c>
      <c r="K4" t="s">
        <v>18</v>
      </c>
      <c r="L4">
        <v>22.593499999999999</v>
      </c>
      <c r="M4" t="s">
        <v>18</v>
      </c>
      <c r="N4">
        <v>5.8835499999999996</v>
      </c>
      <c r="O4" t="s">
        <v>18</v>
      </c>
      <c r="P4">
        <f>[1]DO_Adjust!J4</f>
        <v>6.0071205267678218</v>
      </c>
      <c r="Q4">
        <v>65.793419999999998</v>
      </c>
    </row>
    <row r="5" spans="1:17">
      <c r="A5" t="s">
        <v>17</v>
      </c>
      <c r="B5" s="2">
        <v>40431.021215000001</v>
      </c>
      <c r="C5">
        <v>15.753</v>
      </c>
      <c r="D5" t="s">
        <v>18</v>
      </c>
      <c r="E5">
        <v>11.8553</v>
      </c>
      <c r="F5" t="s">
        <v>18</v>
      </c>
      <c r="G5">
        <v>3.4569459999999999</v>
      </c>
      <c r="H5" t="s">
        <v>18</v>
      </c>
      <c r="I5">
        <v>1.9491000000000001</v>
      </c>
      <c r="J5">
        <v>29.8658</v>
      </c>
      <c r="K5" t="s">
        <v>18</v>
      </c>
      <c r="L5">
        <v>22.6311</v>
      </c>
      <c r="M5" t="s">
        <v>18</v>
      </c>
      <c r="N5">
        <v>5.7365199999999996</v>
      </c>
      <c r="O5" t="s">
        <v>18</v>
      </c>
      <c r="P5">
        <f>[1]DO_Adjust!J5</f>
        <v>5.8569241569259258</v>
      </c>
      <c r="Q5">
        <v>64.023110000000003</v>
      </c>
    </row>
    <row r="6" spans="1:17">
      <c r="A6" t="s">
        <v>17</v>
      </c>
      <c r="B6" s="2">
        <v>40431.031631999998</v>
      </c>
      <c r="C6">
        <v>15.782999999999999</v>
      </c>
      <c r="D6" t="s">
        <v>18</v>
      </c>
      <c r="E6">
        <v>12.287000000000001</v>
      </c>
      <c r="F6" t="s">
        <v>18</v>
      </c>
      <c r="G6">
        <v>3.4681340000000001</v>
      </c>
      <c r="H6" t="s">
        <v>18</v>
      </c>
      <c r="I6">
        <v>2.1381999999999999</v>
      </c>
      <c r="J6">
        <v>29.628799999999998</v>
      </c>
      <c r="K6" t="s">
        <v>18</v>
      </c>
      <c r="L6">
        <v>22.3691</v>
      </c>
      <c r="M6" t="s">
        <v>18</v>
      </c>
      <c r="N6">
        <v>6.4375200000000001</v>
      </c>
      <c r="O6" t="s">
        <v>18</v>
      </c>
      <c r="P6">
        <f>[1]DO_Adjust!J6</f>
        <v>6.5727764237907316</v>
      </c>
      <c r="Q6">
        <v>72.398229999999998</v>
      </c>
    </row>
    <row r="7" spans="1:17">
      <c r="A7" t="s">
        <v>17</v>
      </c>
      <c r="B7" s="2">
        <v>40431.042049000003</v>
      </c>
      <c r="C7">
        <v>15.827</v>
      </c>
      <c r="D7" t="s">
        <v>18</v>
      </c>
      <c r="E7">
        <v>12.004</v>
      </c>
      <c r="F7" t="s">
        <v>18</v>
      </c>
      <c r="G7">
        <v>3.4650400000000001</v>
      </c>
      <c r="H7" t="s">
        <v>18</v>
      </c>
      <c r="I7">
        <v>2.0150000000000001</v>
      </c>
      <c r="J7">
        <v>29.824200000000001</v>
      </c>
      <c r="K7" t="s">
        <v>18</v>
      </c>
      <c r="L7">
        <v>22.571999999999999</v>
      </c>
      <c r="M7" t="s">
        <v>18</v>
      </c>
      <c r="N7">
        <v>5.9806699999999999</v>
      </c>
      <c r="O7" t="s">
        <v>18</v>
      </c>
      <c r="P7">
        <f>[1]DO_Adjust!J7</f>
        <v>6.1064478240997193</v>
      </c>
      <c r="Q7">
        <v>66.941429999999997</v>
      </c>
    </row>
    <row r="8" spans="1:17">
      <c r="A8" t="s">
        <v>17</v>
      </c>
      <c r="B8" s="2">
        <v>40431.052465000001</v>
      </c>
      <c r="C8">
        <v>15.815</v>
      </c>
      <c r="D8" t="s">
        <v>18</v>
      </c>
      <c r="E8">
        <v>11.988799999999999</v>
      </c>
      <c r="F8" t="s">
        <v>18</v>
      </c>
      <c r="G8">
        <v>3.4639950000000002</v>
      </c>
      <c r="H8" t="s">
        <v>18</v>
      </c>
      <c r="I8">
        <v>2.0042</v>
      </c>
      <c r="J8">
        <v>29.8264</v>
      </c>
      <c r="K8" t="s">
        <v>18</v>
      </c>
      <c r="L8">
        <v>22.576499999999999</v>
      </c>
      <c r="M8" t="s">
        <v>18</v>
      </c>
      <c r="N8">
        <v>5.9398499999999999</v>
      </c>
      <c r="O8" t="s">
        <v>18</v>
      </c>
      <c r="P8">
        <f>[1]DO_Adjust!J8</f>
        <v>6.064598033477413</v>
      </c>
      <c r="Q8">
        <v>66.463970000000003</v>
      </c>
    </row>
    <row r="9" spans="1:17">
      <c r="A9" t="s">
        <v>17</v>
      </c>
      <c r="B9" s="2">
        <v>40431.062881999998</v>
      </c>
      <c r="C9">
        <v>15.78</v>
      </c>
      <c r="D9" t="s">
        <v>18</v>
      </c>
      <c r="E9">
        <v>12.0792</v>
      </c>
      <c r="F9" t="s">
        <v>18</v>
      </c>
      <c r="G9">
        <v>3.465843</v>
      </c>
      <c r="H9" t="s">
        <v>18</v>
      </c>
      <c r="I9">
        <v>2.0428000000000002</v>
      </c>
      <c r="J9">
        <v>29.771899999999999</v>
      </c>
      <c r="K9" t="s">
        <v>18</v>
      </c>
      <c r="L9">
        <v>22.517900000000001</v>
      </c>
      <c r="M9" t="s">
        <v>18</v>
      </c>
      <c r="N9">
        <v>6.0830799999999998</v>
      </c>
      <c r="O9" t="s">
        <v>18</v>
      </c>
      <c r="P9">
        <f>[1]DO_Adjust!J9</f>
        <v>6.2108190508553172</v>
      </c>
      <c r="Q9">
        <v>68.173770000000005</v>
      </c>
    </row>
    <row r="10" spans="1:17">
      <c r="A10" t="s">
        <v>17</v>
      </c>
      <c r="B10" s="2">
        <v>40431.073299000003</v>
      </c>
      <c r="C10">
        <v>15.718999999999999</v>
      </c>
      <c r="D10" t="s">
        <v>18</v>
      </c>
      <c r="E10">
        <v>12.2294</v>
      </c>
      <c r="F10" t="s">
        <v>18</v>
      </c>
      <c r="G10">
        <v>3.4673370000000001</v>
      </c>
      <c r="H10" t="s">
        <v>18</v>
      </c>
      <c r="I10">
        <v>2.1114999999999999</v>
      </c>
      <c r="J10">
        <v>29.666899999999998</v>
      </c>
      <c r="K10" t="s">
        <v>18</v>
      </c>
      <c r="L10">
        <v>22.409099999999999</v>
      </c>
      <c r="M10" t="s">
        <v>18</v>
      </c>
      <c r="N10">
        <v>6.3387900000000004</v>
      </c>
      <c r="O10" t="s">
        <v>18</v>
      </c>
      <c r="P10">
        <f>[1]DO_Adjust!J10</f>
        <v>6.471713297820525</v>
      </c>
      <c r="Q10">
        <v>71.218350000000001</v>
      </c>
    </row>
    <row r="11" spans="1:17">
      <c r="A11" t="s">
        <v>17</v>
      </c>
      <c r="B11" s="2">
        <v>40431.083715000001</v>
      </c>
      <c r="C11">
        <v>15.647</v>
      </c>
      <c r="D11" t="s">
        <v>18</v>
      </c>
      <c r="E11">
        <v>12.065799999999999</v>
      </c>
      <c r="F11" t="s">
        <v>18</v>
      </c>
      <c r="G11">
        <v>3.4676070000000001</v>
      </c>
      <c r="H11" t="s">
        <v>18</v>
      </c>
      <c r="I11">
        <v>1.9251</v>
      </c>
      <c r="J11">
        <v>29.799399999999999</v>
      </c>
      <c r="K11" t="s">
        <v>18</v>
      </c>
      <c r="L11">
        <v>22.541599999999999</v>
      </c>
      <c r="M11" t="s">
        <v>18</v>
      </c>
      <c r="N11">
        <v>5.6164399999999999</v>
      </c>
      <c r="O11" t="s">
        <v>18</v>
      </c>
      <c r="P11">
        <f>[1]DO_Adjust!J11</f>
        <v>5.7344876468692441</v>
      </c>
      <c r="Q11">
        <v>62.937100000000001</v>
      </c>
    </row>
    <row r="12" spans="1:17">
      <c r="A12" t="s">
        <v>17</v>
      </c>
      <c r="B12" s="2">
        <v>40431.094131999998</v>
      </c>
      <c r="C12">
        <v>15.554</v>
      </c>
      <c r="D12" t="s">
        <v>18</v>
      </c>
      <c r="E12">
        <v>11.7936</v>
      </c>
      <c r="F12" t="s">
        <v>18</v>
      </c>
      <c r="G12">
        <v>3.4549370000000001</v>
      </c>
      <c r="H12" t="s">
        <v>18</v>
      </c>
      <c r="I12">
        <v>1.9202999999999999</v>
      </c>
      <c r="J12">
        <v>29.8962</v>
      </c>
      <c r="K12" t="s">
        <v>18</v>
      </c>
      <c r="L12">
        <v>22.665700000000001</v>
      </c>
      <c r="M12" t="s">
        <v>18</v>
      </c>
      <c r="N12">
        <v>5.62812</v>
      </c>
      <c r="O12" t="s">
        <v>18</v>
      </c>
      <c r="P12">
        <f>[1]DO_Adjust!J12</f>
        <v>5.7464526654136812</v>
      </c>
      <c r="Q12">
        <v>62.743000000000002</v>
      </c>
    </row>
    <row r="13" spans="1:17">
      <c r="A13" t="s">
        <v>17</v>
      </c>
      <c r="B13" s="2">
        <v>40431.135799000003</v>
      </c>
      <c r="C13">
        <v>15.053000000000001</v>
      </c>
      <c r="D13" t="s">
        <v>18</v>
      </c>
      <c r="E13">
        <v>12.018700000000001</v>
      </c>
      <c r="F13" t="s">
        <v>18</v>
      </c>
      <c r="G13">
        <v>3.4666790000000001</v>
      </c>
      <c r="H13" t="s">
        <v>18</v>
      </c>
      <c r="I13">
        <v>2.0171999999999999</v>
      </c>
      <c r="J13">
        <v>29.828399999999998</v>
      </c>
      <c r="K13" t="s">
        <v>18</v>
      </c>
      <c r="L13">
        <v>22.572600000000001</v>
      </c>
      <c r="M13" t="s">
        <v>18</v>
      </c>
      <c r="N13">
        <v>5.9867600000000003</v>
      </c>
      <c r="O13" t="s">
        <v>18</v>
      </c>
      <c r="P13">
        <f>[1]DO_Adjust!J13</f>
        <v>6.1126605836943284</v>
      </c>
      <c r="Q13">
        <v>67.032129999999995</v>
      </c>
    </row>
    <row r="14" spans="1:17">
      <c r="A14" t="s">
        <v>17</v>
      </c>
      <c r="B14" s="2">
        <v>40431.146215000001</v>
      </c>
      <c r="C14">
        <v>14.888999999999999</v>
      </c>
      <c r="D14" t="s">
        <v>18</v>
      </c>
      <c r="E14">
        <v>12.042299999999999</v>
      </c>
      <c r="F14" t="s">
        <v>18</v>
      </c>
      <c r="G14">
        <v>3.4688810000000001</v>
      </c>
      <c r="H14" t="s">
        <v>18</v>
      </c>
      <c r="I14">
        <v>2.0230000000000001</v>
      </c>
      <c r="J14">
        <v>29.8306</v>
      </c>
      <c r="K14" t="s">
        <v>18</v>
      </c>
      <c r="L14">
        <v>22.5701</v>
      </c>
      <c r="M14" t="s">
        <v>18</v>
      </c>
      <c r="N14">
        <v>6.0064099999999998</v>
      </c>
      <c r="O14" t="s">
        <v>18</v>
      </c>
      <c r="P14">
        <f>[1]DO_Adjust!J14</f>
        <v>6.1327423329790731</v>
      </c>
      <c r="Q14">
        <v>67.286770000000004</v>
      </c>
    </row>
    <row r="15" spans="1:17">
      <c r="A15" t="s">
        <v>17</v>
      </c>
      <c r="B15" s="2">
        <v>40431.177465000001</v>
      </c>
      <c r="C15">
        <v>14.340999999999999</v>
      </c>
      <c r="D15" t="s">
        <v>18</v>
      </c>
      <c r="E15">
        <v>12.442399999999999</v>
      </c>
      <c r="F15" t="s">
        <v>18</v>
      </c>
      <c r="G15">
        <v>3.451857</v>
      </c>
      <c r="H15" t="s">
        <v>18</v>
      </c>
      <c r="I15">
        <v>2.2511000000000001</v>
      </c>
      <c r="J15">
        <v>29.3535</v>
      </c>
      <c r="K15" t="s">
        <v>18</v>
      </c>
      <c r="L15">
        <v>22.127400000000002</v>
      </c>
      <c r="M15" t="s">
        <v>18</v>
      </c>
      <c r="N15">
        <v>6.8708900000000002</v>
      </c>
      <c r="O15" t="s">
        <v>18</v>
      </c>
      <c r="P15">
        <f>[1]DO_Adjust!J15</f>
        <v>7.015223998987083</v>
      </c>
      <c r="Q15">
        <v>77.391620000000003</v>
      </c>
    </row>
    <row r="16" spans="1:17">
      <c r="A16" t="s">
        <v>17</v>
      </c>
      <c r="B16" s="2">
        <v>40431.187881999998</v>
      </c>
      <c r="C16">
        <v>14.135999999999999</v>
      </c>
      <c r="D16" t="s">
        <v>18</v>
      </c>
      <c r="E16">
        <v>12.9901</v>
      </c>
      <c r="F16" t="s">
        <v>18</v>
      </c>
      <c r="G16">
        <v>3.4283130000000002</v>
      </c>
      <c r="H16" t="s">
        <v>18</v>
      </c>
      <c r="I16">
        <v>2.5005999999999999</v>
      </c>
      <c r="J16">
        <v>28.712399999999999</v>
      </c>
      <c r="K16" t="s">
        <v>18</v>
      </c>
      <c r="L16">
        <v>21.529399999999999</v>
      </c>
      <c r="M16" t="s">
        <v>18</v>
      </c>
      <c r="N16">
        <v>7.7919799999999997</v>
      </c>
      <c r="O16" t="s">
        <v>18</v>
      </c>
      <c r="P16">
        <f>[1]DO_Adjust!J16</f>
        <v>7.9555622240873571</v>
      </c>
      <c r="Q16">
        <v>88.424289999999999</v>
      </c>
    </row>
    <row r="17" spans="1:17">
      <c r="A17" t="s">
        <v>17</v>
      </c>
      <c r="B17" s="2">
        <v>40431.198299000003</v>
      </c>
      <c r="C17">
        <v>13.93</v>
      </c>
      <c r="D17" t="s">
        <v>18</v>
      </c>
      <c r="E17">
        <v>12.282299999999999</v>
      </c>
      <c r="F17" t="s">
        <v>18</v>
      </c>
      <c r="G17">
        <v>3.4572539999999998</v>
      </c>
      <c r="H17" t="s">
        <v>18</v>
      </c>
      <c r="I17">
        <v>2.1631999999999998</v>
      </c>
      <c r="J17">
        <v>29.530200000000001</v>
      </c>
      <c r="K17" t="s">
        <v>18</v>
      </c>
      <c r="L17">
        <v>22.293600000000001</v>
      </c>
      <c r="M17" t="s">
        <v>18</v>
      </c>
      <c r="N17">
        <v>6.5396900000000002</v>
      </c>
      <c r="O17" t="s">
        <v>18</v>
      </c>
      <c r="P17">
        <f>[1]DO_Adjust!J17</f>
        <v>6.6770730767140511</v>
      </c>
      <c r="Q17">
        <v>73.494349999999997</v>
      </c>
    </row>
    <row r="18" spans="1:17">
      <c r="A18" t="s">
        <v>17</v>
      </c>
      <c r="B18" s="2">
        <v>40431.208715000001</v>
      </c>
      <c r="C18">
        <v>13.71</v>
      </c>
      <c r="D18" t="s">
        <v>18</v>
      </c>
      <c r="E18">
        <v>12.464499999999999</v>
      </c>
      <c r="F18" t="s">
        <v>18</v>
      </c>
      <c r="G18">
        <v>3.4501870000000001</v>
      </c>
      <c r="H18" t="s">
        <v>18</v>
      </c>
      <c r="I18">
        <v>2.2561</v>
      </c>
      <c r="J18">
        <v>29.320699999999999</v>
      </c>
      <c r="K18" t="s">
        <v>18</v>
      </c>
      <c r="L18">
        <v>22.097999999999999</v>
      </c>
      <c r="M18" t="s">
        <v>18</v>
      </c>
      <c r="N18">
        <v>6.8882500000000002</v>
      </c>
      <c r="O18" t="s">
        <v>18</v>
      </c>
      <c r="P18">
        <f>[1]DO_Adjust!J18</f>
        <v>7.0328217124524386</v>
      </c>
      <c r="Q18">
        <v>77.607280000000003</v>
      </c>
    </row>
    <row r="19" spans="1:17">
      <c r="A19" t="s">
        <v>17</v>
      </c>
      <c r="B19" s="2">
        <v>40431.219131999998</v>
      </c>
      <c r="C19">
        <v>13.491</v>
      </c>
      <c r="D19" t="s">
        <v>18</v>
      </c>
      <c r="E19">
        <v>12.466799999999999</v>
      </c>
      <c r="F19" t="s">
        <v>18</v>
      </c>
      <c r="G19">
        <v>3.4511980000000002</v>
      </c>
      <c r="H19" t="s">
        <v>18</v>
      </c>
      <c r="I19">
        <v>2.2541000000000002</v>
      </c>
      <c r="J19">
        <v>29.328600000000002</v>
      </c>
      <c r="K19" t="s">
        <v>18</v>
      </c>
      <c r="L19">
        <v>22.1036</v>
      </c>
      <c r="M19" t="s">
        <v>18</v>
      </c>
      <c r="N19">
        <v>6.8792499999999999</v>
      </c>
      <c r="O19" t="s">
        <v>18</v>
      </c>
      <c r="P19">
        <f>[1]DO_Adjust!J19</f>
        <v>7.0238729367757839</v>
      </c>
      <c r="Q19">
        <v>77.513379999999998</v>
      </c>
    </row>
    <row r="20" spans="1:17">
      <c r="A20" t="s">
        <v>17</v>
      </c>
      <c r="B20" s="2">
        <v>40431.229549000003</v>
      </c>
      <c r="C20">
        <v>13.272</v>
      </c>
      <c r="D20" t="s">
        <v>18</v>
      </c>
      <c r="E20">
        <v>12.144</v>
      </c>
      <c r="F20" t="s">
        <v>18</v>
      </c>
      <c r="G20">
        <v>3.4634770000000001</v>
      </c>
      <c r="H20" t="s">
        <v>18</v>
      </c>
      <c r="I20">
        <v>2.0750999999999999</v>
      </c>
      <c r="J20">
        <v>29.698799999999999</v>
      </c>
      <c r="K20" t="s">
        <v>18</v>
      </c>
      <c r="L20">
        <v>22.449400000000001</v>
      </c>
      <c r="M20" t="s">
        <v>18</v>
      </c>
      <c r="N20">
        <v>6.2030799999999999</v>
      </c>
      <c r="O20" t="s">
        <v>18</v>
      </c>
      <c r="P20">
        <f>[1]DO_Adjust!J20</f>
        <v>6.3335372148996676</v>
      </c>
      <c r="Q20">
        <v>69.581959999999995</v>
      </c>
    </row>
    <row r="21" spans="1:17">
      <c r="A21" t="s">
        <v>17</v>
      </c>
      <c r="B21" s="2">
        <v>40431.239965000001</v>
      </c>
      <c r="C21">
        <v>13.074</v>
      </c>
      <c r="D21" t="s">
        <v>18</v>
      </c>
      <c r="E21">
        <v>11.955500000000001</v>
      </c>
      <c r="F21" t="s">
        <v>18</v>
      </c>
      <c r="G21">
        <v>3.4644189999999999</v>
      </c>
      <c r="H21" t="s">
        <v>18</v>
      </c>
      <c r="I21">
        <v>1.9846999999999999</v>
      </c>
      <c r="J21">
        <v>29.8581</v>
      </c>
      <c r="K21" t="s">
        <v>18</v>
      </c>
      <c r="L21">
        <v>22.607099999999999</v>
      </c>
      <c r="M21" t="s">
        <v>18</v>
      </c>
      <c r="N21">
        <v>5.8636699999999999</v>
      </c>
      <c r="O21" t="s">
        <v>18</v>
      </c>
      <c r="P21">
        <f>[1]DO_Adjust!J21</f>
        <v>5.9867512452469445</v>
      </c>
      <c r="Q21">
        <v>65.578360000000004</v>
      </c>
    </row>
    <row r="22" spans="1:17">
      <c r="A22" t="s">
        <v>17</v>
      </c>
      <c r="B22" s="2">
        <v>40431.250381999998</v>
      </c>
      <c r="C22">
        <v>12.882999999999999</v>
      </c>
      <c r="D22" t="s">
        <v>18</v>
      </c>
      <c r="E22">
        <v>11.9832</v>
      </c>
      <c r="F22" t="s">
        <v>18</v>
      </c>
      <c r="G22">
        <v>3.46794</v>
      </c>
      <c r="H22" t="s">
        <v>18</v>
      </c>
      <c r="I22">
        <v>1.9930000000000001</v>
      </c>
      <c r="J22">
        <v>29.869700000000002</v>
      </c>
      <c r="K22" t="s">
        <v>18</v>
      </c>
      <c r="L22">
        <v>22.6111</v>
      </c>
      <c r="M22" t="s">
        <v>18</v>
      </c>
      <c r="N22">
        <v>5.8922100000000004</v>
      </c>
      <c r="O22" t="s">
        <v>18</v>
      </c>
      <c r="P22">
        <f>[1]DO_Adjust!J22</f>
        <v>6.0161406230515482</v>
      </c>
      <c r="Q22">
        <v>65.941050000000004</v>
      </c>
    </row>
    <row r="23" spans="1:17">
      <c r="A23" t="s">
        <v>17</v>
      </c>
      <c r="B23" s="2">
        <v>40431.260799000003</v>
      </c>
      <c r="C23">
        <v>12.727</v>
      </c>
      <c r="D23" t="s">
        <v>18</v>
      </c>
      <c r="E23">
        <v>12.2395</v>
      </c>
      <c r="F23" t="s">
        <v>18</v>
      </c>
      <c r="G23">
        <v>3.4655260000000001</v>
      </c>
      <c r="H23" t="s">
        <v>18</v>
      </c>
      <c r="I23">
        <v>2.1295000000000002</v>
      </c>
      <c r="J23">
        <v>29.642900000000001</v>
      </c>
      <c r="K23" t="s">
        <v>18</v>
      </c>
      <c r="L23">
        <v>22.3887</v>
      </c>
      <c r="M23" t="s">
        <v>18</v>
      </c>
      <c r="N23">
        <v>6.4071800000000003</v>
      </c>
      <c r="O23" t="s">
        <v>18</v>
      </c>
      <c r="P23">
        <f>[1]DO_Adjust!J23</f>
        <v>6.5416187509134041</v>
      </c>
      <c r="Q23">
        <v>71.991110000000006</v>
      </c>
    </row>
    <row r="24" spans="1:17">
      <c r="A24" t="s">
        <v>17</v>
      </c>
      <c r="B24" s="2">
        <v>40431.302465000001</v>
      </c>
      <c r="C24">
        <v>12.345000000000001</v>
      </c>
      <c r="D24" t="s">
        <v>18</v>
      </c>
      <c r="E24">
        <v>12.341100000000001</v>
      </c>
      <c r="F24" t="s">
        <v>18</v>
      </c>
      <c r="G24">
        <v>3.467603</v>
      </c>
      <c r="H24" t="s">
        <v>18</v>
      </c>
      <c r="I24">
        <v>2.1669</v>
      </c>
      <c r="J24">
        <v>29.5825</v>
      </c>
      <c r="K24" t="s">
        <v>18</v>
      </c>
      <c r="L24">
        <v>22.3233</v>
      </c>
      <c r="M24" t="s">
        <v>18</v>
      </c>
      <c r="N24">
        <v>6.5421500000000004</v>
      </c>
      <c r="O24" t="s">
        <v>18</v>
      </c>
      <c r="P24">
        <f>[1]DO_Adjust!J24</f>
        <v>6.679809123828738</v>
      </c>
      <c r="Q24">
        <v>73.637360000000001</v>
      </c>
    </row>
    <row r="25" spans="1:17">
      <c r="A25" t="s">
        <v>17</v>
      </c>
      <c r="B25" s="2">
        <v>40431.333715000001</v>
      </c>
      <c r="C25">
        <v>12.413</v>
      </c>
      <c r="D25" t="s">
        <v>18</v>
      </c>
      <c r="E25">
        <v>12.2881</v>
      </c>
      <c r="F25" t="s">
        <v>18</v>
      </c>
      <c r="G25">
        <v>3.471276</v>
      </c>
      <c r="H25" t="s">
        <v>18</v>
      </c>
      <c r="I25">
        <v>2.1381999999999999</v>
      </c>
      <c r="J25">
        <v>29.659099999999999</v>
      </c>
      <c r="K25" t="s">
        <v>18</v>
      </c>
      <c r="L25">
        <v>22.392399999999999</v>
      </c>
      <c r="M25" t="s">
        <v>18</v>
      </c>
      <c r="N25">
        <v>6.4337099999999996</v>
      </c>
      <c r="O25" t="s">
        <v>18</v>
      </c>
      <c r="P25">
        <f>[1]DO_Adjust!J25</f>
        <v>6.5687673904162232</v>
      </c>
      <c r="Q25">
        <v>72.370760000000004</v>
      </c>
    </row>
    <row r="26" spans="1:17">
      <c r="A26" t="s">
        <v>17</v>
      </c>
      <c r="B26" s="2">
        <v>40431.344131999998</v>
      </c>
      <c r="C26">
        <v>12.489000000000001</v>
      </c>
      <c r="D26" t="s">
        <v>18</v>
      </c>
      <c r="E26">
        <v>12.216100000000001</v>
      </c>
      <c r="F26" t="s">
        <v>18</v>
      </c>
      <c r="G26">
        <v>3.4699430000000002</v>
      </c>
      <c r="H26" t="s">
        <v>18</v>
      </c>
      <c r="I26">
        <v>2.0994000000000002</v>
      </c>
      <c r="J26">
        <v>29.703399999999998</v>
      </c>
      <c r="K26" t="s">
        <v>18</v>
      </c>
      <c r="L26">
        <v>22.439900000000002</v>
      </c>
      <c r="M26" t="s">
        <v>18</v>
      </c>
      <c r="N26">
        <v>6.2886300000000004</v>
      </c>
      <c r="O26" t="s">
        <v>18</v>
      </c>
      <c r="P26">
        <f>[1]DO_Adjust!J26</f>
        <v>6.4207978093620248</v>
      </c>
      <c r="Q26">
        <v>70.651160000000004</v>
      </c>
    </row>
    <row r="27" spans="1:17">
      <c r="A27" t="s">
        <v>17</v>
      </c>
      <c r="B27" s="2">
        <v>40431.354549000003</v>
      </c>
      <c r="C27">
        <v>12.58</v>
      </c>
      <c r="D27" t="s">
        <v>18</v>
      </c>
      <c r="E27">
        <v>12.152100000000001</v>
      </c>
      <c r="F27" t="s">
        <v>18</v>
      </c>
      <c r="G27">
        <v>3.4681989999999998</v>
      </c>
      <c r="H27" t="s">
        <v>18</v>
      </c>
      <c r="I27">
        <v>2.0731999999999999</v>
      </c>
      <c r="J27">
        <v>29.7376</v>
      </c>
      <c r="K27" t="s">
        <v>18</v>
      </c>
      <c r="L27">
        <v>22.478000000000002</v>
      </c>
      <c r="M27" t="s">
        <v>18</v>
      </c>
      <c r="N27">
        <v>6.1923500000000002</v>
      </c>
      <c r="O27" t="s">
        <v>18</v>
      </c>
      <c r="P27">
        <f>[1]DO_Adjust!J27</f>
        <v>6.3226904341048211</v>
      </c>
      <c r="Q27">
        <v>69.49042</v>
      </c>
    </row>
    <row r="28" spans="1:17">
      <c r="A28" t="s">
        <v>17</v>
      </c>
      <c r="B28" s="2">
        <v>40431.385799000003</v>
      </c>
      <c r="C28">
        <v>12.992000000000001</v>
      </c>
      <c r="D28" t="s">
        <v>18</v>
      </c>
      <c r="E28">
        <v>12.285299999999999</v>
      </c>
      <c r="F28" t="s">
        <v>18</v>
      </c>
      <c r="G28">
        <v>3.471034</v>
      </c>
      <c r="H28" t="s">
        <v>18</v>
      </c>
      <c r="I28">
        <v>2.1396999999999999</v>
      </c>
      <c r="J28">
        <v>29.6587</v>
      </c>
      <c r="K28" t="s">
        <v>18</v>
      </c>
      <c r="L28">
        <v>22.392600000000002</v>
      </c>
      <c r="M28" t="s">
        <v>18</v>
      </c>
      <c r="N28">
        <v>6.4403199999999998</v>
      </c>
      <c r="O28" t="s">
        <v>18</v>
      </c>
      <c r="P28">
        <f>[1]DO_Adjust!J28</f>
        <v>6.575759137555937</v>
      </c>
      <c r="Q28">
        <v>72.440730000000002</v>
      </c>
    </row>
    <row r="29" spans="1:17">
      <c r="A29" t="s">
        <v>17</v>
      </c>
      <c r="B29" s="2">
        <v>40431.396215000001</v>
      </c>
      <c r="C29">
        <v>13.16</v>
      </c>
      <c r="D29" t="s">
        <v>18</v>
      </c>
      <c r="E29">
        <v>12.2159</v>
      </c>
      <c r="F29" t="s">
        <v>18</v>
      </c>
      <c r="G29">
        <v>3.469754</v>
      </c>
      <c r="H29" t="s">
        <v>18</v>
      </c>
      <c r="I29">
        <v>2.1089000000000002</v>
      </c>
      <c r="J29">
        <v>29.701499999999999</v>
      </c>
      <c r="K29" t="s">
        <v>18</v>
      </c>
      <c r="L29">
        <v>22.438400000000001</v>
      </c>
      <c r="M29" t="s">
        <v>18</v>
      </c>
      <c r="N29">
        <v>6.3267100000000003</v>
      </c>
      <c r="O29" t="s">
        <v>18</v>
      </c>
      <c r="P29">
        <f>[1]DO_Adjust!J29</f>
        <v>6.459865061253689</v>
      </c>
      <c r="Q29">
        <v>71.077770000000001</v>
      </c>
    </row>
    <row r="30" spans="1:17">
      <c r="A30" t="s">
        <v>17</v>
      </c>
      <c r="B30" s="2">
        <v>40431.406631999998</v>
      </c>
      <c r="C30">
        <v>13.321999999999999</v>
      </c>
      <c r="D30" t="s">
        <v>18</v>
      </c>
      <c r="E30">
        <v>11.9091</v>
      </c>
      <c r="F30" t="s">
        <v>18</v>
      </c>
      <c r="G30">
        <v>3.4608219999999998</v>
      </c>
      <c r="H30" t="s">
        <v>18</v>
      </c>
      <c r="I30">
        <v>1.9723999999999999</v>
      </c>
      <c r="J30">
        <v>29.860700000000001</v>
      </c>
      <c r="K30" t="s">
        <v>18</v>
      </c>
      <c r="L30">
        <v>22.6174</v>
      </c>
      <c r="M30" t="s">
        <v>18</v>
      </c>
      <c r="N30">
        <v>5.8206499999999997</v>
      </c>
      <c r="O30" t="s">
        <v>18</v>
      </c>
      <c r="P30">
        <f>[1]DO_Adjust!J30</f>
        <v>5.9431714135345981</v>
      </c>
      <c r="Q30">
        <v>65.034319999999994</v>
      </c>
    </row>
    <row r="31" spans="1:17">
      <c r="A31" t="s">
        <v>17</v>
      </c>
      <c r="B31" s="2">
        <v>40431.417049000003</v>
      </c>
      <c r="C31">
        <v>13.500999999999999</v>
      </c>
      <c r="D31" t="s">
        <v>18</v>
      </c>
      <c r="E31">
        <v>11.803100000000001</v>
      </c>
      <c r="F31" t="s">
        <v>18</v>
      </c>
      <c r="G31">
        <v>3.4561700000000002</v>
      </c>
      <c r="H31" t="s">
        <v>18</v>
      </c>
      <c r="I31">
        <v>1.9226000000000001</v>
      </c>
      <c r="J31">
        <v>29.901199999999999</v>
      </c>
      <c r="K31" t="s">
        <v>18</v>
      </c>
      <c r="L31">
        <v>22.6678</v>
      </c>
      <c r="M31" t="s">
        <v>18</v>
      </c>
      <c r="N31">
        <v>5.6347199999999997</v>
      </c>
      <c r="O31" t="s">
        <v>18</v>
      </c>
      <c r="P31">
        <f>[1]DO_Adjust!J31</f>
        <v>5.7531023536932357</v>
      </c>
      <c r="Q31">
        <v>62.831220000000002</v>
      </c>
    </row>
    <row r="32" spans="1:17">
      <c r="A32" t="s">
        <v>17</v>
      </c>
      <c r="B32" s="2">
        <v>40431.448299000003</v>
      </c>
      <c r="C32">
        <v>14.047000000000001</v>
      </c>
      <c r="D32" t="s">
        <v>18</v>
      </c>
      <c r="E32">
        <v>12.309100000000001</v>
      </c>
      <c r="F32" t="s">
        <v>18</v>
      </c>
      <c r="G32">
        <v>3.4684140000000001</v>
      </c>
      <c r="H32" t="s">
        <v>18</v>
      </c>
      <c r="I32">
        <v>2.1511</v>
      </c>
      <c r="J32">
        <v>29.614699999999999</v>
      </c>
      <c r="K32" t="s">
        <v>18</v>
      </c>
      <c r="L32">
        <v>22.354199999999999</v>
      </c>
      <c r="M32" t="s">
        <v>18</v>
      </c>
      <c r="N32">
        <v>6.48447</v>
      </c>
      <c r="O32" t="s">
        <v>18</v>
      </c>
      <c r="P32">
        <f>[1]DO_Adjust!J32</f>
        <v>6.6209975259547145</v>
      </c>
      <c r="Q32">
        <v>72.953770000000006</v>
      </c>
    </row>
    <row r="33" spans="1:17">
      <c r="A33" t="s">
        <v>17</v>
      </c>
      <c r="B33" s="2">
        <v>40431.469131999998</v>
      </c>
      <c r="C33">
        <v>14.423</v>
      </c>
      <c r="D33" t="s">
        <v>18</v>
      </c>
      <c r="E33">
        <v>12.0961</v>
      </c>
      <c r="F33" t="s">
        <v>18</v>
      </c>
      <c r="G33">
        <v>3.465293</v>
      </c>
      <c r="H33" t="s">
        <v>18</v>
      </c>
      <c r="I33">
        <v>2.0476000000000001</v>
      </c>
      <c r="J33">
        <v>29.753699999999998</v>
      </c>
      <c r="K33" t="s">
        <v>18</v>
      </c>
      <c r="L33">
        <v>22.500699999999998</v>
      </c>
      <c r="M33" t="s">
        <v>18</v>
      </c>
      <c r="N33">
        <v>6.0995100000000004</v>
      </c>
      <c r="O33" t="s">
        <v>18</v>
      </c>
      <c r="P33">
        <f>[1]DO_Adjust!J33</f>
        <v>6.2278044055342168</v>
      </c>
      <c r="Q33">
        <v>68.374489999999994</v>
      </c>
    </row>
    <row r="34" spans="1:17">
      <c r="A34" t="s">
        <v>17</v>
      </c>
      <c r="B34" s="2">
        <v>40431.479549000003</v>
      </c>
      <c r="C34">
        <v>14.602</v>
      </c>
      <c r="D34" t="s">
        <v>18</v>
      </c>
      <c r="E34">
        <v>12.0181</v>
      </c>
      <c r="F34" t="s">
        <v>18</v>
      </c>
      <c r="G34">
        <v>3.4633289999999999</v>
      </c>
      <c r="H34" t="s">
        <v>18</v>
      </c>
      <c r="I34">
        <v>1.9945999999999999</v>
      </c>
      <c r="J34">
        <v>29.7971</v>
      </c>
      <c r="K34" t="s">
        <v>18</v>
      </c>
      <c r="L34">
        <v>22.548500000000001</v>
      </c>
      <c r="M34" t="s">
        <v>18</v>
      </c>
      <c r="N34">
        <v>5.8979499999999998</v>
      </c>
      <c r="O34" t="s">
        <v>18</v>
      </c>
      <c r="P34">
        <f>[1]DO_Adjust!J34</f>
        <v>6.0221091886645919</v>
      </c>
      <c r="Q34">
        <v>66.023889999999994</v>
      </c>
    </row>
    <row r="35" spans="1:17">
      <c r="A35" t="s">
        <v>17</v>
      </c>
      <c r="B35" s="2">
        <v>40431.489965000001</v>
      </c>
      <c r="C35">
        <v>14.781000000000001</v>
      </c>
      <c r="D35" t="s">
        <v>18</v>
      </c>
      <c r="E35">
        <v>11.895300000000001</v>
      </c>
      <c r="F35" t="s">
        <v>18</v>
      </c>
      <c r="G35">
        <v>3.4598499999999999</v>
      </c>
      <c r="H35" t="s">
        <v>18</v>
      </c>
      <c r="I35">
        <v>1.9684999999999999</v>
      </c>
      <c r="J35">
        <v>29.861899999999999</v>
      </c>
      <c r="K35" t="s">
        <v>18</v>
      </c>
      <c r="L35">
        <v>22.620899999999999</v>
      </c>
      <c r="M35" t="s">
        <v>18</v>
      </c>
      <c r="N35">
        <v>5.8079799999999997</v>
      </c>
      <c r="O35" t="s">
        <v>18</v>
      </c>
      <c r="P35">
        <f>[1]DO_Adjust!J35</f>
        <v>5.9302494478172845</v>
      </c>
      <c r="Q35">
        <v>64.874279999999999</v>
      </c>
    </row>
    <row r="36" spans="1:17">
      <c r="A36" t="s">
        <v>17</v>
      </c>
      <c r="B36" s="2">
        <v>40431.500381999998</v>
      </c>
      <c r="C36">
        <v>14.933999999999999</v>
      </c>
      <c r="D36" t="s">
        <v>18</v>
      </c>
      <c r="E36">
        <v>11.881399999999999</v>
      </c>
      <c r="F36" t="s">
        <v>18</v>
      </c>
      <c r="G36">
        <v>3.4582120000000001</v>
      </c>
      <c r="H36" t="s">
        <v>18</v>
      </c>
      <c r="I36">
        <v>1.9602999999999999</v>
      </c>
      <c r="J36">
        <v>29.857299999999999</v>
      </c>
      <c r="K36" t="s">
        <v>18</v>
      </c>
      <c r="L36">
        <v>22.619800000000001</v>
      </c>
      <c r="M36" t="s">
        <v>18</v>
      </c>
      <c r="N36">
        <v>5.7772500000000004</v>
      </c>
      <c r="O36" t="s">
        <v>18</v>
      </c>
      <c r="P36">
        <f>[1]DO_Adjust!J36</f>
        <v>5.8990326980678596</v>
      </c>
      <c r="Q36">
        <v>64.510040000000004</v>
      </c>
    </row>
    <row r="37" spans="1:17">
      <c r="A37" t="s">
        <v>17</v>
      </c>
      <c r="B37" s="2">
        <v>40431.510799000003</v>
      </c>
      <c r="C37">
        <v>15.081</v>
      </c>
      <c r="D37" t="s">
        <v>18</v>
      </c>
      <c r="E37">
        <v>11.8276</v>
      </c>
      <c r="F37" t="s">
        <v>18</v>
      </c>
      <c r="G37">
        <v>3.4565480000000002</v>
      </c>
      <c r="H37" t="s">
        <v>18</v>
      </c>
      <c r="I37">
        <v>1.9339999999999999</v>
      </c>
      <c r="J37">
        <v>29.884499999999999</v>
      </c>
      <c r="K37" t="s">
        <v>18</v>
      </c>
      <c r="L37">
        <v>22.650500000000001</v>
      </c>
      <c r="M37" t="s">
        <v>18</v>
      </c>
      <c r="N37">
        <v>5.6786700000000003</v>
      </c>
      <c r="O37" t="s">
        <v>18</v>
      </c>
      <c r="P37">
        <f>[1]DO_Adjust!J37</f>
        <v>5.7981648340068084</v>
      </c>
      <c r="Q37">
        <v>63.347700000000003</v>
      </c>
    </row>
    <row r="38" spans="1:17">
      <c r="A38" t="s">
        <v>17</v>
      </c>
      <c r="B38" s="2">
        <v>40431.521215000001</v>
      </c>
      <c r="C38">
        <v>15.204000000000001</v>
      </c>
      <c r="D38" t="s">
        <v>18</v>
      </c>
      <c r="E38">
        <v>11.811400000000001</v>
      </c>
      <c r="F38" t="s">
        <v>18</v>
      </c>
      <c r="G38">
        <v>3.4556480000000001</v>
      </c>
      <c r="H38" t="s">
        <v>18</v>
      </c>
      <c r="I38">
        <v>1.9236</v>
      </c>
      <c r="J38">
        <v>29.8888</v>
      </c>
      <c r="K38" t="s">
        <v>18</v>
      </c>
      <c r="L38">
        <v>22.6568</v>
      </c>
      <c r="M38" t="s">
        <v>18</v>
      </c>
      <c r="N38">
        <v>5.6392699999999998</v>
      </c>
      <c r="O38" t="s">
        <v>18</v>
      </c>
      <c r="P38">
        <f>[1]DO_Adjust!J38</f>
        <v>5.7578468833299405</v>
      </c>
      <c r="Q38">
        <v>62.888240000000003</v>
      </c>
    </row>
    <row r="39" spans="1:17">
      <c r="A39" t="s">
        <v>17</v>
      </c>
      <c r="B39" s="2">
        <v>40431.531631999998</v>
      </c>
      <c r="C39">
        <v>15.272</v>
      </c>
      <c r="D39" t="s">
        <v>18</v>
      </c>
      <c r="E39">
        <v>12.854200000000001</v>
      </c>
      <c r="F39" t="s">
        <v>18</v>
      </c>
      <c r="G39">
        <v>3.4379200000000001</v>
      </c>
      <c r="H39" t="s">
        <v>18</v>
      </c>
      <c r="I39">
        <v>2.4352</v>
      </c>
      <c r="J39">
        <v>28.904599999999999</v>
      </c>
      <c r="K39" t="s">
        <v>18</v>
      </c>
      <c r="L39">
        <v>21.703600000000002</v>
      </c>
      <c r="M39" t="s">
        <v>18</v>
      </c>
      <c r="N39">
        <v>7.5506200000000003</v>
      </c>
      <c r="O39" t="s">
        <v>18</v>
      </c>
      <c r="P39">
        <f>[1]DO_Adjust!J39</f>
        <v>7.7093810733443586</v>
      </c>
      <c r="Q39">
        <v>85.54504</v>
      </c>
    </row>
    <row r="40" spans="1:17">
      <c r="A40" t="s">
        <v>17</v>
      </c>
      <c r="B40" s="2">
        <v>40431.542049000003</v>
      </c>
      <c r="C40">
        <v>15.368</v>
      </c>
      <c r="D40" t="s">
        <v>18</v>
      </c>
      <c r="E40">
        <v>12.6563</v>
      </c>
      <c r="F40" t="s">
        <v>18</v>
      </c>
      <c r="G40">
        <v>3.4485169999999998</v>
      </c>
      <c r="H40" t="s">
        <v>18</v>
      </c>
      <c r="I40">
        <v>2.3477000000000001</v>
      </c>
      <c r="J40">
        <v>29.1556</v>
      </c>
      <c r="K40" t="s">
        <v>18</v>
      </c>
      <c r="L40">
        <v>21.934699999999999</v>
      </c>
      <c r="M40" t="s">
        <v>18</v>
      </c>
      <c r="N40">
        <v>7.2276899999999999</v>
      </c>
      <c r="O40" t="s">
        <v>18</v>
      </c>
      <c r="P40">
        <f>[1]DO_Adjust!J40</f>
        <v>7.3797642100226675</v>
      </c>
      <c r="Q40">
        <v>81.67577</v>
      </c>
    </row>
    <row r="41" spans="1:17">
      <c r="A41" t="s">
        <v>17</v>
      </c>
      <c r="B41" s="2">
        <v>40431.552465000001</v>
      </c>
      <c r="C41">
        <v>15.436999999999999</v>
      </c>
      <c r="D41" t="s">
        <v>18</v>
      </c>
      <c r="E41">
        <v>12.4915</v>
      </c>
      <c r="F41" t="s">
        <v>18</v>
      </c>
      <c r="G41">
        <v>3.462259</v>
      </c>
      <c r="H41" t="s">
        <v>18</v>
      </c>
      <c r="I41">
        <v>2.2463000000000002</v>
      </c>
      <c r="J41">
        <v>29.412800000000001</v>
      </c>
      <c r="K41" t="s">
        <v>18</v>
      </c>
      <c r="L41">
        <v>22.164200000000001</v>
      </c>
      <c r="M41" t="s">
        <v>18</v>
      </c>
      <c r="N41">
        <v>6.8428599999999999</v>
      </c>
      <c r="O41" t="s">
        <v>18</v>
      </c>
      <c r="P41">
        <f>[1]DO_Adjust!J41</f>
        <v>6.9868852048197194</v>
      </c>
      <c r="Q41">
        <v>77.184169999999995</v>
      </c>
    </row>
    <row r="42" spans="1:17">
      <c r="A42" t="s">
        <v>17</v>
      </c>
      <c r="B42" s="2">
        <v>40431.562881999998</v>
      </c>
      <c r="C42">
        <v>15.452999999999999</v>
      </c>
      <c r="D42" t="s">
        <v>18</v>
      </c>
      <c r="E42">
        <v>12.8505</v>
      </c>
      <c r="F42" t="s">
        <v>18</v>
      </c>
      <c r="G42">
        <v>3.4363060000000001</v>
      </c>
      <c r="H42" t="s">
        <v>18</v>
      </c>
      <c r="I42">
        <v>2.4438</v>
      </c>
      <c r="J42">
        <v>28.892399999999999</v>
      </c>
      <c r="K42" t="s">
        <v>18</v>
      </c>
      <c r="L42">
        <v>21.694800000000001</v>
      </c>
      <c r="M42" t="s">
        <v>18</v>
      </c>
      <c r="N42">
        <v>7.5858100000000004</v>
      </c>
      <c r="O42" t="s">
        <v>18</v>
      </c>
      <c r="P42">
        <f>[1]DO_Adjust!J42</f>
        <v>7.7452434999057944</v>
      </c>
      <c r="Q42">
        <v>85.930490000000006</v>
      </c>
    </row>
    <row r="43" spans="1:17">
      <c r="A43" t="s">
        <v>17</v>
      </c>
      <c r="B43" s="2">
        <v>40431.573299000003</v>
      </c>
      <c r="C43">
        <v>15.465999999999999</v>
      </c>
      <c r="D43" t="s">
        <v>18</v>
      </c>
      <c r="E43">
        <v>12.5382</v>
      </c>
      <c r="F43" t="s">
        <v>18</v>
      </c>
      <c r="G43">
        <v>3.4607830000000002</v>
      </c>
      <c r="H43" t="s">
        <v>18</v>
      </c>
      <c r="I43">
        <v>2.2683</v>
      </c>
      <c r="J43">
        <v>29.362400000000001</v>
      </c>
      <c r="K43" t="s">
        <v>18</v>
      </c>
      <c r="L43">
        <v>22.116599999999998</v>
      </c>
      <c r="M43" t="s">
        <v>18</v>
      </c>
      <c r="N43">
        <v>6.9248000000000003</v>
      </c>
      <c r="O43" t="s">
        <v>18</v>
      </c>
      <c r="P43">
        <f>[1]DO_Adjust!J43</f>
        <v>7.0703605577502646</v>
      </c>
      <c r="Q43">
        <v>78.160480000000007</v>
      </c>
    </row>
    <row r="44" spans="1:17">
      <c r="A44" t="s">
        <v>17</v>
      </c>
      <c r="B44" s="2">
        <v>40431.583715000001</v>
      </c>
      <c r="C44">
        <v>15.438000000000001</v>
      </c>
      <c r="D44" t="s">
        <v>18</v>
      </c>
      <c r="E44">
        <v>12.552899999999999</v>
      </c>
      <c r="F44" t="s">
        <v>18</v>
      </c>
      <c r="G44">
        <v>3.4605809999999999</v>
      </c>
      <c r="H44" t="s">
        <v>18</v>
      </c>
      <c r="I44">
        <v>2.2717999999999998</v>
      </c>
      <c r="J44">
        <v>29.3491</v>
      </c>
      <c r="K44" t="s">
        <v>18</v>
      </c>
      <c r="L44">
        <v>22.1036</v>
      </c>
      <c r="M44" t="s">
        <v>18</v>
      </c>
      <c r="N44">
        <v>6.9366199999999996</v>
      </c>
      <c r="O44" t="s">
        <v>18</v>
      </c>
      <c r="P44">
        <f>[1]DO_Adjust!J44</f>
        <v>7.08269706140522</v>
      </c>
      <c r="Q44">
        <v>78.311499999999995</v>
      </c>
    </row>
    <row r="45" spans="1:17">
      <c r="A45" t="s">
        <v>17</v>
      </c>
      <c r="B45" s="2">
        <v>40431.594131999998</v>
      </c>
      <c r="C45">
        <v>15.394</v>
      </c>
      <c r="D45" t="s">
        <v>18</v>
      </c>
      <c r="E45">
        <v>12.5197</v>
      </c>
      <c r="F45" t="s">
        <v>18</v>
      </c>
      <c r="G45">
        <v>3.4610180000000001</v>
      </c>
      <c r="H45" t="s">
        <v>18</v>
      </c>
      <c r="I45">
        <v>2.2595999999999998</v>
      </c>
      <c r="J45">
        <v>29.379100000000001</v>
      </c>
      <c r="K45" t="s">
        <v>18</v>
      </c>
      <c r="L45">
        <v>22.132899999999999</v>
      </c>
      <c r="M45" t="s">
        <v>18</v>
      </c>
      <c r="N45">
        <v>6.89229</v>
      </c>
      <c r="O45" t="s">
        <v>18</v>
      </c>
      <c r="P45">
        <f>[1]DO_Adjust!J45</f>
        <v>7.0374769514452122</v>
      </c>
      <c r="Q45">
        <v>77.7714</v>
      </c>
    </row>
    <row r="46" spans="1:17">
      <c r="A46" t="s">
        <v>17</v>
      </c>
      <c r="B46" s="2">
        <v>40431.604549000003</v>
      </c>
      <c r="C46">
        <v>15.335000000000001</v>
      </c>
      <c r="D46" t="s">
        <v>18</v>
      </c>
      <c r="E46">
        <v>12.5792</v>
      </c>
      <c r="F46" t="s">
        <v>18</v>
      </c>
      <c r="G46">
        <v>3.4574210000000001</v>
      </c>
      <c r="H46" t="s">
        <v>18</v>
      </c>
      <c r="I46">
        <v>2.2924000000000002</v>
      </c>
      <c r="J46">
        <v>29.298999999999999</v>
      </c>
      <c r="K46" t="s">
        <v>18</v>
      </c>
      <c r="L46">
        <v>22.059899999999999</v>
      </c>
      <c r="M46" t="s">
        <v>18</v>
      </c>
      <c r="N46">
        <v>7.0160600000000004</v>
      </c>
      <c r="O46" t="s">
        <v>18</v>
      </c>
      <c r="P46">
        <f>[1]DO_Adjust!J46</f>
        <v>7.1635057914277214</v>
      </c>
      <c r="Q46">
        <v>79.227220000000003</v>
      </c>
    </row>
    <row r="47" spans="1:17">
      <c r="A47" t="s">
        <v>17</v>
      </c>
      <c r="B47" s="2">
        <v>40431.614965000001</v>
      </c>
      <c r="C47">
        <v>15.246</v>
      </c>
      <c r="D47" t="s">
        <v>18</v>
      </c>
      <c r="E47">
        <v>12.573600000000001</v>
      </c>
      <c r="F47" t="s">
        <v>18</v>
      </c>
      <c r="G47">
        <v>3.4609260000000002</v>
      </c>
      <c r="H47" t="s">
        <v>18</v>
      </c>
      <c r="I47">
        <v>2.2934999999999999</v>
      </c>
      <c r="J47">
        <v>29.336300000000001</v>
      </c>
      <c r="K47" t="s">
        <v>18</v>
      </c>
      <c r="L47">
        <v>22.0898</v>
      </c>
      <c r="M47" t="s">
        <v>18</v>
      </c>
      <c r="N47">
        <v>7.0194099999999997</v>
      </c>
      <c r="O47" t="s">
        <v>18</v>
      </c>
      <c r="P47">
        <f>[1]DO_Adjust!J47</f>
        <v>7.1670751192400726</v>
      </c>
      <c r="Q47">
        <v>79.274330000000006</v>
      </c>
    </row>
    <row r="48" spans="1:17">
      <c r="A48" t="s">
        <v>17</v>
      </c>
      <c r="B48" s="2">
        <v>40431.656631999998</v>
      </c>
      <c r="C48">
        <v>14.840999999999999</v>
      </c>
      <c r="D48" t="s">
        <v>18</v>
      </c>
      <c r="E48">
        <v>12.2546</v>
      </c>
      <c r="F48" t="s">
        <v>18</v>
      </c>
      <c r="G48">
        <v>3.4775209999999999</v>
      </c>
      <c r="H48" t="s">
        <v>18</v>
      </c>
      <c r="I48">
        <v>2.1080000000000001</v>
      </c>
      <c r="J48">
        <v>29.7439</v>
      </c>
      <c r="K48" t="s">
        <v>18</v>
      </c>
      <c r="L48">
        <v>22.464200000000002</v>
      </c>
      <c r="M48" t="s">
        <v>18</v>
      </c>
      <c r="N48">
        <v>6.3172899999999998</v>
      </c>
      <c r="O48" t="s">
        <v>18</v>
      </c>
      <c r="P48">
        <f>[1]DO_Adjust!J48</f>
        <v>6.4504790355371959</v>
      </c>
      <c r="Q48">
        <v>71.04889</v>
      </c>
    </row>
    <row r="49" spans="1:17">
      <c r="A49" t="s">
        <v>17</v>
      </c>
      <c r="B49" s="2">
        <v>40431.667049000003</v>
      </c>
      <c r="C49">
        <v>14.707000000000001</v>
      </c>
      <c r="D49" t="s">
        <v>18</v>
      </c>
      <c r="E49">
        <v>12.1701</v>
      </c>
      <c r="F49" t="s">
        <v>18</v>
      </c>
      <c r="G49">
        <v>3.4733369999999999</v>
      </c>
      <c r="H49" t="s">
        <v>18</v>
      </c>
      <c r="I49">
        <v>2.0720000000000001</v>
      </c>
      <c r="J49">
        <v>29.7713</v>
      </c>
      <c r="K49" t="s">
        <v>18</v>
      </c>
      <c r="L49">
        <v>22.500800000000002</v>
      </c>
      <c r="M49" t="s">
        <v>18</v>
      </c>
      <c r="N49">
        <v>6.1856799999999996</v>
      </c>
      <c r="O49" t="s">
        <v>18</v>
      </c>
      <c r="P49">
        <f>[1]DO_Adjust!J49</f>
        <v>6.3158499198808835</v>
      </c>
      <c r="Q49">
        <v>69.456689999999995</v>
      </c>
    </row>
    <row r="50" spans="1:17">
      <c r="A50" t="s">
        <v>17</v>
      </c>
      <c r="B50" s="2">
        <v>40431.677465000001</v>
      </c>
      <c r="C50">
        <v>14.568</v>
      </c>
      <c r="D50" t="s">
        <v>18</v>
      </c>
      <c r="E50">
        <v>12.220700000000001</v>
      </c>
      <c r="F50" t="s">
        <v>18</v>
      </c>
      <c r="G50">
        <v>3.4788489999999999</v>
      </c>
      <c r="H50" t="s">
        <v>18</v>
      </c>
      <c r="I50">
        <v>2.0891000000000002</v>
      </c>
      <c r="J50">
        <v>29.7835</v>
      </c>
      <c r="K50" t="s">
        <v>18</v>
      </c>
      <c r="L50">
        <v>22.501100000000001</v>
      </c>
      <c r="M50" t="s">
        <v>18</v>
      </c>
      <c r="N50">
        <v>6.24573</v>
      </c>
      <c r="O50" t="s">
        <v>18</v>
      </c>
      <c r="P50">
        <f>[1]DO_Adjust!J50</f>
        <v>6.3772074795040918</v>
      </c>
      <c r="Q50">
        <v>70.211290000000005</v>
      </c>
    </row>
    <row r="51" spans="1:17">
      <c r="A51" t="s">
        <v>17</v>
      </c>
      <c r="B51" s="2">
        <v>40431.687881999998</v>
      </c>
      <c r="C51">
        <v>14.414999999999999</v>
      </c>
      <c r="D51" t="s">
        <v>18</v>
      </c>
      <c r="E51">
        <v>12.2569</v>
      </c>
      <c r="F51" t="s">
        <v>18</v>
      </c>
      <c r="G51">
        <v>3.4814660000000002</v>
      </c>
      <c r="H51" t="s">
        <v>18</v>
      </c>
      <c r="I51">
        <v>2.0996000000000001</v>
      </c>
      <c r="J51">
        <v>29.779699999999998</v>
      </c>
      <c r="K51" t="s">
        <v>18</v>
      </c>
      <c r="L51">
        <v>22.491499999999998</v>
      </c>
      <c r="M51" t="s">
        <v>18</v>
      </c>
      <c r="N51">
        <v>6.2823399999999996</v>
      </c>
      <c r="O51" t="s">
        <v>18</v>
      </c>
      <c r="P51">
        <f>[1]DO_Adjust!J51</f>
        <v>6.4144758757695719</v>
      </c>
      <c r="Q51">
        <v>70.6751</v>
      </c>
    </row>
    <row r="52" spans="1:17">
      <c r="A52" t="s">
        <v>17</v>
      </c>
      <c r="B52" s="2">
        <v>40431.698299000003</v>
      </c>
      <c r="C52">
        <v>14.257</v>
      </c>
      <c r="D52" t="s">
        <v>18</v>
      </c>
      <c r="E52">
        <v>12.8713</v>
      </c>
      <c r="F52" t="s">
        <v>18</v>
      </c>
      <c r="G52">
        <v>3.4570189999999998</v>
      </c>
      <c r="H52" t="s">
        <v>18</v>
      </c>
      <c r="I52">
        <v>2.4563999999999999</v>
      </c>
      <c r="J52">
        <v>29.07</v>
      </c>
      <c r="K52" t="s">
        <v>18</v>
      </c>
      <c r="L52">
        <v>21.828199999999999</v>
      </c>
      <c r="M52" t="s">
        <v>18</v>
      </c>
      <c r="N52">
        <v>7.6220800000000004</v>
      </c>
      <c r="O52" t="s">
        <v>18</v>
      </c>
      <c r="P52">
        <f>[1]DO_Adjust!J52</f>
        <v>7.7824542261740621</v>
      </c>
      <c r="Q52">
        <v>86.474860000000007</v>
      </c>
    </row>
    <row r="53" spans="1:17">
      <c r="A53" t="s">
        <v>17</v>
      </c>
      <c r="B53" s="2">
        <v>40431.708715000001</v>
      </c>
      <c r="C53">
        <v>14.090999999999999</v>
      </c>
      <c r="D53" t="s">
        <v>18</v>
      </c>
      <c r="E53">
        <v>12.7203</v>
      </c>
      <c r="F53" t="s">
        <v>18</v>
      </c>
      <c r="G53">
        <v>3.4724740000000001</v>
      </c>
      <c r="H53" t="s">
        <v>18</v>
      </c>
      <c r="I53">
        <v>2.3502999999999998</v>
      </c>
      <c r="J53">
        <v>29.331</v>
      </c>
      <c r="K53" t="s">
        <v>18</v>
      </c>
      <c r="L53">
        <v>22.058399999999999</v>
      </c>
      <c r="M53" t="s">
        <v>18</v>
      </c>
      <c r="N53">
        <v>7.2188499999999998</v>
      </c>
      <c r="O53" t="s">
        <v>18</v>
      </c>
      <c r="P53">
        <f>[1]DO_Adjust!J53</f>
        <v>7.370615299162643</v>
      </c>
      <c r="Q53">
        <v>81.775270000000006</v>
      </c>
    </row>
    <row r="54" spans="1:17">
      <c r="A54" t="s">
        <v>17</v>
      </c>
      <c r="B54" s="2">
        <v>40431.719131999998</v>
      </c>
      <c r="C54">
        <v>13.917</v>
      </c>
      <c r="D54" t="s">
        <v>18</v>
      </c>
      <c r="E54">
        <v>12.7117</v>
      </c>
      <c r="F54" t="s">
        <v>18</v>
      </c>
      <c r="G54">
        <v>3.4709249999999998</v>
      </c>
      <c r="H54" t="s">
        <v>18</v>
      </c>
      <c r="I54">
        <v>2.3433000000000002</v>
      </c>
      <c r="J54">
        <v>29.3232</v>
      </c>
      <c r="K54" t="s">
        <v>18</v>
      </c>
      <c r="L54">
        <v>22.053899999999999</v>
      </c>
      <c r="M54" t="s">
        <v>18</v>
      </c>
      <c r="N54">
        <v>7.1925699999999999</v>
      </c>
      <c r="O54" t="s">
        <v>18</v>
      </c>
      <c r="P54">
        <f>[1]DO_Adjust!J54</f>
        <v>7.3441760853752518</v>
      </c>
      <c r="Q54">
        <v>81.458960000000005</v>
      </c>
    </row>
    <row r="55" spans="1:17">
      <c r="A55" t="s">
        <v>17</v>
      </c>
      <c r="B55" s="2">
        <v>40431.729549000003</v>
      </c>
      <c r="C55">
        <v>13.747</v>
      </c>
      <c r="D55" t="s">
        <v>18</v>
      </c>
      <c r="E55">
        <v>13.0227</v>
      </c>
      <c r="F55" t="s">
        <v>18</v>
      </c>
      <c r="G55">
        <v>3.4478080000000002</v>
      </c>
      <c r="H55" t="s">
        <v>18</v>
      </c>
      <c r="I55">
        <v>2.5737000000000001</v>
      </c>
      <c r="J55">
        <v>28.8688</v>
      </c>
      <c r="K55" t="s">
        <v>18</v>
      </c>
      <c r="L55">
        <v>21.644100000000002</v>
      </c>
      <c r="M55" t="s">
        <v>18</v>
      </c>
      <c r="N55">
        <v>8.0640400000000003</v>
      </c>
      <c r="O55" t="s">
        <v>18</v>
      </c>
      <c r="P55">
        <f>[1]DO_Adjust!J55</f>
        <v>8.2338351191942465</v>
      </c>
      <c r="Q55">
        <v>91.663529999999994</v>
      </c>
    </row>
    <row r="56" spans="1:17">
      <c r="A56" t="s">
        <v>17</v>
      </c>
      <c r="B56" s="2">
        <v>40431.739965000001</v>
      </c>
      <c r="C56">
        <v>13.589</v>
      </c>
      <c r="D56" t="s">
        <v>18</v>
      </c>
      <c r="E56">
        <v>12.5061</v>
      </c>
      <c r="F56" t="s">
        <v>18</v>
      </c>
      <c r="G56">
        <v>3.4677449999999999</v>
      </c>
      <c r="H56" t="s">
        <v>18</v>
      </c>
      <c r="I56">
        <v>2.2381000000000002</v>
      </c>
      <c r="J56">
        <v>29.453700000000001</v>
      </c>
      <c r="K56" t="s">
        <v>18</v>
      </c>
      <c r="L56">
        <v>22.193200000000001</v>
      </c>
      <c r="M56" t="s">
        <v>18</v>
      </c>
      <c r="N56">
        <v>6.8051399999999997</v>
      </c>
      <c r="O56" t="s">
        <v>18</v>
      </c>
      <c r="P56">
        <f>[1]DO_Adjust!J56</f>
        <v>6.948362785657328</v>
      </c>
      <c r="Q56">
        <v>76.802030000000002</v>
      </c>
    </row>
    <row r="57" spans="1:17">
      <c r="A57" t="s">
        <v>17</v>
      </c>
      <c r="B57" s="2">
        <v>40431.750381999998</v>
      </c>
      <c r="C57">
        <v>13.425000000000001</v>
      </c>
      <c r="D57" t="s">
        <v>18</v>
      </c>
      <c r="E57">
        <v>12.247299999999999</v>
      </c>
      <c r="F57" t="s">
        <v>18</v>
      </c>
      <c r="G57">
        <v>3.484156</v>
      </c>
      <c r="H57" t="s">
        <v>18</v>
      </c>
      <c r="I57">
        <v>2.0905999999999998</v>
      </c>
      <c r="J57">
        <v>29.813199999999998</v>
      </c>
      <c r="K57" t="s">
        <v>18</v>
      </c>
      <c r="L57">
        <v>22.519200000000001</v>
      </c>
      <c r="M57" t="s">
        <v>18</v>
      </c>
      <c r="N57">
        <v>6.2456899999999997</v>
      </c>
      <c r="O57" t="s">
        <v>18</v>
      </c>
      <c r="P57">
        <f>[1]DO_Adjust!J57</f>
        <v>6.3774224891191569</v>
      </c>
      <c r="Q57">
        <v>70.263409999999993</v>
      </c>
    </row>
    <row r="58" spans="1:17">
      <c r="A58" t="s">
        <v>17</v>
      </c>
      <c r="B58" s="2">
        <v>40431.781631999998</v>
      </c>
      <c r="C58">
        <v>13.023</v>
      </c>
      <c r="D58" t="s">
        <v>18</v>
      </c>
      <c r="E58">
        <v>12.2857</v>
      </c>
      <c r="F58" t="s">
        <v>18</v>
      </c>
      <c r="G58">
        <v>3.4854780000000001</v>
      </c>
      <c r="H58" t="s">
        <v>18</v>
      </c>
      <c r="I58">
        <v>2.1086999999999998</v>
      </c>
      <c r="J58">
        <v>29.795300000000001</v>
      </c>
      <c r="K58" t="s">
        <v>18</v>
      </c>
      <c r="L58">
        <v>22.4983</v>
      </c>
      <c r="M58" t="s">
        <v>18</v>
      </c>
      <c r="N58">
        <v>6.3124399999999996</v>
      </c>
      <c r="O58" t="s">
        <v>18</v>
      </c>
      <c r="P58">
        <f>[1]DO_Adjust!J58</f>
        <v>6.4453622360055798</v>
      </c>
      <c r="Q58">
        <v>71.063910000000007</v>
      </c>
    </row>
    <row r="59" spans="1:17">
      <c r="A59" t="s">
        <v>17</v>
      </c>
      <c r="B59" s="2">
        <v>40431.802465000001</v>
      </c>
      <c r="C59">
        <v>12.882999999999999</v>
      </c>
      <c r="D59" t="s">
        <v>18</v>
      </c>
      <c r="E59">
        <v>12.5068</v>
      </c>
      <c r="F59" t="s">
        <v>18</v>
      </c>
      <c r="G59">
        <v>3.4795389999999999</v>
      </c>
      <c r="H59" t="s">
        <v>18</v>
      </c>
      <c r="I59">
        <v>2.2294999999999998</v>
      </c>
      <c r="J59">
        <v>29.564599999999999</v>
      </c>
      <c r="K59" t="s">
        <v>18</v>
      </c>
      <c r="L59">
        <v>22.2789</v>
      </c>
      <c r="M59" t="s">
        <v>18</v>
      </c>
      <c r="N59">
        <v>6.7657699999999998</v>
      </c>
      <c r="O59" t="s">
        <v>18</v>
      </c>
      <c r="P59">
        <f>[1]DO_Adjust!J59</f>
        <v>6.9083126900322043</v>
      </c>
      <c r="Q59">
        <v>76.411969999999997</v>
      </c>
    </row>
    <row r="60" spans="1:17">
      <c r="A60" t="s">
        <v>17</v>
      </c>
      <c r="B60" s="2">
        <v>40431.812881999998</v>
      </c>
      <c r="C60">
        <v>12.856999999999999</v>
      </c>
      <c r="D60" t="s">
        <v>18</v>
      </c>
      <c r="E60">
        <v>12.5677</v>
      </c>
      <c r="F60" t="s">
        <v>18</v>
      </c>
      <c r="G60">
        <v>3.4789949999999998</v>
      </c>
      <c r="H60" t="s">
        <v>18</v>
      </c>
      <c r="I60">
        <v>2.2608999999999999</v>
      </c>
      <c r="J60">
        <v>29.511700000000001</v>
      </c>
      <c r="K60" t="s">
        <v>18</v>
      </c>
      <c r="L60">
        <v>22.226600000000001</v>
      </c>
      <c r="M60" t="s">
        <v>18</v>
      </c>
      <c r="N60">
        <v>6.8821300000000001</v>
      </c>
      <c r="O60" t="s">
        <v>18</v>
      </c>
      <c r="P60">
        <f>[1]DO_Adjust!J60</f>
        <v>7.0272940761348002</v>
      </c>
      <c r="Q60">
        <v>77.799840000000003</v>
      </c>
    </row>
    <row r="61" spans="1:17">
      <c r="A61" t="s">
        <v>17</v>
      </c>
      <c r="B61" s="2">
        <v>40431.823299000003</v>
      </c>
      <c r="C61">
        <v>12.858000000000001</v>
      </c>
      <c r="D61" t="s">
        <v>18</v>
      </c>
      <c r="E61">
        <v>12.467499999999999</v>
      </c>
      <c r="F61" t="s">
        <v>18</v>
      </c>
      <c r="G61">
        <v>3.4827129999999999</v>
      </c>
      <c r="H61" t="s">
        <v>18</v>
      </c>
      <c r="I61">
        <v>2.2031999999999998</v>
      </c>
      <c r="J61">
        <v>29.625399999999999</v>
      </c>
      <c r="K61" t="s">
        <v>18</v>
      </c>
      <c r="L61">
        <v>22.333200000000001</v>
      </c>
      <c r="M61" t="s">
        <v>18</v>
      </c>
      <c r="N61">
        <v>6.6654299999999997</v>
      </c>
      <c r="O61" t="s">
        <v>18</v>
      </c>
      <c r="P61">
        <f>[1]DO_Adjust!J61</f>
        <v>6.8059783460328838</v>
      </c>
      <c r="Q61">
        <v>75.245339999999999</v>
      </c>
    </row>
    <row r="62" spans="1:17">
      <c r="A62" t="s">
        <v>17</v>
      </c>
      <c r="B62" s="2">
        <v>40431.833715000001</v>
      </c>
      <c r="C62">
        <v>12.897</v>
      </c>
      <c r="D62" t="s">
        <v>18</v>
      </c>
      <c r="E62">
        <v>12.3775</v>
      </c>
      <c r="F62" t="s">
        <v>18</v>
      </c>
      <c r="G62">
        <v>3.4840689999999999</v>
      </c>
      <c r="H62" t="s">
        <v>18</v>
      </c>
      <c r="I62">
        <v>2.1509</v>
      </c>
      <c r="J62">
        <v>29.709299999999999</v>
      </c>
      <c r="K62" t="s">
        <v>18</v>
      </c>
      <c r="L62">
        <v>22.4148</v>
      </c>
      <c r="M62" t="s">
        <v>18</v>
      </c>
      <c r="N62">
        <v>6.4692299999999996</v>
      </c>
      <c r="O62" t="s">
        <v>18</v>
      </c>
      <c r="P62">
        <f>[1]DO_Adjust!J62</f>
        <v>6.6055019440078171</v>
      </c>
      <c r="Q62">
        <v>72.930549999999997</v>
      </c>
    </row>
    <row r="63" spans="1:17">
      <c r="A63" t="s">
        <v>17</v>
      </c>
      <c r="B63" s="2">
        <v>40431.844131999998</v>
      </c>
      <c r="C63">
        <v>12.971</v>
      </c>
      <c r="D63" t="s">
        <v>18</v>
      </c>
      <c r="E63">
        <v>12.463800000000001</v>
      </c>
      <c r="F63" t="s">
        <v>18</v>
      </c>
      <c r="G63">
        <v>3.4847950000000001</v>
      </c>
      <c r="H63" t="s">
        <v>18</v>
      </c>
      <c r="I63">
        <v>2.1991000000000001</v>
      </c>
      <c r="J63">
        <v>29.648</v>
      </c>
      <c r="K63" t="s">
        <v>18</v>
      </c>
      <c r="L63">
        <v>22.351400000000002</v>
      </c>
      <c r="M63" t="s">
        <v>18</v>
      </c>
      <c r="N63">
        <v>6.6492199999999997</v>
      </c>
      <c r="O63" t="s">
        <v>18</v>
      </c>
      <c r="P63">
        <f>[1]DO_Adjust!J63</f>
        <v>6.789205341688068</v>
      </c>
      <c r="Q63">
        <v>75.067009999999996</v>
      </c>
    </row>
    <row r="64" spans="1:17">
      <c r="A64" t="s">
        <v>17</v>
      </c>
      <c r="B64" s="2">
        <v>40431.854549000003</v>
      </c>
      <c r="C64">
        <v>13.05</v>
      </c>
      <c r="D64" t="s">
        <v>18</v>
      </c>
      <c r="E64">
        <v>12.4673</v>
      </c>
      <c r="F64" t="s">
        <v>18</v>
      </c>
      <c r="G64">
        <v>3.485528</v>
      </c>
      <c r="H64" t="s">
        <v>18</v>
      </c>
      <c r="I64">
        <v>2.1924000000000001</v>
      </c>
      <c r="J64">
        <v>29.652100000000001</v>
      </c>
      <c r="K64" t="s">
        <v>18</v>
      </c>
      <c r="L64">
        <v>22.353899999999999</v>
      </c>
      <c r="M64" t="s">
        <v>18</v>
      </c>
      <c r="N64">
        <v>6.6221699999999997</v>
      </c>
      <c r="O64" t="s">
        <v>18</v>
      </c>
      <c r="P64">
        <f>[1]DO_Adjust!J64</f>
        <v>6.7616476430385397</v>
      </c>
      <c r="Q64">
        <v>74.769040000000004</v>
      </c>
    </row>
    <row r="65" spans="1:17">
      <c r="A65" t="s">
        <v>17</v>
      </c>
      <c r="B65" s="2">
        <v>40431.864965000001</v>
      </c>
      <c r="C65">
        <v>13.156000000000001</v>
      </c>
      <c r="D65" t="s">
        <v>18</v>
      </c>
      <c r="E65">
        <v>12.308999999999999</v>
      </c>
      <c r="F65" t="s">
        <v>18</v>
      </c>
      <c r="G65">
        <v>3.4856539999999998</v>
      </c>
      <c r="H65" t="s">
        <v>18</v>
      </c>
      <c r="I65">
        <v>2.1168999999999998</v>
      </c>
      <c r="J65">
        <v>29.778400000000001</v>
      </c>
      <c r="K65" t="s">
        <v>18</v>
      </c>
      <c r="L65">
        <v>22.481000000000002</v>
      </c>
      <c r="M65" t="s">
        <v>18</v>
      </c>
      <c r="N65">
        <v>6.3421599999999998</v>
      </c>
      <c r="O65" t="s">
        <v>18</v>
      </c>
      <c r="P65">
        <f>[1]DO_Adjust!J65</f>
        <v>6.475911713722363</v>
      </c>
      <c r="Q65">
        <v>71.426069999999996</v>
      </c>
    </row>
    <row r="66" spans="1:17">
      <c r="A66" t="s">
        <v>17</v>
      </c>
      <c r="B66" s="2">
        <v>40431.875381999998</v>
      </c>
      <c r="C66">
        <v>13.282999999999999</v>
      </c>
      <c r="D66" t="s">
        <v>18</v>
      </c>
      <c r="E66">
        <v>12.359299999999999</v>
      </c>
      <c r="F66" t="s">
        <v>18</v>
      </c>
      <c r="G66">
        <v>3.4846059999999999</v>
      </c>
      <c r="H66" t="s">
        <v>18</v>
      </c>
      <c r="I66">
        <v>2.1417999999999999</v>
      </c>
      <c r="J66">
        <v>29.7286</v>
      </c>
      <c r="K66" t="s">
        <v>18</v>
      </c>
      <c r="L66">
        <v>22.4331</v>
      </c>
      <c r="M66" t="s">
        <v>18</v>
      </c>
      <c r="N66">
        <v>6.4352600000000004</v>
      </c>
      <c r="O66" t="s">
        <v>18</v>
      </c>
      <c r="P66">
        <f>[1]DO_Adjust!J66</f>
        <v>6.5710766843137476</v>
      </c>
      <c r="Q66">
        <v>72.528660000000002</v>
      </c>
    </row>
    <row r="67" spans="1:17">
      <c r="A67" t="s">
        <v>17</v>
      </c>
      <c r="B67" s="2">
        <v>40431.885799000003</v>
      </c>
      <c r="C67">
        <v>13.417</v>
      </c>
      <c r="D67" t="s">
        <v>18</v>
      </c>
      <c r="E67">
        <v>12.286099999999999</v>
      </c>
      <c r="F67" t="s">
        <v>18</v>
      </c>
      <c r="G67">
        <v>3.485668</v>
      </c>
      <c r="H67" t="s">
        <v>18</v>
      </c>
      <c r="I67">
        <v>2.1002999999999998</v>
      </c>
      <c r="J67">
        <v>29.796700000000001</v>
      </c>
      <c r="K67" t="s">
        <v>18</v>
      </c>
      <c r="L67">
        <v>22.499300000000002</v>
      </c>
      <c r="M67" t="s">
        <v>18</v>
      </c>
      <c r="N67">
        <v>6.2792000000000003</v>
      </c>
      <c r="O67" t="s">
        <v>18</v>
      </c>
      <c r="P67">
        <f>[1]DO_Adjust!J67</f>
        <v>6.4117617210470232</v>
      </c>
      <c r="Q67">
        <v>70.690910000000002</v>
      </c>
    </row>
    <row r="68" spans="1:17">
      <c r="A68" t="s">
        <v>17</v>
      </c>
      <c r="B68" s="2">
        <v>40431.896215000001</v>
      </c>
      <c r="C68">
        <v>13.574</v>
      </c>
      <c r="D68" t="s">
        <v>18</v>
      </c>
      <c r="E68">
        <v>12.3744</v>
      </c>
      <c r="F68" t="s">
        <v>18</v>
      </c>
      <c r="G68">
        <v>3.4862950000000001</v>
      </c>
      <c r="H68" t="s">
        <v>18</v>
      </c>
      <c r="I68">
        <v>2.1417999999999999</v>
      </c>
      <c r="J68">
        <v>29.732500000000002</v>
      </c>
      <c r="K68" t="s">
        <v>18</v>
      </c>
      <c r="L68">
        <v>22.433399999999999</v>
      </c>
      <c r="M68" t="s">
        <v>18</v>
      </c>
      <c r="N68">
        <v>6.4331800000000001</v>
      </c>
      <c r="O68" t="s">
        <v>18</v>
      </c>
      <c r="P68">
        <f>[1]DO_Adjust!J68</f>
        <v>6.5689650889267392</v>
      </c>
      <c r="Q68">
        <v>72.530050000000003</v>
      </c>
    </row>
    <row r="69" spans="1:17">
      <c r="A69" t="s">
        <v>17</v>
      </c>
      <c r="B69" s="2">
        <v>40431.906631999998</v>
      </c>
      <c r="C69">
        <v>13.737</v>
      </c>
      <c r="D69" t="s">
        <v>18</v>
      </c>
      <c r="E69">
        <v>12.4183</v>
      </c>
      <c r="F69" t="s">
        <v>18</v>
      </c>
      <c r="G69">
        <v>3.480613</v>
      </c>
      <c r="H69" t="s">
        <v>18</v>
      </c>
      <c r="I69">
        <v>2.1701000000000001</v>
      </c>
      <c r="J69">
        <v>29.643999999999998</v>
      </c>
      <c r="K69" t="s">
        <v>18</v>
      </c>
      <c r="L69">
        <v>22.3568</v>
      </c>
      <c r="M69" t="s">
        <v>18</v>
      </c>
      <c r="N69">
        <v>6.5424699999999998</v>
      </c>
      <c r="O69" t="s">
        <v>18</v>
      </c>
      <c r="P69">
        <f>[1]DO_Adjust!J69</f>
        <v>6.6802252885998836</v>
      </c>
      <c r="Q69">
        <v>73.789460000000005</v>
      </c>
    </row>
    <row r="70" spans="1:17">
      <c r="A70" t="s">
        <v>17</v>
      </c>
      <c r="B70" s="2">
        <v>40431.917049000003</v>
      </c>
      <c r="C70">
        <v>13.898</v>
      </c>
      <c r="D70" t="s">
        <v>18</v>
      </c>
      <c r="E70">
        <v>12.494899999999999</v>
      </c>
      <c r="F70" t="s">
        <v>18</v>
      </c>
      <c r="G70">
        <v>3.4701559999999998</v>
      </c>
      <c r="H70" t="s">
        <v>18</v>
      </c>
      <c r="I70">
        <v>2.1955</v>
      </c>
      <c r="J70">
        <v>29.485099999999999</v>
      </c>
      <c r="K70" t="s">
        <v>18</v>
      </c>
      <c r="L70">
        <v>22.2196</v>
      </c>
      <c r="M70" t="s">
        <v>18</v>
      </c>
      <c r="N70">
        <v>6.6377699999999997</v>
      </c>
      <c r="O70" t="s">
        <v>18</v>
      </c>
      <c r="P70">
        <f>[1]DO_Adjust!J70</f>
        <v>6.7777907325052871</v>
      </c>
      <c r="Q70">
        <v>74.910269999999997</v>
      </c>
    </row>
    <row r="71" spans="1:17">
      <c r="A71" t="s">
        <v>17</v>
      </c>
      <c r="B71" s="2">
        <v>40431.927465000001</v>
      </c>
      <c r="C71">
        <v>14.073</v>
      </c>
      <c r="D71" t="s">
        <v>18</v>
      </c>
      <c r="E71">
        <v>12.0946</v>
      </c>
      <c r="F71" t="s">
        <v>18</v>
      </c>
      <c r="G71">
        <v>3.4754559999999999</v>
      </c>
      <c r="H71" t="s">
        <v>18</v>
      </c>
      <c r="I71">
        <v>2.0148000000000001</v>
      </c>
      <c r="J71">
        <v>29.851900000000001</v>
      </c>
      <c r="K71" t="s">
        <v>18</v>
      </c>
      <c r="L71">
        <v>22.577100000000002</v>
      </c>
      <c r="M71" t="s">
        <v>18</v>
      </c>
      <c r="N71">
        <v>5.9656099999999999</v>
      </c>
      <c r="O71" t="s">
        <v>18</v>
      </c>
      <c r="P71">
        <f>[1]DO_Adjust!J71</f>
        <v>6.0913893767051404</v>
      </c>
      <c r="Q71">
        <v>66.912610000000001</v>
      </c>
    </row>
    <row r="72" spans="1:17">
      <c r="A72" t="s">
        <v>17</v>
      </c>
      <c r="B72" s="2">
        <v>40431.937881999998</v>
      </c>
      <c r="C72">
        <v>14.246</v>
      </c>
      <c r="D72" t="s">
        <v>18</v>
      </c>
      <c r="E72">
        <v>11.856299999999999</v>
      </c>
      <c r="F72" t="s">
        <v>18</v>
      </c>
      <c r="G72">
        <v>3.4637549999999999</v>
      </c>
      <c r="H72" t="s">
        <v>18</v>
      </c>
      <c r="I72">
        <v>1.9197</v>
      </c>
      <c r="J72">
        <v>29.930800000000001</v>
      </c>
      <c r="K72" t="s">
        <v>18</v>
      </c>
      <c r="L72">
        <v>22.6813</v>
      </c>
      <c r="M72" t="s">
        <v>18</v>
      </c>
      <c r="N72">
        <v>5.6159100000000004</v>
      </c>
      <c r="O72" t="s">
        <v>18</v>
      </c>
      <c r="P72">
        <f>[1]DO_Adjust!J72</f>
        <v>5.7341965809591793</v>
      </c>
      <c r="Q72">
        <v>62.704140000000002</v>
      </c>
    </row>
    <row r="73" spans="1:17">
      <c r="A73" t="s">
        <v>17</v>
      </c>
      <c r="B73" s="2">
        <v>40431.948299000003</v>
      </c>
      <c r="C73">
        <v>14.417999999999999</v>
      </c>
      <c r="D73" t="s">
        <v>18</v>
      </c>
      <c r="E73">
        <v>12.126300000000001</v>
      </c>
      <c r="F73" t="s">
        <v>18</v>
      </c>
      <c r="G73">
        <v>3.4793080000000001</v>
      </c>
      <c r="H73" t="s">
        <v>18</v>
      </c>
      <c r="I73">
        <v>2.0274999999999999</v>
      </c>
      <c r="J73">
        <v>29.863099999999999</v>
      </c>
      <c r="K73" t="s">
        <v>18</v>
      </c>
      <c r="L73">
        <v>22.58</v>
      </c>
      <c r="M73" t="s">
        <v>18</v>
      </c>
      <c r="N73">
        <v>6.0113899999999996</v>
      </c>
      <c r="O73" t="s">
        <v>18</v>
      </c>
      <c r="P73">
        <f>[1]DO_Adjust!J73</f>
        <v>6.1383066919790874</v>
      </c>
      <c r="Q73">
        <v>67.476240000000004</v>
      </c>
    </row>
    <row r="74" spans="1:17">
      <c r="A74" t="s">
        <v>17</v>
      </c>
      <c r="B74" s="2">
        <v>40431.958715000001</v>
      </c>
      <c r="C74">
        <v>14.602</v>
      </c>
      <c r="D74" t="s">
        <v>18</v>
      </c>
      <c r="E74">
        <v>12.1571</v>
      </c>
      <c r="F74" t="s">
        <v>18</v>
      </c>
      <c r="G74">
        <v>3.4811920000000001</v>
      </c>
      <c r="H74" t="s">
        <v>18</v>
      </c>
      <c r="I74">
        <v>2.0373000000000001</v>
      </c>
      <c r="J74">
        <v>29.856400000000001</v>
      </c>
      <c r="K74" t="s">
        <v>18</v>
      </c>
      <c r="L74">
        <v>22.569199999999999</v>
      </c>
      <c r="M74" t="s">
        <v>18</v>
      </c>
      <c r="N74">
        <v>6.0466300000000004</v>
      </c>
      <c r="O74" t="s">
        <v>18</v>
      </c>
      <c r="P74">
        <f>[1]DO_Adjust!J74</f>
        <v>6.1741158569331214</v>
      </c>
      <c r="Q74">
        <v>67.913039999999995</v>
      </c>
    </row>
    <row r="75" spans="1:17">
      <c r="A75" t="s">
        <v>17</v>
      </c>
      <c r="B75" s="2">
        <v>40431.969131999998</v>
      </c>
      <c r="C75">
        <v>14.789</v>
      </c>
      <c r="D75" t="s">
        <v>18</v>
      </c>
      <c r="E75">
        <v>12.0283</v>
      </c>
      <c r="F75" t="s">
        <v>18</v>
      </c>
      <c r="G75">
        <v>3.4739140000000002</v>
      </c>
      <c r="H75" t="s">
        <v>18</v>
      </c>
      <c r="I75">
        <v>1.9997</v>
      </c>
      <c r="J75">
        <v>29.889900000000001</v>
      </c>
      <c r="K75" t="s">
        <v>18</v>
      </c>
      <c r="L75">
        <v>22.618500000000001</v>
      </c>
      <c r="M75" t="s">
        <v>18</v>
      </c>
      <c r="N75">
        <v>5.9135900000000001</v>
      </c>
      <c r="O75" t="s">
        <v>18</v>
      </c>
      <c r="P75">
        <f>[1]DO_Adjust!J75</f>
        <v>6.0383325105898926</v>
      </c>
      <c r="Q75">
        <v>66.252009999999999</v>
      </c>
    </row>
    <row r="76" spans="1:17">
      <c r="A76" t="s">
        <v>17</v>
      </c>
      <c r="B76" s="2">
        <v>40431.979549000003</v>
      </c>
      <c r="C76">
        <v>14.968999999999999</v>
      </c>
      <c r="D76" t="s">
        <v>18</v>
      </c>
      <c r="E76">
        <v>12.122400000000001</v>
      </c>
      <c r="F76" t="s">
        <v>18</v>
      </c>
      <c r="G76">
        <v>3.479158</v>
      </c>
      <c r="H76" t="s">
        <v>18</v>
      </c>
      <c r="I76">
        <v>2.0329999999999999</v>
      </c>
      <c r="J76">
        <v>29.864599999999999</v>
      </c>
      <c r="K76" t="s">
        <v>18</v>
      </c>
      <c r="L76">
        <v>22.581900000000001</v>
      </c>
      <c r="M76" t="s">
        <v>18</v>
      </c>
      <c r="N76">
        <v>6.0340600000000002</v>
      </c>
      <c r="O76" t="s">
        <v>18</v>
      </c>
      <c r="P76">
        <f>[1]DO_Adjust!J76</f>
        <v>6.1614826554018682</v>
      </c>
      <c r="Q76">
        <v>67.725570000000005</v>
      </c>
    </row>
    <row r="77" spans="1:17">
      <c r="A77" t="s">
        <v>17</v>
      </c>
      <c r="B77" s="2">
        <v>40431.989965000001</v>
      </c>
      <c r="C77">
        <v>15.15</v>
      </c>
      <c r="D77" t="s">
        <v>18</v>
      </c>
      <c r="E77">
        <v>12.046099999999999</v>
      </c>
      <c r="F77" t="s">
        <v>18</v>
      </c>
      <c r="G77">
        <v>3.474653</v>
      </c>
      <c r="H77" t="s">
        <v>18</v>
      </c>
      <c r="I77">
        <v>2.0038</v>
      </c>
      <c r="J77">
        <v>29.8826</v>
      </c>
      <c r="K77" t="s">
        <v>18</v>
      </c>
      <c r="L77">
        <v>22.6096</v>
      </c>
      <c r="M77" t="s">
        <v>18</v>
      </c>
      <c r="N77">
        <v>5.9281300000000003</v>
      </c>
      <c r="O77" t="s">
        <v>18</v>
      </c>
      <c r="P77">
        <f>[1]DO_Adjust!J77</f>
        <v>6.0531086583506859</v>
      </c>
      <c r="Q77">
        <v>66.436880000000002</v>
      </c>
    </row>
    <row r="78" spans="1:17">
      <c r="A78" t="s">
        <v>17</v>
      </c>
      <c r="B78" s="2">
        <v>40432.000381999998</v>
      </c>
      <c r="C78">
        <v>15.313000000000001</v>
      </c>
      <c r="D78" t="s">
        <v>18</v>
      </c>
      <c r="E78">
        <v>12.162800000000001</v>
      </c>
      <c r="F78" t="s">
        <v>18</v>
      </c>
      <c r="G78">
        <v>3.481382</v>
      </c>
      <c r="H78" t="s">
        <v>18</v>
      </c>
      <c r="I78">
        <v>2.0488</v>
      </c>
      <c r="J78">
        <v>29.853400000000001</v>
      </c>
      <c r="K78" t="s">
        <v>18</v>
      </c>
      <c r="L78">
        <v>22.565799999999999</v>
      </c>
      <c r="M78" t="s">
        <v>18</v>
      </c>
      <c r="N78">
        <v>6.0921399999999997</v>
      </c>
      <c r="O78" t="s">
        <v>18</v>
      </c>
      <c r="P78">
        <f>[1]DO_Adjust!J78</f>
        <v>6.2205193477287404</v>
      </c>
      <c r="Q78">
        <v>68.431060000000002</v>
      </c>
    </row>
    <row r="79" spans="1:17">
      <c r="A79" t="s">
        <v>17</v>
      </c>
      <c r="B79" s="2">
        <v>40432.010799000003</v>
      </c>
      <c r="C79">
        <v>15.458</v>
      </c>
      <c r="D79" t="s">
        <v>18</v>
      </c>
      <c r="E79">
        <v>12.1738</v>
      </c>
      <c r="F79" t="s">
        <v>18</v>
      </c>
      <c r="G79">
        <v>3.4819520000000002</v>
      </c>
      <c r="H79" t="s">
        <v>18</v>
      </c>
      <c r="I79">
        <v>2.0571000000000002</v>
      </c>
      <c r="J79">
        <v>29.85</v>
      </c>
      <c r="K79" t="s">
        <v>18</v>
      </c>
      <c r="L79">
        <v>22.561199999999999</v>
      </c>
      <c r="M79" t="s">
        <v>18</v>
      </c>
      <c r="N79">
        <v>6.1234999999999999</v>
      </c>
      <c r="O79" t="s">
        <v>18</v>
      </c>
      <c r="P79">
        <f>[1]DO_Adjust!J79</f>
        <v>6.2527951426781634</v>
      </c>
      <c r="Q79">
        <v>68.797889999999995</v>
      </c>
    </row>
    <row r="80" spans="1:17">
      <c r="A80" t="s">
        <v>17</v>
      </c>
      <c r="B80" s="2">
        <v>40432.042049000003</v>
      </c>
      <c r="C80">
        <v>15.772</v>
      </c>
      <c r="D80" t="s">
        <v>18</v>
      </c>
      <c r="E80">
        <v>11.987299999999999</v>
      </c>
      <c r="F80" t="s">
        <v>18</v>
      </c>
      <c r="G80">
        <v>3.471568</v>
      </c>
      <c r="H80" t="s">
        <v>18</v>
      </c>
      <c r="I80">
        <v>1.9834000000000001</v>
      </c>
      <c r="J80">
        <v>29.899899999999999</v>
      </c>
      <c r="K80" t="s">
        <v>18</v>
      </c>
      <c r="L80">
        <v>22.633700000000001</v>
      </c>
      <c r="M80" t="s">
        <v>18</v>
      </c>
      <c r="N80">
        <v>5.8544900000000002</v>
      </c>
      <c r="O80" t="s">
        <v>18</v>
      </c>
      <c r="P80">
        <f>[1]DO_Adjust!J80</f>
        <v>5.9781438881121129</v>
      </c>
      <c r="Q80">
        <v>65.537109999999998</v>
      </c>
    </row>
    <row r="81" spans="1:17">
      <c r="A81" t="s">
        <v>17</v>
      </c>
      <c r="B81" s="2">
        <v>40432.052465000001</v>
      </c>
      <c r="C81">
        <v>15.826000000000001</v>
      </c>
      <c r="D81" t="s">
        <v>18</v>
      </c>
      <c r="E81">
        <v>11.8393</v>
      </c>
      <c r="F81" t="s">
        <v>18</v>
      </c>
      <c r="G81">
        <v>3.461894</v>
      </c>
      <c r="H81" t="s">
        <v>18</v>
      </c>
      <c r="I81">
        <v>1.9285000000000001</v>
      </c>
      <c r="J81">
        <v>29.926100000000002</v>
      </c>
      <c r="K81" t="s">
        <v>18</v>
      </c>
      <c r="L81">
        <v>22.680700000000002</v>
      </c>
      <c r="M81" t="s">
        <v>18</v>
      </c>
      <c r="N81">
        <v>5.6543200000000002</v>
      </c>
      <c r="O81" t="s">
        <v>18</v>
      </c>
      <c r="P81">
        <f>[1]DO_Adjust!J81</f>
        <v>5.7735849949136533</v>
      </c>
      <c r="Q81">
        <v>63.108339999999998</v>
      </c>
    </row>
    <row r="82" spans="1:17">
      <c r="A82" t="s">
        <v>17</v>
      </c>
      <c r="B82" s="2">
        <v>40432.062881999998</v>
      </c>
      <c r="C82">
        <v>15.861000000000001</v>
      </c>
      <c r="D82" t="s">
        <v>18</v>
      </c>
      <c r="E82">
        <v>11.943099999999999</v>
      </c>
      <c r="F82" t="s">
        <v>18</v>
      </c>
      <c r="G82">
        <v>3.4681829999999998</v>
      </c>
      <c r="H82" t="s">
        <v>18</v>
      </c>
      <c r="I82">
        <v>1.9666999999999999</v>
      </c>
      <c r="J82">
        <v>29.902999999999999</v>
      </c>
      <c r="K82" t="s">
        <v>18</v>
      </c>
      <c r="L82">
        <v>22.644100000000002</v>
      </c>
      <c r="M82" t="s">
        <v>18</v>
      </c>
      <c r="N82">
        <v>5.7937700000000003</v>
      </c>
      <c r="O82" t="s">
        <v>18</v>
      </c>
      <c r="P82">
        <f>[1]DO_Adjust!J82</f>
        <v>5.9161929376791891</v>
      </c>
      <c r="Q82">
        <v>64.79795</v>
      </c>
    </row>
    <row r="83" spans="1:17">
      <c r="A83" t="s">
        <v>17</v>
      </c>
      <c r="B83" s="2">
        <v>40432.073299000003</v>
      </c>
      <c r="C83">
        <v>15.867000000000001</v>
      </c>
      <c r="D83" t="s">
        <v>18</v>
      </c>
      <c r="E83">
        <v>12.0016</v>
      </c>
      <c r="F83" t="s">
        <v>18</v>
      </c>
      <c r="G83">
        <v>3.4720059999999999</v>
      </c>
      <c r="H83" t="s">
        <v>18</v>
      </c>
      <c r="I83">
        <v>1.9837</v>
      </c>
      <c r="J83">
        <v>29.892600000000002</v>
      </c>
      <c r="K83" t="s">
        <v>18</v>
      </c>
      <c r="L83">
        <v>22.625499999999999</v>
      </c>
      <c r="M83" t="s">
        <v>18</v>
      </c>
      <c r="N83">
        <v>5.8541699999999999</v>
      </c>
      <c r="O83" t="s">
        <v>18</v>
      </c>
      <c r="P83">
        <f>[1]DO_Adjust!J83</f>
        <v>5.9778110405197644</v>
      </c>
      <c r="Q83">
        <v>65.550359999999998</v>
      </c>
    </row>
    <row r="84" spans="1:17">
      <c r="A84" t="s">
        <v>17</v>
      </c>
      <c r="B84" s="2">
        <v>40432.083715000001</v>
      </c>
      <c r="C84">
        <v>15.832000000000001</v>
      </c>
      <c r="D84" t="s">
        <v>18</v>
      </c>
      <c r="E84">
        <v>12.494300000000001</v>
      </c>
      <c r="F84" t="s">
        <v>18</v>
      </c>
      <c r="G84">
        <v>3.4766879999999998</v>
      </c>
      <c r="H84" t="s">
        <v>18</v>
      </c>
      <c r="I84">
        <v>2.2058</v>
      </c>
      <c r="J84">
        <v>29.546399999999998</v>
      </c>
      <c r="K84" t="s">
        <v>18</v>
      </c>
      <c r="L84">
        <v>22.267199999999999</v>
      </c>
      <c r="M84" t="s">
        <v>18</v>
      </c>
      <c r="N84">
        <v>6.6777899999999999</v>
      </c>
      <c r="O84" t="s">
        <v>18</v>
      </c>
      <c r="P84">
        <f>[1]DO_Adjust!J84</f>
        <v>6.8184655707198507</v>
      </c>
      <c r="Q84">
        <v>75.389920000000004</v>
      </c>
    </row>
    <row r="85" spans="1:17">
      <c r="A85" t="s">
        <v>17</v>
      </c>
      <c r="B85" s="2">
        <v>40432.094131999998</v>
      </c>
      <c r="C85">
        <v>15.792999999999999</v>
      </c>
      <c r="D85" t="s">
        <v>18</v>
      </c>
      <c r="E85">
        <v>12.2956</v>
      </c>
      <c r="F85" t="s">
        <v>18</v>
      </c>
      <c r="G85">
        <v>3.4847190000000001</v>
      </c>
      <c r="H85" t="s">
        <v>18</v>
      </c>
      <c r="I85">
        <v>2.1137000000000001</v>
      </c>
      <c r="J85">
        <v>29.779199999999999</v>
      </c>
      <c r="K85" t="s">
        <v>18</v>
      </c>
      <c r="L85">
        <v>22.484000000000002</v>
      </c>
      <c r="M85" t="s">
        <v>18</v>
      </c>
      <c r="N85">
        <v>6.3334799999999998</v>
      </c>
      <c r="O85" t="s">
        <v>18</v>
      </c>
      <c r="P85">
        <f>[1]DO_Adjust!J85</f>
        <v>6.4672018777169278</v>
      </c>
      <c r="Q85">
        <v>71.308459999999997</v>
      </c>
    </row>
    <row r="86" spans="1:17">
      <c r="A86" t="s">
        <v>17</v>
      </c>
      <c r="B86" s="2">
        <v>40432.104549000003</v>
      </c>
      <c r="C86">
        <v>15.715</v>
      </c>
      <c r="D86" t="s">
        <v>18</v>
      </c>
      <c r="E86">
        <v>12.301299999999999</v>
      </c>
      <c r="F86" t="s">
        <v>18</v>
      </c>
      <c r="G86">
        <v>3.4856159999999998</v>
      </c>
      <c r="H86" t="s">
        <v>18</v>
      </c>
      <c r="I86">
        <v>2.1141999999999999</v>
      </c>
      <c r="J86">
        <v>29.783200000000001</v>
      </c>
      <c r="K86" t="s">
        <v>18</v>
      </c>
      <c r="L86">
        <v>22.4861</v>
      </c>
      <c r="M86" t="s">
        <v>18</v>
      </c>
      <c r="N86">
        <v>6.3345700000000003</v>
      </c>
      <c r="O86" t="s">
        <v>18</v>
      </c>
      <c r="P86">
        <f>[1]DO_Adjust!J86</f>
        <v>6.4681786955913276</v>
      </c>
      <c r="Q86">
        <v>71.331029999999998</v>
      </c>
    </row>
    <row r="87" spans="1:17">
      <c r="A87" t="s">
        <v>17</v>
      </c>
      <c r="B87" s="2">
        <v>40432.114965000001</v>
      </c>
      <c r="C87">
        <v>15.619</v>
      </c>
      <c r="D87" t="s">
        <v>18</v>
      </c>
      <c r="E87">
        <v>12.302</v>
      </c>
      <c r="F87" t="s">
        <v>18</v>
      </c>
      <c r="G87">
        <v>3.4853670000000001</v>
      </c>
      <c r="H87" t="s">
        <v>18</v>
      </c>
      <c r="I87">
        <v>2.1114999999999999</v>
      </c>
      <c r="J87">
        <v>29.7804</v>
      </c>
      <c r="K87" t="s">
        <v>18</v>
      </c>
      <c r="L87">
        <v>22.483699999999999</v>
      </c>
      <c r="M87" t="s">
        <v>18</v>
      </c>
      <c r="N87">
        <v>6.3239599999999996</v>
      </c>
      <c r="O87" t="s">
        <v>18</v>
      </c>
      <c r="P87">
        <f>[1]DO_Adjust!J87</f>
        <v>6.4572316275708292</v>
      </c>
      <c r="Q87">
        <v>71.211359999999999</v>
      </c>
    </row>
    <row r="88" spans="1:17">
      <c r="A88" t="s">
        <v>17</v>
      </c>
      <c r="B88" s="2">
        <v>40432.135799000003</v>
      </c>
      <c r="C88">
        <v>15.398999999999999</v>
      </c>
      <c r="D88" t="s">
        <v>18</v>
      </c>
      <c r="E88">
        <v>12.3027</v>
      </c>
      <c r="F88" t="s">
        <v>18</v>
      </c>
      <c r="G88">
        <v>3.4872920000000001</v>
      </c>
      <c r="H88" t="s">
        <v>18</v>
      </c>
      <c r="I88">
        <v>2.1181999999999999</v>
      </c>
      <c r="J88">
        <v>29.798100000000002</v>
      </c>
      <c r="K88" t="s">
        <v>18</v>
      </c>
      <c r="L88">
        <v>22.497399999999999</v>
      </c>
      <c r="M88" t="s">
        <v>18</v>
      </c>
      <c r="N88">
        <v>6.3491900000000001</v>
      </c>
      <c r="O88" t="s">
        <v>18</v>
      </c>
      <c r="P88">
        <f>[1]DO_Adjust!J88</f>
        <v>6.4832634816625934</v>
      </c>
      <c r="Q88">
        <v>71.504490000000004</v>
      </c>
    </row>
    <row r="89" spans="1:17">
      <c r="A89" t="s">
        <v>17</v>
      </c>
      <c r="B89" s="2">
        <v>40432.146215000001</v>
      </c>
      <c r="C89">
        <v>15.273</v>
      </c>
      <c r="D89" t="s">
        <v>18</v>
      </c>
      <c r="E89">
        <v>12.286300000000001</v>
      </c>
      <c r="F89" t="s">
        <v>18</v>
      </c>
      <c r="G89">
        <v>3.4865059999999999</v>
      </c>
      <c r="H89" t="s">
        <v>18</v>
      </c>
      <c r="I89">
        <v>2.1034999999999999</v>
      </c>
      <c r="J89">
        <v>29.803699999999999</v>
      </c>
      <c r="K89" t="s">
        <v>18</v>
      </c>
      <c r="L89">
        <v>22.5047</v>
      </c>
      <c r="M89" t="s">
        <v>18</v>
      </c>
      <c r="N89">
        <v>6.2930099999999998</v>
      </c>
      <c r="O89" t="s">
        <v>18</v>
      </c>
      <c r="P89">
        <f>[1]DO_Adjust!J89</f>
        <v>6.4260195834248215</v>
      </c>
      <c r="Q89">
        <v>70.849930000000001</v>
      </c>
    </row>
    <row r="90" spans="1:17">
      <c r="A90" t="s">
        <v>17</v>
      </c>
      <c r="B90" s="2">
        <v>40432.177465000001</v>
      </c>
      <c r="C90">
        <v>14.795</v>
      </c>
      <c r="D90" t="s">
        <v>18</v>
      </c>
      <c r="E90">
        <v>12.3489</v>
      </c>
      <c r="F90" t="s">
        <v>18</v>
      </c>
      <c r="G90">
        <v>3.483867</v>
      </c>
      <c r="H90" t="s">
        <v>18</v>
      </c>
      <c r="I90">
        <v>2.1353</v>
      </c>
      <c r="J90">
        <v>29.729199999999999</v>
      </c>
      <c r="K90" t="s">
        <v>18</v>
      </c>
      <c r="L90">
        <v>22.435500000000001</v>
      </c>
      <c r="M90" t="s">
        <v>18</v>
      </c>
      <c r="N90">
        <v>6.4126599999999998</v>
      </c>
      <c r="O90" t="s">
        <v>18</v>
      </c>
      <c r="P90">
        <f>[1]DO_Adjust!J90</f>
        <v>6.5478258221475238</v>
      </c>
      <c r="Q90">
        <v>72.258420000000001</v>
      </c>
    </row>
    <row r="91" spans="1:17">
      <c r="A91" t="s">
        <v>17</v>
      </c>
      <c r="B91" s="2">
        <v>40432.187881999998</v>
      </c>
      <c r="C91">
        <v>14.606</v>
      </c>
      <c r="D91" t="s">
        <v>18</v>
      </c>
      <c r="E91">
        <v>12.3812</v>
      </c>
      <c r="F91" t="s">
        <v>18</v>
      </c>
      <c r="G91">
        <v>3.4844360000000001</v>
      </c>
      <c r="H91" t="s">
        <v>18</v>
      </c>
      <c r="I91">
        <v>2.1465999999999998</v>
      </c>
      <c r="J91">
        <v>29.709199999999999</v>
      </c>
      <c r="K91" t="s">
        <v>18</v>
      </c>
      <c r="L91">
        <v>22.414100000000001</v>
      </c>
      <c r="M91" t="s">
        <v>18</v>
      </c>
      <c r="N91">
        <v>6.4529500000000004</v>
      </c>
      <c r="O91" t="s">
        <v>18</v>
      </c>
      <c r="P91">
        <f>[1]DO_Adjust!J91</f>
        <v>6.5892957009179671</v>
      </c>
      <c r="Q91">
        <v>72.752600000000001</v>
      </c>
    </row>
    <row r="92" spans="1:17">
      <c r="A92" t="s">
        <v>17</v>
      </c>
      <c r="B92" s="2">
        <v>40432.198299000003</v>
      </c>
      <c r="C92">
        <v>14.397</v>
      </c>
      <c r="D92" t="s">
        <v>18</v>
      </c>
      <c r="E92">
        <v>12.950799999999999</v>
      </c>
      <c r="F92" t="s">
        <v>18</v>
      </c>
      <c r="G92">
        <v>3.4442900000000001</v>
      </c>
      <c r="H92" t="s">
        <v>18</v>
      </c>
      <c r="I92">
        <v>2.5261</v>
      </c>
      <c r="J92">
        <v>28.890499999999999</v>
      </c>
      <c r="K92" t="s">
        <v>18</v>
      </c>
      <c r="L92">
        <v>21.674499999999998</v>
      </c>
      <c r="M92" t="s">
        <v>18</v>
      </c>
      <c r="N92">
        <v>7.8903299999999996</v>
      </c>
      <c r="O92" t="s">
        <v>18</v>
      </c>
      <c r="P92">
        <f>[1]DO_Adjust!J92</f>
        <v>8.0565784829390292</v>
      </c>
      <c r="Q92">
        <v>89.566730000000007</v>
      </c>
    </row>
    <row r="93" spans="1:17">
      <c r="A93" t="s">
        <v>17</v>
      </c>
      <c r="B93" s="2">
        <v>40432.208715000001</v>
      </c>
      <c r="C93">
        <v>14.194000000000001</v>
      </c>
      <c r="D93" t="s">
        <v>18</v>
      </c>
      <c r="E93">
        <v>12.448499999999999</v>
      </c>
      <c r="F93" t="s">
        <v>18</v>
      </c>
      <c r="G93">
        <v>3.4885929999999998</v>
      </c>
      <c r="H93" t="s">
        <v>18</v>
      </c>
      <c r="I93">
        <v>2.1838000000000002</v>
      </c>
      <c r="J93">
        <v>29.695499999999999</v>
      </c>
      <c r="K93" t="s">
        <v>18</v>
      </c>
      <c r="L93">
        <v>22.390999999999998</v>
      </c>
      <c r="M93" t="s">
        <v>18</v>
      </c>
      <c r="N93">
        <v>6.5901399999999999</v>
      </c>
      <c r="O93" t="s">
        <v>18</v>
      </c>
      <c r="P93">
        <f>[1]DO_Adjust!J93</f>
        <v>6.7292617849656251</v>
      </c>
      <c r="Q93">
        <v>74.398210000000006</v>
      </c>
    </row>
    <row r="94" spans="1:17">
      <c r="A94" t="s">
        <v>17</v>
      </c>
      <c r="B94" s="2">
        <v>40432.219131999998</v>
      </c>
      <c r="C94">
        <v>13.974</v>
      </c>
      <c r="D94" t="s">
        <v>18</v>
      </c>
      <c r="E94">
        <v>12.4596</v>
      </c>
      <c r="F94" t="s">
        <v>18</v>
      </c>
      <c r="G94">
        <v>3.4889199999999998</v>
      </c>
      <c r="H94" t="s">
        <v>18</v>
      </c>
      <c r="I94">
        <v>2.1880000000000002</v>
      </c>
      <c r="J94">
        <v>29.689800000000002</v>
      </c>
      <c r="K94" t="s">
        <v>18</v>
      </c>
      <c r="L94">
        <v>22.384599999999999</v>
      </c>
      <c r="M94" t="s">
        <v>18</v>
      </c>
      <c r="N94">
        <v>6.6050800000000001</v>
      </c>
      <c r="O94" t="s">
        <v>18</v>
      </c>
      <c r="P94">
        <f>[1]DO_Adjust!J94</f>
        <v>6.7445471512093551</v>
      </c>
      <c r="Q94">
        <v>74.581710000000001</v>
      </c>
    </row>
    <row r="95" spans="1:17">
      <c r="A95" t="s">
        <v>17</v>
      </c>
      <c r="B95" s="2">
        <v>40432.229549000003</v>
      </c>
      <c r="C95">
        <v>13.743</v>
      </c>
      <c r="D95" t="s">
        <v>18</v>
      </c>
      <c r="E95">
        <v>12.4703</v>
      </c>
      <c r="F95" t="s">
        <v>18</v>
      </c>
      <c r="G95">
        <v>3.4899149999999999</v>
      </c>
      <c r="H95" t="s">
        <v>18</v>
      </c>
      <c r="I95">
        <v>2.1861000000000002</v>
      </c>
      <c r="J95">
        <v>29.690799999999999</v>
      </c>
      <c r="K95" t="s">
        <v>18</v>
      </c>
      <c r="L95">
        <v>22.383400000000002</v>
      </c>
      <c r="M95" t="s">
        <v>18</v>
      </c>
      <c r="N95">
        <v>6.5957600000000003</v>
      </c>
      <c r="O95" t="s">
        <v>18</v>
      </c>
      <c r="P95">
        <f>[1]DO_Adjust!J95</f>
        <v>6.7350783349946184</v>
      </c>
      <c r="Q95">
        <v>74.493819999999999</v>
      </c>
    </row>
    <row r="96" spans="1:17">
      <c r="A96" t="s">
        <v>17</v>
      </c>
      <c r="B96" s="2">
        <v>40432.239965000001</v>
      </c>
      <c r="C96">
        <v>13.510999999999999</v>
      </c>
      <c r="D96" t="s">
        <v>18</v>
      </c>
      <c r="E96">
        <v>12.4428</v>
      </c>
      <c r="F96" t="s">
        <v>18</v>
      </c>
      <c r="G96">
        <v>3.4902820000000001</v>
      </c>
      <c r="H96" t="s">
        <v>18</v>
      </c>
      <c r="I96">
        <v>2.1644999999999999</v>
      </c>
      <c r="J96">
        <v>29.716100000000001</v>
      </c>
      <c r="K96" t="s">
        <v>18</v>
      </c>
      <c r="L96">
        <v>22.408000000000001</v>
      </c>
      <c r="M96" t="s">
        <v>18</v>
      </c>
      <c r="N96">
        <v>6.5135399999999999</v>
      </c>
      <c r="O96" t="s">
        <v>18</v>
      </c>
      <c r="P96">
        <f>[1]DO_Adjust!J96</f>
        <v>6.6510926313695187</v>
      </c>
      <c r="Q96">
        <v>73.534279999999995</v>
      </c>
    </row>
    <row r="97" spans="1:17">
      <c r="A97" t="s">
        <v>17</v>
      </c>
      <c r="B97" s="2">
        <v>40432.250381999998</v>
      </c>
      <c r="C97">
        <v>13.263999999999999</v>
      </c>
      <c r="D97" t="s">
        <v>18</v>
      </c>
      <c r="E97">
        <v>12.7514</v>
      </c>
      <c r="F97" t="s">
        <v>18</v>
      </c>
      <c r="G97">
        <v>3.4591349999999998</v>
      </c>
      <c r="H97" t="s">
        <v>18</v>
      </c>
      <c r="I97">
        <v>2.3902999999999999</v>
      </c>
      <c r="J97">
        <v>29.182400000000001</v>
      </c>
      <c r="K97" t="s">
        <v>18</v>
      </c>
      <c r="L97">
        <v>21.9376</v>
      </c>
      <c r="M97" t="s">
        <v>18</v>
      </c>
      <c r="N97">
        <v>7.3767199999999997</v>
      </c>
      <c r="O97" t="s">
        <v>18</v>
      </c>
      <c r="P97">
        <f>[1]DO_Adjust!J97</f>
        <v>7.5322430500861337</v>
      </c>
      <c r="Q97">
        <v>83.540189999999996</v>
      </c>
    </row>
    <row r="98" spans="1:17">
      <c r="A98" t="s">
        <v>17</v>
      </c>
      <c r="B98" s="2">
        <v>40432.260799000003</v>
      </c>
      <c r="C98">
        <v>13.057</v>
      </c>
      <c r="D98" t="s">
        <v>18</v>
      </c>
      <c r="E98">
        <v>12.715</v>
      </c>
      <c r="F98" t="s">
        <v>18</v>
      </c>
      <c r="G98">
        <v>3.461179</v>
      </c>
      <c r="H98" t="s">
        <v>18</v>
      </c>
      <c r="I98">
        <v>2.4241000000000001</v>
      </c>
      <c r="J98">
        <v>29.229700000000001</v>
      </c>
      <c r="K98" t="s">
        <v>18</v>
      </c>
      <c r="L98">
        <v>21.981000000000002</v>
      </c>
      <c r="M98" t="s">
        <v>18</v>
      </c>
      <c r="N98">
        <v>7.5129400000000004</v>
      </c>
      <c r="O98" t="s">
        <v>18</v>
      </c>
      <c r="P98">
        <f>[1]DO_Adjust!J98</f>
        <v>7.6713738450095557</v>
      </c>
      <c r="Q98">
        <v>85.043340000000001</v>
      </c>
    </row>
    <row r="99" spans="1:17">
      <c r="A99" t="s">
        <v>17</v>
      </c>
      <c r="B99" s="2">
        <v>40432.271215000001</v>
      </c>
      <c r="C99">
        <v>12.852</v>
      </c>
      <c r="D99" t="s">
        <v>18</v>
      </c>
      <c r="E99">
        <v>12.7204</v>
      </c>
      <c r="F99" t="s">
        <v>18</v>
      </c>
      <c r="G99">
        <v>3.460369</v>
      </c>
      <c r="H99" t="s">
        <v>18</v>
      </c>
      <c r="I99">
        <v>2.3839000000000001</v>
      </c>
      <c r="J99">
        <v>29.218</v>
      </c>
      <c r="K99" t="s">
        <v>18</v>
      </c>
      <c r="L99">
        <v>21.971</v>
      </c>
      <c r="M99" t="s">
        <v>18</v>
      </c>
      <c r="N99">
        <v>7.3545800000000003</v>
      </c>
      <c r="O99" t="s">
        <v>18</v>
      </c>
      <c r="P99">
        <f>[1]DO_Adjust!J99</f>
        <v>7.5097072059440162</v>
      </c>
      <c r="Q99">
        <v>83.254090000000005</v>
      </c>
    </row>
    <row r="100" spans="1:17">
      <c r="A100" t="s">
        <v>17</v>
      </c>
      <c r="B100" s="2">
        <v>40432.281631999998</v>
      </c>
      <c r="C100">
        <v>12.669</v>
      </c>
      <c r="D100" t="s">
        <v>18</v>
      </c>
      <c r="E100">
        <v>12.843299999999999</v>
      </c>
      <c r="F100" t="s">
        <v>18</v>
      </c>
      <c r="G100">
        <v>3.4446620000000001</v>
      </c>
      <c r="H100" t="s">
        <v>18</v>
      </c>
      <c r="I100">
        <v>2.4773000000000001</v>
      </c>
      <c r="J100">
        <v>28.976700000000001</v>
      </c>
      <c r="K100" t="s">
        <v>18</v>
      </c>
      <c r="L100">
        <v>21.761399999999998</v>
      </c>
      <c r="M100" t="s">
        <v>18</v>
      </c>
      <c r="N100">
        <v>7.7116499999999997</v>
      </c>
      <c r="O100" t="s">
        <v>18</v>
      </c>
      <c r="P100">
        <f>[1]DO_Adjust!J100</f>
        <v>7.8743305814329663</v>
      </c>
      <c r="Q100">
        <v>87.389049999999997</v>
      </c>
    </row>
    <row r="101" spans="1:17">
      <c r="A101" t="s">
        <v>17</v>
      </c>
      <c r="B101" s="2">
        <v>40432.323299000003</v>
      </c>
      <c r="C101">
        <v>12.173</v>
      </c>
      <c r="D101" t="s">
        <v>18</v>
      </c>
      <c r="E101">
        <v>12.5571</v>
      </c>
      <c r="F101" t="s">
        <v>18</v>
      </c>
      <c r="G101">
        <v>3.477033</v>
      </c>
      <c r="H101" t="s">
        <v>18</v>
      </c>
      <c r="I101">
        <v>2.2463000000000002</v>
      </c>
      <c r="J101">
        <v>29.501799999999999</v>
      </c>
      <c r="K101" t="s">
        <v>18</v>
      </c>
      <c r="L101">
        <v>22.221</v>
      </c>
      <c r="M101" t="s">
        <v>18</v>
      </c>
      <c r="N101">
        <v>6.8262900000000002</v>
      </c>
      <c r="O101" t="s">
        <v>18</v>
      </c>
      <c r="P101">
        <f>[1]DO_Adjust!J101</f>
        <v>6.9704981375593853</v>
      </c>
      <c r="Q101">
        <v>77.146540000000002</v>
      </c>
    </row>
    <row r="102" spans="1:17">
      <c r="A102" t="s">
        <v>17</v>
      </c>
      <c r="B102" s="2">
        <v>40432.333715000001</v>
      </c>
      <c r="C102">
        <v>12.128</v>
      </c>
      <c r="D102" t="s">
        <v>18</v>
      </c>
      <c r="E102">
        <v>12.588800000000001</v>
      </c>
      <c r="F102" t="s">
        <v>18</v>
      </c>
      <c r="G102">
        <v>3.4770460000000001</v>
      </c>
      <c r="H102" t="s">
        <v>18</v>
      </c>
      <c r="I102">
        <v>2.2492999999999999</v>
      </c>
      <c r="J102">
        <v>29.4771</v>
      </c>
      <c r="K102" t="s">
        <v>18</v>
      </c>
      <c r="L102">
        <v>22.195900000000002</v>
      </c>
      <c r="M102" t="s">
        <v>18</v>
      </c>
      <c r="N102">
        <v>6.8345000000000002</v>
      </c>
      <c r="O102" t="s">
        <v>18</v>
      </c>
      <c r="P102">
        <f>[1]DO_Adjust!J102</f>
        <v>6.9786836280681532</v>
      </c>
      <c r="Q102">
        <v>77.278859999999995</v>
      </c>
    </row>
    <row r="103" spans="1:17">
      <c r="A103" t="s">
        <v>17</v>
      </c>
      <c r="B103" s="2">
        <v>40432.344131999998</v>
      </c>
      <c r="C103">
        <v>12.122999999999999</v>
      </c>
      <c r="D103" t="s">
        <v>18</v>
      </c>
      <c r="E103">
        <v>12.3855</v>
      </c>
      <c r="F103" t="s">
        <v>18</v>
      </c>
      <c r="G103">
        <v>3.4908199999999998</v>
      </c>
      <c r="H103" t="s">
        <v>18</v>
      </c>
      <c r="I103">
        <v>2.1366000000000001</v>
      </c>
      <c r="J103">
        <v>29.767099999999999</v>
      </c>
      <c r="K103" t="s">
        <v>18</v>
      </c>
      <c r="L103">
        <v>22.458100000000002</v>
      </c>
      <c r="M103" t="s">
        <v>18</v>
      </c>
      <c r="N103">
        <v>6.4088799999999999</v>
      </c>
      <c r="O103" t="s">
        <v>18</v>
      </c>
      <c r="P103">
        <f>[1]DO_Adjust!J103</f>
        <v>6.5440821729282916</v>
      </c>
      <c r="Q103">
        <v>72.288640000000001</v>
      </c>
    </row>
    <row r="104" spans="1:17">
      <c r="A104" t="s">
        <v>17</v>
      </c>
      <c r="B104" s="2">
        <v>40432.354549000003</v>
      </c>
      <c r="C104">
        <v>12.14</v>
      </c>
      <c r="D104" t="s">
        <v>18</v>
      </c>
      <c r="E104">
        <v>12.2342</v>
      </c>
      <c r="F104" t="s">
        <v>18</v>
      </c>
      <c r="G104">
        <v>3.4857</v>
      </c>
      <c r="H104" t="s">
        <v>18</v>
      </c>
      <c r="I104">
        <v>2.0798000000000001</v>
      </c>
      <c r="J104">
        <v>29.838699999999999</v>
      </c>
      <c r="K104" t="s">
        <v>18</v>
      </c>
      <c r="L104">
        <v>22.541399999999999</v>
      </c>
      <c r="M104" t="s">
        <v>18</v>
      </c>
      <c r="N104">
        <v>6.2029800000000002</v>
      </c>
      <c r="O104" t="s">
        <v>18</v>
      </c>
      <c r="P104">
        <f>[1]DO_Adjust!J104</f>
        <v>6.3340190388541995</v>
      </c>
      <c r="Q104">
        <v>69.774889999999999</v>
      </c>
    </row>
    <row r="105" spans="1:17">
      <c r="A105" t="s">
        <v>17</v>
      </c>
      <c r="B105" s="2">
        <v>40432.385799000003</v>
      </c>
      <c r="C105">
        <v>12.359</v>
      </c>
      <c r="D105" t="s">
        <v>18</v>
      </c>
      <c r="E105">
        <v>12.278</v>
      </c>
      <c r="F105" t="s">
        <v>18</v>
      </c>
      <c r="G105">
        <v>3.4870679999999998</v>
      </c>
      <c r="H105" t="s">
        <v>18</v>
      </c>
      <c r="I105">
        <v>2.0922000000000001</v>
      </c>
      <c r="J105">
        <v>29.816800000000001</v>
      </c>
      <c r="K105" t="s">
        <v>18</v>
      </c>
      <c r="L105">
        <v>22.516400000000001</v>
      </c>
      <c r="M105" t="s">
        <v>18</v>
      </c>
      <c r="N105">
        <v>6.2470699999999999</v>
      </c>
      <c r="O105" t="s">
        <v>18</v>
      </c>
      <c r="P105">
        <f>[1]DO_Adjust!J105</f>
        <v>6.3789028442187101</v>
      </c>
      <c r="Q105">
        <v>70.326040000000006</v>
      </c>
    </row>
    <row r="106" spans="1:17">
      <c r="A106" t="s">
        <v>17</v>
      </c>
      <c r="B106" s="2">
        <v>40432.396215000001</v>
      </c>
      <c r="C106">
        <v>12.475</v>
      </c>
      <c r="D106" t="s">
        <v>18</v>
      </c>
      <c r="E106">
        <v>12.452999999999999</v>
      </c>
      <c r="F106" t="s">
        <v>18</v>
      </c>
      <c r="G106">
        <v>3.4847100000000002</v>
      </c>
      <c r="H106" t="s">
        <v>18</v>
      </c>
      <c r="I106">
        <v>2.1718999999999999</v>
      </c>
      <c r="J106">
        <v>29.655899999999999</v>
      </c>
      <c r="K106" t="s">
        <v>18</v>
      </c>
      <c r="L106">
        <v>22.359500000000001</v>
      </c>
      <c r="M106" t="s">
        <v>18</v>
      </c>
      <c r="N106">
        <v>6.5428199999999999</v>
      </c>
      <c r="O106" t="s">
        <v>18</v>
      </c>
      <c r="P106">
        <f>[1]DO_Adjust!J106</f>
        <v>6.6810718993826592</v>
      </c>
      <c r="Q106">
        <v>73.852720000000005</v>
      </c>
    </row>
    <row r="107" spans="1:17">
      <c r="A107" t="s">
        <v>17</v>
      </c>
      <c r="B107" s="2">
        <v>40432.427465000001</v>
      </c>
      <c r="C107">
        <v>12.927</v>
      </c>
      <c r="D107" t="s">
        <v>18</v>
      </c>
      <c r="E107">
        <v>12.592499999999999</v>
      </c>
      <c r="F107" t="s">
        <v>18</v>
      </c>
      <c r="G107">
        <v>3.4573610000000001</v>
      </c>
      <c r="H107" t="s">
        <v>18</v>
      </c>
      <c r="I107">
        <v>2.2736999999999998</v>
      </c>
      <c r="J107">
        <v>29.289000000000001</v>
      </c>
      <c r="K107" t="s">
        <v>18</v>
      </c>
      <c r="L107">
        <v>22.049700000000001</v>
      </c>
      <c r="M107" t="s">
        <v>18</v>
      </c>
      <c r="N107">
        <v>6.9387600000000003</v>
      </c>
      <c r="O107" t="s">
        <v>18</v>
      </c>
      <c r="P107">
        <f>[1]DO_Adjust!J107</f>
        <v>7.0851040892666433</v>
      </c>
      <c r="Q107">
        <v>78.371279999999999</v>
      </c>
    </row>
    <row r="108" spans="1:17">
      <c r="A108" t="s">
        <v>17</v>
      </c>
      <c r="B108" s="2">
        <v>40432.469131999998</v>
      </c>
      <c r="C108">
        <v>13.638999999999999</v>
      </c>
      <c r="D108" t="s">
        <v>18</v>
      </c>
      <c r="E108">
        <v>11.9466</v>
      </c>
      <c r="F108" t="s">
        <v>18</v>
      </c>
      <c r="G108">
        <v>3.4695999999999998</v>
      </c>
      <c r="H108" t="s">
        <v>18</v>
      </c>
      <c r="I108">
        <v>1.9521999999999999</v>
      </c>
      <c r="J108">
        <v>29.9145</v>
      </c>
      <c r="K108" t="s">
        <v>18</v>
      </c>
      <c r="L108">
        <v>22.6524</v>
      </c>
      <c r="M108" t="s">
        <v>18</v>
      </c>
      <c r="N108">
        <v>5.73393</v>
      </c>
      <c r="O108" t="s">
        <v>18</v>
      </c>
      <c r="P108">
        <f>[1]DO_Adjust!J108</f>
        <v>5.8549983188959551</v>
      </c>
      <c r="Q108">
        <v>64.138149999999996</v>
      </c>
    </row>
    <row r="109" spans="1:17">
      <c r="A109" t="s">
        <v>17</v>
      </c>
      <c r="B109" s="2">
        <v>40432.479549000003</v>
      </c>
      <c r="C109">
        <v>13.824</v>
      </c>
      <c r="D109" t="s">
        <v>18</v>
      </c>
      <c r="E109">
        <v>12.0321</v>
      </c>
      <c r="F109" t="s">
        <v>18</v>
      </c>
      <c r="G109">
        <v>3.4752480000000001</v>
      </c>
      <c r="H109" t="s">
        <v>18</v>
      </c>
      <c r="I109">
        <v>1.9764999999999999</v>
      </c>
      <c r="J109">
        <v>29.899899999999999</v>
      </c>
      <c r="K109" t="s">
        <v>18</v>
      </c>
      <c r="L109">
        <v>22.625599999999999</v>
      </c>
      <c r="M109" t="s">
        <v>18</v>
      </c>
      <c r="N109">
        <v>5.8199300000000003</v>
      </c>
      <c r="O109" t="s">
        <v>18</v>
      </c>
      <c r="P109">
        <f>[1]DO_Adjust!J109</f>
        <v>5.9429703077424296</v>
      </c>
      <c r="Q109">
        <v>65.212109999999996</v>
      </c>
    </row>
    <row r="110" spans="1:17">
      <c r="A110" t="s">
        <v>17</v>
      </c>
      <c r="B110" s="2">
        <v>40432.489965000001</v>
      </c>
      <c r="C110">
        <v>14.015000000000001</v>
      </c>
      <c r="D110" t="s">
        <v>18</v>
      </c>
      <c r="E110">
        <v>12.026999999999999</v>
      </c>
      <c r="F110" t="s">
        <v>18</v>
      </c>
      <c r="G110">
        <v>3.4752869999999998</v>
      </c>
      <c r="H110" t="s">
        <v>18</v>
      </c>
      <c r="I110">
        <v>1.9829000000000001</v>
      </c>
      <c r="J110">
        <v>29.904299999999999</v>
      </c>
      <c r="K110" t="s">
        <v>18</v>
      </c>
      <c r="L110">
        <v>22.63</v>
      </c>
      <c r="M110" t="s">
        <v>18</v>
      </c>
      <c r="N110">
        <v>5.8460200000000002</v>
      </c>
      <c r="O110" t="s">
        <v>18</v>
      </c>
      <c r="P110">
        <f>[1]DO_Adjust!J110</f>
        <v>5.9695758703595967</v>
      </c>
      <c r="Q110">
        <v>65.499120000000005</v>
      </c>
    </row>
    <row r="111" spans="1:17">
      <c r="A111" t="s">
        <v>17</v>
      </c>
      <c r="B111" s="2">
        <v>40432.500381999998</v>
      </c>
      <c r="C111">
        <v>14.21</v>
      </c>
      <c r="D111" t="s">
        <v>18</v>
      </c>
      <c r="E111">
        <v>11.9795</v>
      </c>
      <c r="F111" t="s">
        <v>18</v>
      </c>
      <c r="G111">
        <v>3.472515</v>
      </c>
      <c r="H111" t="s">
        <v>18</v>
      </c>
      <c r="I111">
        <v>1.9578</v>
      </c>
      <c r="J111">
        <v>29.915800000000001</v>
      </c>
      <c r="K111" t="s">
        <v>18</v>
      </c>
      <c r="L111">
        <v>22.647500000000001</v>
      </c>
      <c r="M111" t="s">
        <v>18</v>
      </c>
      <c r="N111">
        <v>5.7522099999999998</v>
      </c>
      <c r="O111" t="s">
        <v>18</v>
      </c>
      <c r="P111">
        <f>[1]DO_Adjust!J111</f>
        <v>5.8738004458893505</v>
      </c>
      <c r="Q111">
        <v>64.387969999999996</v>
      </c>
    </row>
    <row r="112" spans="1:17">
      <c r="A112" t="s">
        <v>17</v>
      </c>
      <c r="B112" s="2">
        <v>40432.531631999998</v>
      </c>
      <c r="C112">
        <v>14.731</v>
      </c>
      <c r="D112" t="s">
        <v>18</v>
      </c>
      <c r="E112">
        <v>11.9709</v>
      </c>
      <c r="F112" t="s">
        <v>18</v>
      </c>
      <c r="G112">
        <v>3.4720710000000001</v>
      </c>
      <c r="H112" t="s">
        <v>18</v>
      </c>
      <c r="I112">
        <v>1.9569000000000001</v>
      </c>
      <c r="J112">
        <v>29.918299999999999</v>
      </c>
      <c r="K112" t="s">
        <v>18</v>
      </c>
      <c r="L112">
        <v>22.651</v>
      </c>
      <c r="M112" t="s">
        <v>18</v>
      </c>
      <c r="N112">
        <v>5.7499700000000002</v>
      </c>
      <c r="O112" t="s">
        <v>18</v>
      </c>
      <c r="P112">
        <f>[1]DO_Adjust!J112</f>
        <v>5.8715907256402176</v>
      </c>
      <c r="Q112">
        <v>64.352149999999995</v>
      </c>
    </row>
    <row r="113" spans="1:17">
      <c r="A113" t="s">
        <v>17</v>
      </c>
      <c r="B113" s="2">
        <v>40432.562881999998</v>
      </c>
      <c r="C113">
        <v>15.132</v>
      </c>
      <c r="D113" t="s">
        <v>18</v>
      </c>
      <c r="E113">
        <v>11.972899999999999</v>
      </c>
      <c r="F113" t="s">
        <v>18</v>
      </c>
      <c r="G113">
        <v>3.4721500000000001</v>
      </c>
      <c r="H113" t="s">
        <v>18</v>
      </c>
      <c r="I113">
        <v>1.9628000000000001</v>
      </c>
      <c r="J113">
        <v>29.917200000000001</v>
      </c>
      <c r="K113" t="s">
        <v>18</v>
      </c>
      <c r="L113">
        <v>22.649799999999999</v>
      </c>
      <c r="M113" t="s">
        <v>18</v>
      </c>
      <c r="N113">
        <v>5.7733800000000004</v>
      </c>
      <c r="O113" t="s">
        <v>18</v>
      </c>
      <c r="P113">
        <f>[1]DO_Adjust!J113</f>
        <v>5.8956293562108559</v>
      </c>
      <c r="Q113">
        <v>64.616579999999999</v>
      </c>
    </row>
    <row r="114" spans="1:17">
      <c r="A114" t="s">
        <v>17</v>
      </c>
      <c r="B114" s="2">
        <v>40432.594131999998</v>
      </c>
      <c r="C114">
        <v>15.336</v>
      </c>
      <c r="D114" t="s">
        <v>18</v>
      </c>
      <c r="E114">
        <v>11.972200000000001</v>
      </c>
      <c r="F114" t="s">
        <v>18</v>
      </c>
      <c r="G114">
        <v>3.471352</v>
      </c>
      <c r="H114" t="s">
        <v>18</v>
      </c>
      <c r="I114">
        <v>1.9621</v>
      </c>
      <c r="J114">
        <v>29.9101</v>
      </c>
      <c r="K114" t="s">
        <v>18</v>
      </c>
      <c r="L114">
        <v>22.644400000000001</v>
      </c>
      <c r="M114" t="s">
        <v>18</v>
      </c>
      <c r="N114">
        <v>5.7711600000000001</v>
      </c>
      <c r="O114" t="s">
        <v>18</v>
      </c>
      <c r="P114">
        <f>[1]DO_Adjust!J114</f>
        <v>5.8933125463926883</v>
      </c>
      <c r="Q114">
        <v>64.587760000000003</v>
      </c>
    </row>
    <row r="115" spans="1:17">
      <c r="A115" t="s">
        <v>17</v>
      </c>
      <c r="B115" s="2">
        <v>40432.604549000003</v>
      </c>
      <c r="C115">
        <v>15.37</v>
      </c>
      <c r="D115" t="s">
        <v>18</v>
      </c>
      <c r="E115">
        <v>11.9818</v>
      </c>
      <c r="F115" t="s">
        <v>18</v>
      </c>
      <c r="G115">
        <v>3.471476</v>
      </c>
      <c r="H115" t="s">
        <v>18</v>
      </c>
      <c r="I115">
        <v>1.9659</v>
      </c>
      <c r="J115">
        <v>29.903600000000001</v>
      </c>
      <c r="K115" t="s">
        <v>18</v>
      </c>
      <c r="L115">
        <v>22.637599999999999</v>
      </c>
      <c r="M115" t="s">
        <v>18</v>
      </c>
      <c r="N115">
        <v>5.7853399999999997</v>
      </c>
      <c r="O115" t="s">
        <v>18</v>
      </c>
      <c r="P115">
        <f>[1]DO_Adjust!J115</f>
        <v>5.9077391345230552</v>
      </c>
      <c r="Q115">
        <v>64.756990000000002</v>
      </c>
    </row>
    <row r="116" spans="1:17">
      <c r="A116" t="s">
        <v>17</v>
      </c>
      <c r="B116" s="2">
        <v>40432.646215000001</v>
      </c>
      <c r="C116">
        <v>15.247</v>
      </c>
      <c r="D116" t="s">
        <v>18</v>
      </c>
      <c r="E116">
        <v>12.1144</v>
      </c>
      <c r="F116" t="s">
        <v>18</v>
      </c>
      <c r="G116">
        <v>3.477392</v>
      </c>
      <c r="H116" t="s">
        <v>18</v>
      </c>
      <c r="I116">
        <v>2.0274000000000001</v>
      </c>
      <c r="J116">
        <v>29.854099999999999</v>
      </c>
      <c r="K116" t="s">
        <v>18</v>
      </c>
      <c r="L116">
        <v>22.575199999999999</v>
      </c>
      <c r="M116" t="s">
        <v>18</v>
      </c>
      <c r="N116">
        <v>6.0136700000000003</v>
      </c>
      <c r="O116" t="s">
        <v>18</v>
      </c>
      <c r="P116">
        <f>[1]DO_Adjust!J116</f>
        <v>6.1409328528711571</v>
      </c>
      <c r="Q116">
        <v>67.480869999999996</v>
      </c>
    </row>
    <row r="117" spans="1:17">
      <c r="A117" t="s">
        <v>17</v>
      </c>
      <c r="B117" s="2">
        <v>40432.656631999998</v>
      </c>
      <c r="C117">
        <v>15.186</v>
      </c>
      <c r="D117" t="s">
        <v>18</v>
      </c>
      <c r="E117">
        <v>12.104900000000001</v>
      </c>
      <c r="F117" t="s">
        <v>18</v>
      </c>
      <c r="G117">
        <v>3.4772940000000001</v>
      </c>
      <c r="H117" t="s">
        <v>18</v>
      </c>
      <c r="I117">
        <v>2.0188000000000001</v>
      </c>
      <c r="J117">
        <v>29.860700000000001</v>
      </c>
      <c r="K117" t="s">
        <v>18</v>
      </c>
      <c r="L117">
        <v>22.582000000000001</v>
      </c>
      <c r="M117" t="s">
        <v>18</v>
      </c>
      <c r="N117">
        <v>5.9804599999999999</v>
      </c>
      <c r="O117" t="s">
        <v>18</v>
      </c>
      <c r="P117">
        <f>[1]DO_Adjust!J117</f>
        <v>6.1071262692452741</v>
      </c>
      <c r="Q117">
        <v>67.097650000000002</v>
      </c>
    </row>
    <row r="118" spans="1:17">
      <c r="A118" t="s">
        <v>17</v>
      </c>
      <c r="B118" s="2">
        <v>40432.667049000003</v>
      </c>
      <c r="C118">
        <v>15.118</v>
      </c>
      <c r="D118" t="s">
        <v>18</v>
      </c>
      <c r="E118">
        <v>12.0953</v>
      </c>
      <c r="F118" t="s">
        <v>18</v>
      </c>
      <c r="G118">
        <v>3.476359</v>
      </c>
      <c r="H118" t="s">
        <v>18</v>
      </c>
      <c r="I118">
        <v>2.0110999999999999</v>
      </c>
      <c r="J118">
        <v>29.859500000000001</v>
      </c>
      <c r="K118" t="s">
        <v>18</v>
      </c>
      <c r="L118">
        <v>22.582799999999999</v>
      </c>
      <c r="M118" t="s">
        <v>18</v>
      </c>
      <c r="N118">
        <v>5.9511799999999999</v>
      </c>
      <c r="O118" t="s">
        <v>18</v>
      </c>
      <c r="P118">
        <f>[1]DO_Adjust!J118</f>
        <v>6.077257832594416</v>
      </c>
      <c r="Q118">
        <v>66.755099999999999</v>
      </c>
    </row>
    <row r="119" spans="1:17">
      <c r="A119" t="s">
        <v>17</v>
      </c>
      <c r="B119" s="2">
        <v>40432.677465000001</v>
      </c>
      <c r="C119">
        <v>15.039</v>
      </c>
      <c r="D119" t="s">
        <v>18</v>
      </c>
      <c r="E119">
        <v>12.109500000000001</v>
      </c>
      <c r="F119" t="s">
        <v>18</v>
      </c>
      <c r="G119">
        <v>3.4758290000000001</v>
      </c>
      <c r="H119" t="s">
        <v>18</v>
      </c>
      <c r="I119">
        <v>2.0192000000000001</v>
      </c>
      <c r="J119">
        <v>29.8432</v>
      </c>
      <c r="K119" t="s">
        <v>18</v>
      </c>
      <c r="L119">
        <v>22.567599999999999</v>
      </c>
      <c r="M119" t="s">
        <v>18</v>
      </c>
      <c r="N119">
        <v>5.9819100000000001</v>
      </c>
      <c r="O119" t="s">
        <v>18</v>
      </c>
      <c r="P119">
        <f>[1]DO_Adjust!J119</f>
        <v>6.1086865829381987</v>
      </c>
      <c r="Q119">
        <v>67.113010000000003</v>
      </c>
    </row>
    <row r="120" spans="1:17">
      <c r="A120" t="s">
        <v>17</v>
      </c>
      <c r="B120" s="2">
        <v>40432.708715000001</v>
      </c>
      <c r="C120">
        <v>14.743</v>
      </c>
      <c r="D120" t="s">
        <v>18</v>
      </c>
      <c r="E120">
        <v>12.1816</v>
      </c>
      <c r="F120" t="s">
        <v>18</v>
      </c>
      <c r="G120">
        <v>3.4757099999999999</v>
      </c>
      <c r="H120" t="s">
        <v>18</v>
      </c>
      <c r="I120">
        <v>2.0564</v>
      </c>
      <c r="J120">
        <v>29.784700000000001</v>
      </c>
      <c r="K120" t="s">
        <v>18</v>
      </c>
      <c r="L120">
        <v>22.5092</v>
      </c>
      <c r="M120" t="s">
        <v>18</v>
      </c>
      <c r="N120">
        <v>6.1216799999999996</v>
      </c>
      <c r="O120" t="s">
        <v>18</v>
      </c>
      <c r="P120">
        <f>[1]DO_Adjust!J120</f>
        <v>6.2512883115539539</v>
      </c>
      <c r="Q120">
        <v>68.760509999999996</v>
      </c>
    </row>
    <row r="121" spans="1:17">
      <c r="A121" t="s">
        <v>17</v>
      </c>
      <c r="B121" s="2">
        <v>40432.739965000001</v>
      </c>
      <c r="C121">
        <v>14.382</v>
      </c>
      <c r="D121" t="s">
        <v>18</v>
      </c>
      <c r="E121">
        <v>12.2012</v>
      </c>
      <c r="F121" t="s">
        <v>18</v>
      </c>
      <c r="G121">
        <v>3.474056</v>
      </c>
      <c r="H121" t="s">
        <v>18</v>
      </c>
      <c r="I121">
        <v>2.0577999999999999</v>
      </c>
      <c r="J121">
        <v>29.753499999999999</v>
      </c>
      <c r="K121" t="s">
        <v>18</v>
      </c>
      <c r="L121">
        <v>22.481400000000001</v>
      </c>
      <c r="M121" t="s">
        <v>18</v>
      </c>
      <c r="N121">
        <v>6.1256599999999999</v>
      </c>
      <c r="O121" t="s">
        <v>18</v>
      </c>
      <c r="P121">
        <f>[1]DO_Adjust!J121</f>
        <v>6.2551694766702601</v>
      </c>
      <c r="Q121">
        <v>68.820250000000001</v>
      </c>
    </row>
    <row r="122" spans="1:17">
      <c r="A122" t="s">
        <v>17</v>
      </c>
      <c r="B122" s="2">
        <v>40432.771215000001</v>
      </c>
      <c r="C122">
        <v>13.961</v>
      </c>
      <c r="D122" t="s">
        <v>18</v>
      </c>
      <c r="E122">
        <v>12.3675</v>
      </c>
      <c r="F122" t="s">
        <v>18</v>
      </c>
      <c r="G122">
        <v>3.4655520000000002</v>
      </c>
      <c r="H122" t="s">
        <v>18</v>
      </c>
      <c r="I122">
        <v>2.1566000000000001</v>
      </c>
      <c r="J122">
        <v>29.541599999999999</v>
      </c>
      <c r="K122" t="s">
        <v>18</v>
      </c>
      <c r="L122">
        <v>22.286799999999999</v>
      </c>
      <c r="M122" t="s">
        <v>18</v>
      </c>
      <c r="N122">
        <v>6.5006399999999998</v>
      </c>
      <c r="O122" t="s">
        <v>18</v>
      </c>
      <c r="P122">
        <f>[1]DO_Adjust!J122</f>
        <v>6.638366082815419</v>
      </c>
      <c r="Q122">
        <v>73.192179999999993</v>
      </c>
    </row>
    <row r="123" spans="1:17">
      <c r="A123" t="s">
        <v>17</v>
      </c>
      <c r="B123" s="2">
        <v>40432.781631999998</v>
      </c>
      <c r="C123">
        <v>13.814</v>
      </c>
      <c r="D123" t="s">
        <v>18</v>
      </c>
      <c r="E123">
        <v>12.3848</v>
      </c>
      <c r="F123" t="s">
        <v>18</v>
      </c>
      <c r="G123">
        <v>3.4724390000000001</v>
      </c>
      <c r="H123" t="s">
        <v>18</v>
      </c>
      <c r="I123">
        <v>2.1566999999999998</v>
      </c>
      <c r="J123">
        <v>29.5932</v>
      </c>
      <c r="K123" t="s">
        <v>18</v>
      </c>
      <c r="L123">
        <v>22.323599999999999</v>
      </c>
      <c r="M123" t="s">
        <v>18</v>
      </c>
      <c r="N123">
        <v>6.4965200000000003</v>
      </c>
      <c r="O123" t="s">
        <v>18</v>
      </c>
      <c r="P123">
        <f>[1]DO_Adjust!J123</f>
        <v>6.6339591430745157</v>
      </c>
      <c r="Q123">
        <v>73.196129999999997</v>
      </c>
    </row>
    <row r="124" spans="1:17">
      <c r="A124" t="s">
        <v>17</v>
      </c>
      <c r="B124" s="2">
        <v>40432.802465000001</v>
      </c>
      <c r="C124">
        <v>13.565</v>
      </c>
      <c r="D124" t="s">
        <v>18</v>
      </c>
      <c r="E124">
        <v>12.162100000000001</v>
      </c>
      <c r="F124" t="s">
        <v>18</v>
      </c>
      <c r="G124">
        <v>3.4773390000000002</v>
      </c>
      <c r="H124" t="s">
        <v>18</v>
      </c>
      <c r="I124">
        <v>2.0390999999999999</v>
      </c>
      <c r="J124">
        <v>29.816199999999998</v>
      </c>
      <c r="K124" t="s">
        <v>18</v>
      </c>
      <c r="L124">
        <v>22.537099999999999</v>
      </c>
      <c r="M124" t="s">
        <v>18</v>
      </c>
      <c r="N124">
        <v>6.0536500000000002</v>
      </c>
      <c r="O124" t="s">
        <v>18</v>
      </c>
      <c r="P124">
        <f>[1]DO_Adjust!J124</f>
        <v>6.1819512069316342</v>
      </c>
      <c r="Q124">
        <v>67.981790000000004</v>
      </c>
    </row>
    <row r="125" spans="1:17">
      <c r="A125" t="s">
        <v>17</v>
      </c>
      <c r="B125" s="2">
        <v>40432.812881999998</v>
      </c>
      <c r="C125">
        <v>13.455</v>
      </c>
      <c r="D125" t="s">
        <v>18</v>
      </c>
      <c r="E125">
        <v>12.8086</v>
      </c>
      <c r="F125" t="s">
        <v>18</v>
      </c>
      <c r="G125">
        <v>3.4056109999999999</v>
      </c>
      <c r="H125" t="s">
        <v>18</v>
      </c>
      <c r="I125">
        <v>2.4903</v>
      </c>
      <c r="J125">
        <v>28.6389</v>
      </c>
      <c r="K125" t="s">
        <v>18</v>
      </c>
      <c r="L125">
        <v>21.506599999999999</v>
      </c>
      <c r="M125" t="s">
        <v>18</v>
      </c>
      <c r="N125">
        <v>7.7859699999999998</v>
      </c>
      <c r="O125" t="s">
        <v>18</v>
      </c>
      <c r="P125">
        <f>[1]DO_Adjust!J125</f>
        <v>7.9503460665472199</v>
      </c>
      <c r="Q125">
        <v>87.980860000000007</v>
      </c>
    </row>
    <row r="126" spans="1:17">
      <c r="A126" t="s">
        <v>17</v>
      </c>
      <c r="B126" s="2">
        <v>40432.823299000003</v>
      </c>
      <c r="C126">
        <v>13.375999999999999</v>
      </c>
      <c r="D126" t="s">
        <v>18</v>
      </c>
      <c r="E126">
        <v>12.379200000000001</v>
      </c>
      <c r="F126" t="s">
        <v>18</v>
      </c>
      <c r="G126">
        <v>3.4651399999999999</v>
      </c>
      <c r="H126" t="s">
        <v>18</v>
      </c>
      <c r="I126">
        <v>2.1698</v>
      </c>
      <c r="J126">
        <v>29.5288</v>
      </c>
      <c r="K126" t="s">
        <v>18</v>
      </c>
      <c r="L126">
        <v>22.274699999999999</v>
      </c>
      <c r="M126" t="s">
        <v>18</v>
      </c>
      <c r="N126">
        <v>6.5510999999999999</v>
      </c>
      <c r="O126" t="s">
        <v>18</v>
      </c>
      <c r="P126">
        <f>[1]DO_Adjust!J126</f>
        <v>6.6899235038207987</v>
      </c>
      <c r="Q126">
        <v>73.77252</v>
      </c>
    </row>
    <row r="127" spans="1:17">
      <c r="A127" t="s">
        <v>17</v>
      </c>
      <c r="B127" s="2">
        <v>40432.833715000001</v>
      </c>
      <c r="C127">
        <v>13.316000000000001</v>
      </c>
      <c r="D127" t="s">
        <v>18</v>
      </c>
      <c r="E127">
        <v>12.221299999999999</v>
      </c>
      <c r="F127" t="s">
        <v>18</v>
      </c>
      <c r="G127">
        <v>3.4780509999999998</v>
      </c>
      <c r="H127" t="s">
        <v>18</v>
      </c>
      <c r="I127">
        <v>2.0651999999999999</v>
      </c>
      <c r="J127">
        <v>29.7759</v>
      </c>
      <c r="K127" t="s">
        <v>18</v>
      </c>
      <c r="L127">
        <v>22.495100000000001</v>
      </c>
      <c r="M127" t="s">
        <v>18</v>
      </c>
      <c r="N127">
        <v>6.1501999999999999</v>
      </c>
      <c r="O127" t="s">
        <v>18</v>
      </c>
      <c r="P127">
        <f>[1]DO_Adjust!J127</f>
        <v>6.2805940275174175</v>
      </c>
      <c r="Q127">
        <v>69.135019999999997</v>
      </c>
    </row>
    <row r="128" spans="1:17">
      <c r="A128" t="s">
        <v>17</v>
      </c>
      <c r="B128" s="2">
        <v>40432.844131999998</v>
      </c>
      <c r="C128">
        <v>13.276</v>
      </c>
      <c r="D128" t="s">
        <v>18</v>
      </c>
      <c r="E128">
        <v>12.109299999999999</v>
      </c>
      <c r="F128" t="s">
        <v>18</v>
      </c>
      <c r="G128">
        <v>3.4760770000000001</v>
      </c>
      <c r="H128" t="s">
        <v>18</v>
      </c>
      <c r="I128">
        <v>2.0211000000000001</v>
      </c>
      <c r="J128">
        <v>29.846399999999999</v>
      </c>
      <c r="K128" t="s">
        <v>18</v>
      </c>
      <c r="L128">
        <v>22.5701</v>
      </c>
      <c r="M128" t="s">
        <v>18</v>
      </c>
      <c r="N128">
        <v>5.9880500000000003</v>
      </c>
      <c r="O128" t="s">
        <v>18</v>
      </c>
      <c r="P128">
        <f>[1]DO_Adjust!J128</f>
        <v>6.1150198459862777</v>
      </c>
      <c r="Q128">
        <v>67.182910000000007</v>
      </c>
    </row>
    <row r="129" spans="1:17">
      <c r="A129" t="s">
        <v>17</v>
      </c>
      <c r="B129" s="2">
        <v>40432.854549000003</v>
      </c>
      <c r="C129">
        <v>13.272</v>
      </c>
      <c r="D129" t="s">
        <v>18</v>
      </c>
      <c r="E129">
        <v>12.3965</v>
      </c>
      <c r="F129" t="s">
        <v>18</v>
      </c>
      <c r="G129">
        <v>3.4704190000000001</v>
      </c>
      <c r="H129" t="s">
        <v>18</v>
      </c>
      <c r="I129">
        <v>2.1623999999999999</v>
      </c>
      <c r="J129">
        <v>29.565100000000001</v>
      </c>
      <c r="K129" t="s">
        <v>18</v>
      </c>
      <c r="L129">
        <v>22.299600000000002</v>
      </c>
      <c r="M129" t="s">
        <v>18</v>
      </c>
      <c r="N129">
        <v>6.5178000000000003</v>
      </c>
      <c r="O129" t="s">
        <v>18</v>
      </c>
      <c r="P129">
        <f>[1]DO_Adjust!J129</f>
        <v>6.6559547816813813</v>
      </c>
      <c r="Q129">
        <v>73.441090000000003</v>
      </c>
    </row>
    <row r="130" spans="1:17">
      <c r="A130" t="s">
        <v>17</v>
      </c>
      <c r="B130" s="2">
        <v>40432.864965000001</v>
      </c>
      <c r="C130">
        <v>13.295</v>
      </c>
      <c r="D130" t="s">
        <v>18</v>
      </c>
      <c r="E130">
        <v>12.3446</v>
      </c>
      <c r="F130" t="s">
        <v>18</v>
      </c>
      <c r="G130">
        <v>3.4741849999999999</v>
      </c>
      <c r="H130" t="s">
        <v>18</v>
      </c>
      <c r="I130">
        <v>2.1421000000000001</v>
      </c>
      <c r="J130">
        <v>29.6416</v>
      </c>
      <c r="K130" t="s">
        <v>18</v>
      </c>
      <c r="L130">
        <v>22.368500000000001</v>
      </c>
      <c r="M130" t="s">
        <v>18</v>
      </c>
      <c r="N130">
        <v>6.4420999999999999</v>
      </c>
      <c r="O130" t="s">
        <v>18</v>
      </c>
      <c r="P130">
        <f>[1]DO_Adjust!J130</f>
        <v>6.5786455796968388</v>
      </c>
      <c r="Q130">
        <v>72.543599999999998</v>
      </c>
    </row>
    <row r="131" spans="1:17">
      <c r="A131" t="s">
        <v>17</v>
      </c>
      <c r="B131" s="2">
        <v>40432.875381999998</v>
      </c>
      <c r="C131">
        <v>13.347</v>
      </c>
      <c r="D131" t="s">
        <v>18</v>
      </c>
      <c r="E131">
        <v>12.3728</v>
      </c>
      <c r="F131" t="s">
        <v>18</v>
      </c>
      <c r="G131">
        <v>3.473014</v>
      </c>
      <c r="H131" t="s">
        <v>18</v>
      </c>
      <c r="I131">
        <v>2.1509</v>
      </c>
      <c r="J131">
        <v>29.6083</v>
      </c>
      <c r="K131" t="s">
        <v>18</v>
      </c>
      <c r="L131">
        <v>22.337399999999999</v>
      </c>
      <c r="M131" t="s">
        <v>18</v>
      </c>
      <c r="N131">
        <v>6.47438</v>
      </c>
      <c r="O131" t="s">
        <v>18</v>
      </c>
      <c r="P131">
        <f>[1]DO_Adjust!J131</f>
        <v>6.6114001633633857</v>
      </c>
      <c r="Q131">
        <v>72.935090000000002</v>
      </c>
    </row>
    <row r="132" spans="1:17">
      <c r="A132" t="s">
        <v>17</v>
      </c>
      <c r="B132" s="2">
        <v>40432.885799000003</v>
      </c>
      <c r="C132">
        <v>13.428000000000001</v>
      </c>
      <c r="D132" t="s">
        <v>18</v>
      </c>
      <c r="E132">
        <v>12.1631</v>
      </c>
      <c r="F132" t="s">
        <v>18</v>
      </c>
      <c r="G132">
        <v>3.4769589999999999</v>
      </c>
      <c r="H132" t="s">
        <v>18</v>
      </c>
      <c r="I132">
        <v>2.0409999999999999</v>
      </c>
      <c r="J132">
        <v>29.811800000000002</v>
      </c>
      <c r="K132" t="s">
        <v>18</v>
      </c>
      <c r="L132">
        <v>22.5335</v>
      </c>
      <c r="M132" t="s">
        <v>18</v>
      </c>
      <c r="N132">
        <v>6.0611199999999998</v>
      </c>
      <c r="O132" t="s">
        <v>18</v>
      </c>
      <c r="P132">
        <f>[1]DO_Adjust!J132</f>
        <v>6.1896085719268621</v>
      </c>
      <c r="Q132">
        <v>68.065330000000003</v>
      </c>
    </row>
    <row r="133" spans="1:17">
      <c r="A133" t="s">
        <v>17</v>
      </c>
      <c r="B133" s="2">
        <v>40432.896215000001</v>
      </c>
      <c r="C133">
        <v>13.513999999999999</v>
      </c>
      <c r="D133" t="s">
        <v>18</v>
      </c>
      <c r="E133">
        <v>12.2103</v>
      </c>
      <c r="F133" t="s">
        <v>18</v>
      </c>
      <c r="G133">
        <v>3.479117</v>
      </c>
      <c r="H133" t="s">
        <v>18</v>
      </c>
      <c r="I133">
        <v>2.0642</v>
      </c>
      <c r="J133">
        <v>29.794699999999999</v>
      </c>
      <c r="K133" t="s">
        <v>18</v>
      </c>
      <c r="L133">
        <v>22.511600000000001</v>
      </c>
      <c r="M133" t="s">
        <v>18</v>
      </c>
      <c r="N133">
        <v>6.1475099999999996</v>
      </c>
      <c r="O133" t="s">
        <v>18</v>
      </c>
      <c r="P133">
        <f>[1]DO_Adjust!J133</f>
        <v>6.2775500169475302</v>
      </c>
      <c r="Q133">
        <v>69.09693</v>
      </c>
    </row>
    <row r="134" spans="1:17">
      <c r="A134" t="s">
        <v>17</v>
      </c>
      <c r="B134" s="2">
        <v>40432.906631999998</v>
      </c>
      <c r="C134">
        <v>13.621</v>
      </c>
      <c r="D134" t="s">
        <v>18</v>
      </c>
      <c r="E134">
        <v>12.2171</v>
      </c>
      <c r="F134" t="s">
        <v>18</v>
      </c>
      <c r="G134">
        <v>3.4800990000000001</v>
      </c>
      <c r="H134" t="s">
        <v>18</v>
      </c>
      <c r="I134">
        <v>2.0583</v>
      </c>
      <c r="J134">
        <v>29.7986</v>
      </c>
      <c r="K134" t="s">
        <v>18</v>
      </c>
      <c r="L134">
        <v>22.513400000000001</v>
      </c>
      <c r="M134" t="s">
        <v>18</v>
      </c>
      <c r="N134">
        <v>6.1229800000000001</v>
      </c>
      <c r="O134" t="s">
        <v>18</v>
      </c>
      <c r="P134">
        <f>[1]DO_Adjust!J134</f>
        <v>6.2527063677066987</v>
      </c>
      <c r="Q134">
        <v>68.832700000000003</v>
      </c>
    </row>
    <row r="135" spans="1:17">
      <c r="A135" t="s">
        <v>17</v>
      </c>
      <c r="B135" s="2">
        <v>40432.917049000003</v>
      </c>
      <c r="C135">
        <v>13.734999999999999</v>
      </c>
      <c r="D135" t="s">
        <v>18</v>
      </c>
      <c r="E135">
        <v>12.2141</v>
      </c>
      <c r="F135" t="s">
        <v>18</v>
      </c>
      <c r="G135">
        <v>3.480747</v>
      </c>
      <c r="H135" t="s">
        <v>18</v>
      </c>
      <c r="I135">
        <v>2.0615000000000001</v>
      </c>
      <c r="J135">
        <v>29.807099999999998</v>
      </c>
      <c r="K135" t="s">
        <v>18</v>
      </c>
      <c r="L135">
        <v>22.520600000000002</v>
      </c>
      <c r="M135" t="s">
        <v>18</v>
      </c>
      <c r="N135">
        <v>6.1358199999999998</v>
      </c>
      <c r="O135" t="s">
        <v>18</v>
      </c>
      <c r="P135">
        <f>[1]DO_Adjust!J135</f>
        <v>6.2658130276621797</v>
      </c>
      <c r="Q135">
        <v>68.976420000000005</v>
      </c>
    </row>
    <row r="136" spans="1:17">
      <c r="A136" t="s">
        <v>17</v>
      </c>
      <c r="B136" s="2">
        <v>40432.927465000001</v>
      </c>
      <c r="C136">
        <v>13.862</v>
      </c>
      <c r="D136" t="s">
        <v>18</v>
      </c>
      <c r="E136">
        <v>12.198499999999999</v>
      </c>
      <c r="F136" t="s">
        <v>18</v>
      </c>
      <c r="G136">
        <v>3.4809169999999998</v>
      </c>
      <c r="H136" t="s">
        <v>18</v>
      </c>
      <c r="I136">
        <v>2.0421999999999998</v>
      </c>
      <c r="J136">
        <v>29.821100000000001</v>
      </c>
      <c r="K136" t="s">
        <v>18</v>
      </c>
      <c r="L136">
        <v>22.534300000000002</v>
      </c>
      <c r="M136" t="s">
        <v>18</v>
      </c>
      <c r="N136">
        <v>6.0611499999999996</v>
      </c>
      <c r="O136" t="s">
        <v>18</v>
      </c>
      <c r="P136">
        <f>[1]DO_Adjust!J136</f>
        <v>6.1895743615466721</v>
      </c>
      <c r="Q136">
        <v>68.120500000000007</v>
      </c>
    </row>
    <row r="137" spans="1:17">
      <c r="A137" t="s">
        <v>17</v>
      </c>
      <c r="B137" s="2">
        <v>40432.937881999998</v>
      </c>
      <c r="C137">
        <v>14</v>
      </c>
      <c r="D137" t="s">
        <v>18</v>
      </c>
      <c r="E137">
        <v>12.194100000000001</v>
      </c>
      <c r="F137" t="s">
        <v>18</v>
      </c>
      <c r="G137">
        <v>3.4809960000000002</v>
      </c>
      <c r="H137" t="s">
        <v>18</v>
      </c>
      <c r="I137">
        <v>2.0398000000000001</v>
      </c>
      <c r="J137">
        <v>29.825299999999999</v>
      </c>
      <c r="K137" t="s">
        <v>18</v>
      </c>
      <c r="L137">
        <v>22.5383</v>
      </c>
      <c r="M137" t="s">
        <v>18</v>
      </c>
      <c r="N137">
        <v>6.0523300000000004</v>
      </c>
      <c r="O137" t="s">
        <v>18</v>
      </c>
      <c r="P137">
        <f>[1]DO_Adjust!J137</f>
        <v>6.1804355419205086</v>
      </c>
      <c r="Q137">
        <v>68.016869999999997</v>
      </c>
    </row>
    <row r="138" spans="1:17">
      <c r="A138" t="s">
        <v>17</v>
      </c>
      <c r="B138" s="2">
        <v>40432.948299000003</v>
      </c>
      <c r="C138">
        <v>14.137</v>
      </c>
      <c r="D138" t="s">
        <v>18</v>
      </c>
      <c r="E138">
        <v>12.176</v>
      </c>
      <c r="F138" t="s">
        <v>18</v>
      </c>
      <c r="G138">
        <v>3.4798309999999999</v>
      </c>
      <c r="H138" t="s">
        <v>18</v>
      </c>
      <c r="I138">
        <v>2.0457999999999998</v>
      </c>
      <c r="J138">
        <v>29.828600000000002</v>
      </c>
      <c r="K138" t="s">
        <v>18</v>
      </c>
      <c r="L138">
        <v>22.5442</v>
      </c>
      <c r="M138" t="s">
        <v>18</v>
      </c>
      <c r="N138">
        <v>6.0783100000000001</v>
      </c>
      <c r="O138" t="s">
        <v>18</v>
      </c>
      <c r="P138">
        <f>[1]DO_Adjust!J138</f>
        <v>6.2071694758025897</v>
      </c>
      <c r="Q138">
        <v>68.284130000000005</v>
      </c>
    </row>
    <row r="139" spans="1:17">
      <c r="A139" t="s">
        <v>17</v>
      </c>
      <c r="B139" s="2">
        <v>40432.958715000001</v>
      </c>
      <c r="C139">
        <v>14.294</v>
      </c>
      <c r="D139" t="s">
        <v>18</v>
      </c>
      <c r="E139">
        <v>12.0855</v>
      </c>
      <c r="F139" t="s">
        <v>18</v>
      </c>
      <c r="G139">
        <v>3.476928</v>
      </c>
      <c r="H139" t="s">
        <v>18</v>
      </c>
      <c r="I139">
        <v>2.0026000000000002</v>
      </c>
      <c r="J139">
        <v>29.873100000000001</v>
      </c>
      <c r="K139" t="s">
        <v>18</v>
      </c>
      <c r="L139">
        <v>22.595199999999998</v>
      </c>
      <c r="M139" t="s">
        <v>18</v>
      </c>
      <c r="N139">
        <v>5.9177900000000001</v>
      </c>
      <c r="O139" t="s">
        <v>18</v>
      </c>
      <c r="P139">
        <f>[1]DO_Adjust!J139</f>
        <v>6.0431893918309623</v>
      </c>
      <c r="Q139">
        <v>66.372299999999996</v>
      </c>
    </row>
    <row r="140" spans="1:17">
      <c r="A140" t="s">
        <v>17</v>
      </c>
      <c r="B140" s="2">
        <v>40432.969131999998</v>
      </c>
      <c r="C140">
        <v>14.439</v>
      </c>
      <c r="D140" t="s">
        <v>18</v>
      </c>
      <c r="E140">
        <v>12.069599999999999</v>
      </c>
      <c r="F140" t="s">
        <v>18</v>
      </c>
      <c r="G140">
        <v>3.476359</v>
      </c>
      <c r="H140" t="s">
        <v>18</v>
      </c>
      <c r="I140">
        <v>1.9944</v>
      </c>
      <c r="J140">
        <v>29.880299999999998</v>
      </c>
      <c r="K140" t="s">
        <v>18</v>
      </c>
      <c r="L140">
        <v>22.6036</v>
      </c>
      <c r="M140" t="s">
        <v>18</v>
      </c>
      <c r="N140">
        <v>5.88734</v>
      </c>
      <c r="O140" t="s">
        <v>18</v>
      </c>
      <c r="P140">
        <f>[1]DO_Adjust!J140</f>
        <v>6.0119656664393739</v>
      </c>
      <c r="Q140">
        <v>66.011690000000002</v>
      </c>
    </row>
    <row r="141" spans="1:17">
      <c r="A141" t="s">
        <v>17</v>
      </c>
      <c r="B141" s="2">
        <v>40433.000381999998</v>
      </c>
      <c r="C141">
        <v>14.917</v>
      </c>
      <c r="D141" t="s">
        <v>18</v>
      </c>
      <c r="E141">
        <v>11.9901</v>
      </c>
      <c r="F141" t="s">
        <v>18</v>
      </c>
      <c r="G141">
        <v>3.4727899999999998</v>
      </c>
      <c r="H141" t="s">
        <v>18</v>
      </c>
      <c r="I141">
        <v>1.9628000000000001</v>
      </c>
      <c r="J141">
        <v>29.909700000000001</v>
      </c>
      <c r="K141" t="s">
        <v>18</v>
      </c>
      <c r="L141">
        <v>22.640799999999999</v>
      </c>
      <c r="M141" t="s">
        <v>18</v>
      </c>
      <c r="N141">
        <v>5.7712899999999996</v>
      </c>
      <c r="O141" t="s">
        <v>18</v>
      </c>
      <c r="P141">
        <f>[1]DO_Adjust!J141</f>
        <v>5.8937241668967699</v>
      </c>
      <c r="Q141">
        <v>64.613500000000002</v>
      </c>
    </row>
    <row r="142" spans="1:17">
      <c r="A142" t="s">
        <v>17</v>
      </c>
      <c r="B142" s="2">
        <v>40433.010799000003</v>
      </c>
      <c r="C142">
        <v>15.074999999999999</v>
      </c>
      <c r="D142" t="s">
        <v>18</v>
      </c>
      <c r="E142">
        <v>12.043799999999999</v>
      </c>
      <c r="F142" t="s">
        <v>18</v>
      </c>
      <c r="G142">
        <v>3.4759340000000001</v>
      </c>
      <c r="H142" t="s">
        <v>18</v>
      </c>
      <c r="I142">
        <v>1.9827999999999999</v>
      </c>
      <c r="J142">
        <v>29.896699999999999</v>
      </c>
      <c r="K142" t="s">
        <v>18</v>
      </c>
      <c r="L142">
        <v>22.620999999999999</v>
      </c>
      <c r="M142" t="s">
        <v>18</v>
      </c>
      <c r="N142">
        <v>5.8442800000000004</v>
      </c>
      <c r="O142" t="s">
        <v>18</v>
      </c>
      <c r="P142">
        <f>[1]DO_Adjust!J142</f>
        <v>5.9683091007215472</v>
      </c>
      <c r="Q142">
        <v>65.499790000000004</v>
      </c>
    </row>
    <row r="143" spans="1:17">
      <c r="A143" t="s">
        <v>17</v>
      </c>
      <c r="B143" s="2">
        <v>40433.021215000001</v>
      </c>
      <c r="C143">
        <v>15.225</v>
      </c>
      <c r="D143" t="s">
        <v>18</v>
      </c>
      <c r="E143">
        <v>12.0608</v>
      </c>
      <c r="F143" t="s">
        <v>18</v>
      </c>
      <c r="G143">
        <v>3.4767260000000002</v>
      </c>
      <c r="H143" t="s">
        <v>18</v>
      </c>
      <c r="I143">
        <v>1.9864999999999999</v>
      </c>
      <c r="J143">
        <v>29.890499999999999</v>
      </c>
      <c r="K143" t="s">
        <v>18</v>
      </c>
      <c r="L143">
        <v>22.613199999999999</v>
      </c>
      <c r="M143" t="s">
        <v>18</v>
      </c>
      <c r="N143">
        <v>5.8572199999999999</v>
      </c>
      <c r="O143" t="s">
        <v>18</v>
      </c>
      <c r="P143">
        <f>[1]DO_Adjust!J143</f>
        <v>5.9813828365222763</v>
      </c>
      <c r="Q143">
        <v>65.665989999999994</v>
      </c>
    </row>
    <row r="144" spans="1:17">
      <c r="A144" t="s">
        <v>17</v>
      </c>
      <c r="B144" s="2">
        <v>40433.031631999998</v>
      </c>
      <c r="C144">
        <v>15.367000000000001</v>
      </c>
      <c r="D144" t="s">
        <v>18</v>
      </c>
      <c r="E144">
        <v>11.990399999999999</v>
      </c>
      <c r="F144" t="s">
        <v>18</v>
      </c>
      <c r="G144">
        <v>3.4731239999999999</v>
      </c>
      <c r="H144" t="s">
        <v>18</v>
      </c>
      <c r="I144">
        <v>1.9657</v>
      </c>
      <c r="J144">
        <v>29.912400000000002</v>
      </c>
      <c r="K144" t="s">
        <v>18</v>
      </c>
      <c r="L144">
        <v>22.642900000000001</v>
      </c>
      <c r="M144" t="s">
        <v>18</v>
      </c>
      <c r="N144">
        <v>5.7829899999999999</v>
      </c>
      <c r="O144" t="s">
        <v>18</v>
      </c>
      <c r="P144">
        <f>[1]DO_Adjust!J144</f>
        <v>5.905704076191082</v>
      </c>
      <c r="Q144">
        <v>64.746120000000005</v>
      </c>
    </row>
    <row r="145" spans="1:17">
      <c r="A145" t="s">
        <v>17</v>
      </c>
      <c r="B145" s="2">
        <v>40433.042049000003</v>
      </c>
      <c r="C145">
        <v>15.489000000000001</v>
      </c>
      <c r="D145" t="s">
        <v>18</v>
      </c>
      <c r="E145">
        <v>11.917</v>
      </c>
      <c r="F145" t="s">
        <v>18</v>
      </c>
      <c r="G145">
        <v>3.469614</v>
      </c>
      <c r="H145" t="s">
        <v>18</v>
      </c>
      <c r="I145">
        <v>1.9286000000000001</v>
      </c>
      <c r="J145">
        <v>29.9377</v>
      </c>
      <c r="K145" t="s">
        <v>18</v>
      </c>
      <c r="L145">
        <v>22.675699999999999</v>
      </c>
      <c r="M145" t="s">
        <v>18</v>
      </c>
      <c r="N145">
        <v>5.64412</v>
      </c>
      <c r="O145" t="s">
        <v>18</v>
      </c>
      <c r="P145">
        <f>[1]DO_Adjust!J145</f>
        <v>5.7638195738791973</v>
      </c>
      <c r="Q145">
        <v>63.103160000000003</v>
      </c>
    </row>
    <row r="146" spans="1:17">
      <c r="A146" t="s">
        <v>17</v>
      </c>
      <c r="B146" s="2">
        <v>40433.052465000001</v>
      </c>
      <c r="C146">
        <v>15.590999999999999</v>
      </c>
      <c r="D146" t="s">
        <v>18</v>
      </c>
      <c r="E146">
        <v>11.922000000000001</v>
      </c>
      <c r="F146" t="s">
        <v>18</v>
      </c>
      <c r="G146">
        <v>3.470065</v>
      </c>
      <c r="H146" t="s">
        <v>18</v>
      </c>
      <c r="I146">
        <v>1.9294</v>
      </c>
      <c r="J146">
        <v>29.937999999999999</v>
      </c>
      <c r="K146" t="s">
        <v>18</v>
      </c>
      <c r="L146">
        <v>22.6751</v>
      </c>
      <c r="M146" t="s">
        <v>18</v>
      </c>
      <c r="N146">
        <v>5.6468999999999996</v>
      </c>
      <c r="O146" t="s">
        <v>18</v>
      </c>
      <c r="P146">
        <f>[1]DO_Adjust!J146</f>
        <v>5.7664934133146266</v>
      </c>
      <c r="Q146">
        <v>63.140940000000001</v>
      </c>
    </row>
    <row r="147" spans="1:17">
      <c r="A147" t="s">
        <v>17</v>
      </c>
      <c r="B147" s="2">
        <v>40433.062881999998</v>
      </c>
      <c r="C147">
        <v>15.686999999999999</v>
      </c>
      <c r="D147" t="s">
        <v>18</v>
      </c>
      <c r="E147">
        <v>11.919</v>
      </c>
      <c r="F147" t="s">
        <v>18</v>
      </c>
      <c r="G147">
        <v>3.469608</v>
      </c>
      <c r="H147" t="s">
        <v>18</v>
      </c>
      <c r="I147">
        <v>1.9331</v>
      </c>
      <c r="J147">
        <v>29.936</v>
      </c>
      <c r="K147" t="s">
        <v>18</v>
      </c>
      <c r="L147">
        <v>22.673999999999999</v>
      </c>
      <c r="M147" t="s">
        <v>18</v>
      </c>
      <c r="N147">
        <v>5.6619799999999998</v>
      </c>
      <c r="O147" t="s">
        <v>18</v>
      </c>
      <c r="P147">
        <f>[1]DO_Adjust!J147</f>
        <v>5.7820644307788447</v>
      </c>
      <c r="Q147">
        <v>63.304859999999998</v>
      </c>
    </row>
    <row r="148" spans="1:17">
      <c r="A148" t="s">
        <v>17</v>
      </c>
      <c r="B148" s="2">
        <v>40433.073299000003</v>
      </c>
      <c r="C148">
        <v>15.744</v>
      </c>
      <c r="D148" t="s">
        <v>18</v>
      </c>
      <c r="E148">
        <v>11.918200000000001</v>
      </c>
      <c r="F148" t="s">
        <v>18</v>
      </c>
      <c r="G148">
        <v>3.4695879999999999</v>
      </c>
      <c r="H148" t="s">
        <v>18</v>
      </c>
      <c r="I148">
        <v>1.9340999999999999</v>
      </c>
      <c r="J148">
        <v>29.936399999999999</v>
      </c>
      <c r="K148" t="s">
        <v>18</v>
      </c>
      <c r="L148">
        <v>22.674499999999998</v>
      </c>
      <c r="M148" t="s">
        <v>18</v>
      </c>
      <c r="N148">
        <v>5.6660599999999999</v>
      </c>
      <c r="O148" t="s">
        <v>18</v>
      </c>
      <c r="P148">
        <f>[1]DO_Adjust!J148</f>
        <v>5.7862646618810976</v>
      </c>
      <c r="Q148">
        <v>63.349499999999999</v>
      </c>
    </row>
    <row r="149" spans="1:17">
      <c r="A149" t="s">
        <v>17</v>
      </c>
      <c r="B149" s="2">
        <v>40433.083715000001</v>
      </c>
      <c r="C149">
        <v>15.788</v>
      </c>
      <c r="D149" t="s">
        <v>18</v>
      </c>
      <c r="E149">
        <v>11.9673</v>
      </c>
      <c r="F149" t="s">
        <v>18</v>
      </c>
      <c r="G149">
        <v>3.471686</v>
      </c>
      <c r="H149" t="s">
        <v>18</v>
      </c>
      <c r="I149">
        <v>1.9510000000000001</v>
      </c>
      <c r="J149">
        <v>29.917100000000001</v>
      </c>
      <c r="K149" t="s">
        <v>18</v>
      </c>
      <c r="L149">
        <v>22.650700000000001</v>
      </c>
      <c r="M149" t="s">
        <v>18</v>
      </c>
      <c r="N149">
        <v>5.7278900000000004</v>
      </c>
      <c r="O149" t="s">
        <v>18</v>
      </c>
      <c r="P149">
        <f>[1]DO_Adjust!J149</f>
        <v>5.8492505356650195</v>
      </c>
      <c r="Q149">
        <v>64.09966</v>
      </c>
    </row>
    <row r="150" spans="1:17">
      <c r="A150" t="s">
        <v>17</v>
      </c>
      <c r="B150" s="2">
        <v>40433.094131999998</v>
      </c>
      <c r="C150">
        <v>15.805999999999999</v>
      </c>
      <c r="D150" t="s">
        <v>18</v>
      </c>
      <c r="E150">
        <v>11.8993</v>
      </c>
      <c r="F150" t="s">
        <v>18</v>
      </c>
      <c r="G150">
        <v>3.467759</v>
      </c>
      <c r="H150" t="s">
        <v>18</v>
      </c>
      <c r="I150">
        <v>1.9293</v>
      </c>
      <c r="J150">
        <v>29.934000000000001</v>
      </c>
      <c r="K150" t="s">
        <v>18</v>
      </c>
      <c r="L150">
        <v>22.676100000000002</v>
      </c>
      <c r="M150" t="s">
        <v>18</v>
      </c>
      <c r="N150">
        <v>5.6494499999999999</v>
      </c>
      <c r="O150" t="s">
        <v>18</v>
      </c>
      <c r="P150">
        <f>[1]DO_Adjust!J150</f>
        <v>5.7693464168936917</v>
      </c>
      <c r="Q150">
        <v>63.13758</v>
      </c>
    </row>
    <row r="151" spans="1:17">
      <c r="A151" t="s">
        <v>17</v>
      </c>
      <c r="B151" s="2">
        <v>40433.104549000003</v>
      </c>
      <c r="C151">
        <v>15.782999999999999</v>
      </c>
      <c r="D151" t="s">
        <v>18</v>
      </c>
      <c r="E151">
        <v>11.901400000000001</v>
      </c>
      <c r="F151" t="s">
        <v>18</v>
      </c>
      <c r="G151">
        <v>3.4674260000000001</v>
      </c>
      <c r="H151" t="s">
        <v>18</v>
      </c>
      <c r="I151">
        <v>1.93</v>
      </c>
      <c r="J151">
        <v>29.929200000000002</v>
      </c>
      <c r="K151" t="s">
        <v>18</v>
      </c>
      <c r="L151">
        <v>22.671900000000001</v>
      </c>
      <c r="M151" t="s">
        <v>18</v>
      </c>
      <c r="N151">
        <v>5.6520799999999998</v>
      </c>
      <c r="O151" t="s">
        <v>18</v>
      </c>
      <c r="P151">
        <f>[1]DO_Adjust!J151</f>
        <v>5.7720833846478588</v>
      </c>
      <c r="Q151">
        <v>63.167789999999997</v>
      </c>
    </row>
    <row r="152" spans="1:17">
      <c r="A152" t="s">
        <v>17</v>
      </c>
      <c r="B152" s="2">
        <v>40433.146215000001</v>
      </c>
      <c r="C152">
        <v>15.539</v>
      </c>
      <c r="D152" t="s">
        <v>18</v>
      </c>
      <c r="E152">
        <v>11.774699999999999</v>
      </c>
      <c r="F152" t="s">
        <v>18</v>
      </c>
      <c r="G152">
        <v>3.4599890000000002</v>
      </c>
      <c r="H152" t="s">
        <v>18</v>
      </c>
      <c r="I152">
        <v>1.8877999999999999</v>
      </c>
      <c r="J152">
        <v>29.959900000000001</v>
      </c>
      <c r="K152" t="s">
        <v>18</v>
      </c>
      <c r="L152">
        <v>22.718499999999999</v>
      </c>
      <c r="M152" t="s">
        <v>18</v>
      </c>
      <c r="N152">
        <v>5.4984999999999999</v>
      </c>
      <c r="O152" t="s">
        <v>18</v>
      </c>
      <c r="P152">
        <f>[1]DO_Adjust!J152</f>
        <v>5.61524002696392</v>
      </c>
      <c r="Q152">
        <v>61.298070000000003</v>
      </c>
    </row>
    <row r="153" spans="1:17">
      <c r="A153" t="s">
        <v>17</v>
      </c>
      <c r="B153" s="2">
        <v>40433.156631999998</v>
      </c>
      <c r="C153">
        <v>15.430999999999999</v>
      </c>
      <c r="D153" t="s">
        <v>18</v>
      </c>
      <c r="E153">
        <v>11.755800000000001</v>
      </c>
      <c r="F153" t="s">
        <v>18</v>
      </c>
      <c r="G153">
        <v>3.4591859999999999</v>
      </c>
      <c r="H153" t="s">
        <v>18</v>
      </c>
      <c r="I153">
        <v>1.88</v>
      </c>
      <c r="J153">
        <v>29.967400000000001</v>
      </c>
      <c r="K153" t="s">
        <v>18</v>
      </c>
      <c r="L153">
        <v>22.727699999999999</v>
      </c>
      <c r="M153" t="s">
        <v>18</v>
      </c>
      <c r="N153">
        <v>5.46943</v>
      </c>
      <c r="O153" t="s">
        <v>18</v>
      </c>
      <c r="P153">
        <f>[1]DO_Adjust!J153</f>
        <v>5.5854850040320043</v>
      </c>
      <c r="Q153">
        <v>60.952350000000003</v>
      </c>
    </row>
    <row r="154" spans="1:17">
      <c r="A154" t="s">
        <v>17</v>
      </c>
      <c r="B154" s="2">
        <v>40433.167049000003</v>
      </c>
      <c r="C154">
        <v>15.308999999999999</v>
      </c>
      <c r="D154" t="s">
        <v>18</v>
      </c>
      <c r="E154">
        <v>11.7461</v>
      </c>
      <c r="F154" t="s">
        <v>18</v>
      </c>
      <c r="G154">
        <v>3.4588139999999998</v>
      </c>
      <c r="H154" t="s">
        <v>18</v>
      </c>
      <c r="I154">
        <v>1.8711</v>
      </c>
      <c r="J154">
        <v>29.971699999999998</v>
      </c>
      <c r="K154" t="s">
        <v>18</v>
      </c>
      <c r="L154">
        <v>22.732700000000001</v>
      </c>
      <c r="M154" t="s">
        <v>18</v>
      </c>
      <c r="N154">
        <v>5.4347399999999997</v>
      </c>
      <c r="O154" t="s">
        <v>18</v>
      </c>
      <c r="P154">
        <f>[1]DO_Adjust!J154</f>
        <v>5.5501747676104971</v>
      </c>
      <c r="Q154">
        <v>60.55491</v>
      </c>
    </row>
    <row r="155" spans="1:17">
      <c r="A155" t="s">
        <v>17</v>
      </c>
      <c r="B155" s="2">
        <v>40433.177465000001</v>
      </c>
      <c r="C155">
        <v>15.178000000000001</v>
      </c>
      <c r="D155" t="s">
        <v>18</v>
      </c>
      <c r="E155">
        <v>11.7623</v>
      </c>
      <c r="F155" t="s">
        <v>18</v>
      </c>
      <c r="G155">
        <v>3.4593880000000001</v>
      </c>
      <c r="H155" t="s">
        <v>18</v>
      </c>
      <c r="I155">
        <v>1.8673</v>
      </c>
      <c r="J155">
        <v>29.964200000000002</v>
      </c>
      <c r="K155" t="s">
        <v>18</v>
      </c>
      <c r="L155">
        <v>22.724</v>
      </c>
      <c r="M155" t="s">
        <v>18</v>
      </c>
      <c r="N155">
        <v>5.4180000000000001</v>
      </c>
      <c r="O155" t="s">
        <v>18</v>
      </c>
      <c r="P155">
        <f>[1]DO_Adjust!J155</f>
        <v>5.5328365107655699</v>
      </c>
      <c r="Q155">
        <v>60.386380000000003</v>
      </c>
    </row>
    <row r="156" spans="1:17">
      <c r="A156" t="s">
        <v>17</v>
      </c>
      <c r="B156" s="2">
        <v>40433.187881999998</v>
      </c>
      <c r="C156">
        <v>15.025</v>
      </c>
      <c r="D156" t="s">
        <v>18</v>
      </c>
      <c r="E156">
        <v>11.7933</v>
      </c>
      <c r="F156" t="s">
        <v>18</v>
      </c>
      <c r="G156">
        <v>3.4601709999999999</v>
      </c>
      <c r="H156" t="s">
        <v>18</v>
      </c>
      <c r="I156">
        <v>1.8832</v>
      </c>
      <c r="J156">
        <v>29.9468</v>
      </c>
      <c r="K156" t="s">
        <v>18</v>
      </c>
      <c r="L156">
        <v>22.704999999999998</v>
      </c>
      <c r="M156" t="s">
        <v>18</v>
      </c>
      <c r="N156">
        <v>5.47804</v>
      </c>
      <c r="O156" t="s">
        <v>18</v>
      </c>
      <c r="P156">
        <f>[1]DO_Adjust!J156</f>
        <v>5.5942709416984719</v>
      </c>
      <c r="Q156">
        <v>61.089039999999997</v>
      </c>
    </row>
    <row r="157" spans="1:17">
      <c r="A157" t="s">
        <v>17</v>
      </c>
      <c r="B157" s="2">
        <v>40433.219131999998</v>
      </c>
      <c r="C157">
        <v>14.497</v>
      </c>
      <c r="D157" t="s">
        <v>18</v>
      </c>
      <c r="E157">
        <v>11.9876</v>
      </c>
      <c r="F157" t="s">
        <v>18</v>
      </c>
      <c r="G157">
        <v>3.463714</v>
      </c>
      <c r="H157" t="s">
        <v>18</v>
      </c>
      <c r="I157">
        <v>1.9604999999999999</v>
      </c>
      <c r="J157">
        <v>29.825099999999999</v>
      </c>
      <c r="K157" t="s">
        <v>18</v>
      </c>
      <c r="L157">
        <v>22.575700000000001</v>
      </c>
      <c r="M157" t="s">
        <v>18</v>
      </c>
      <c r="N157">
        <v>5.7652799999999997</v>
      </c>
      <c r="O157" t="s">
        <v>18</v>
      </c>
      <c r="P157">
        <f>[1]DO_Adjust!J157</f>
        <v>5.8876560614308522</v>
      </c>
      <c r="Q157">
        <v>64.508459999999999</v>
      </c>
    </row>
    <row r="158" spans="1:17">
      <c r="A158" t="s">
        <v>17</v>
      </c>
      <c r="B158" s="2">
        <v>40433.229549000003</v>
      </c>
      <c r="C158">
        <v>14.282999999999999</v>
      </c>
      <c r="D158" t="s">
        <v>18</v>
      </c>
      <c r="E158">
        <v>12.0809</v>
      </c>
      <c r="F158" t="s">
        <v>18</v>
      </c>
      <c r="G158">
        <v>3.4630209999999999</v>
      </c>
      <c r="H158" t="s">
        <v>18</v>
      </c>
      <c r="I158">
        <v>2.0043000000000002</v>
      </c>
      <c r="J158">
        <v>29.744299999999999</v>
      </c>
      <c r="K158" t="s">
        <v>18</v>
      </c>
      <c r="L158">
        <v>22.496200000000002</v>
      </c>
      <c r="M158" t="s">
        <v>18</v>
      </c>
      <c r="N158">
        <v>5.9301500000000003</v>
      </c>
      <c r="O158" t="s">
        <v>18</v>
      </c>
      <c r="P158">
        <f>[1]DO_Adjust!J158</f>
        <v>6.0557299813566443</v>
      </c>
      <c r="Q158">
        <v>66.450620000000001</v>
      </c>
    </row>
    <row r="159" spans="1:17">
      <c r="A159" t="s">
        <v>17</v>
      </c>
      <c r="B159" s="2">
        <v>40433.239965000001</v>
      </c>
      <c r="C159">
        <v>14.076000000000001</v>
      </c>
      <c r="D159" t="s">
        <v>18</v>
      </c>
      <c r="E159">
        <v>12.154</v>
      </c>
      <c r="F159" t="s">
        <v>18</v>
      </c>
      <c r="G159">
        <v>3.4593959999999999</v>
      </c>
      <c r="H159" t="s">
        <v>18</v>
      </c>
      <c r="I159">
        <v>2.0280999999999998</v>
      </c>
      <c r="J159">
        <v>29.651800000000001</v>
      </c>
      <c r="K159" t="s">
        <v>18</v>
      </c>
      <c r="L159">
        <v>22.411200000000001</v>
      </c>
      <c r="M159" t="s">
        <v>18</v>
      </c>
      <c r="N159">
        <v>6.0178399999999996</v>
      </c>
      <c r="O159" t="s">
        <v>18</v>
      </c>
      <c r="P159">
        <f>[1]DO_Adjust!J159</f>
        <v>6.1455612990632718</v>
      </c>
      <c r="Q159">
        <v>67.498260000000002</v>
      </c>
    </row>
    <row r="160" spans="1:17">
      <c r="A160" t="s">
        <v>17</v>
      </c>
      <c r="B160" s="2">
        <v>40433.271215000001</v>
      </c>
      <c r="C160">
        <v>13.396000000000001</v>
      </c>
      <c r="D160" t="s">
        <v>18</v>
      </c>
      <c r="E160">
        <v>12.723699999999999</v>
      </c>
      <c r="F160" t="s">
        <v>18</v>
      </c>
      <c r="G160">
        <v>3.4144000000000001</v>
      </c>
      <c r="H160" t="s">
        <v>18</v>
      </c>
      <c r="I160">
        <v>2.3405999999999998</v>
      </c>
      <c r="J160">
        <v>28.785299999999999</v>
      </c>
      <c r="K160" t="s">
        <v>18</v>
      </c>
      <c r="L160">
        <v>21.6357</v>
      </c>
      <c r="M160" t="s">
        <v>18</v>
      </c>
      <c r="N160">
        <v>7.2039400000000002</v>
      </c>
      <c r="O160" t="s">
        <v>18</v>
      </c>
      <c r="P160">
        <f>[1]DO_Adjust!J160</f>
        <v>7.3566500071323304</v>
      </c>
      <c r="Q160">
        <v>81.333830000000006</v>
      </c>
    </row>
    <row r="161" spans="1:17">
      <c r="A161" t="s">
        <v>17</v>
      </c>
      <c r="B161" s="2">
        <v>40433.281631999998</v>
      </c>
      <c r="C161">
        <v>13.170999999999999</v>
      </c>
      <c r="D161" t="s">
        <v>18</v>
      </c>
      <c r="E161">
        <v>12.7798</v>
      </c>
      <c r="F161" t="s">
        <v>18</v>
      </c>
      <c r="G161">
        <v>3.4055270000000002</v>
      </c>
      <c r="H161" t="s">
        <v>18</v>
      </c>
      <c r="I161">
        <v>2.4171</v>
      </c>
      <c r="J161">
        <v>28.66</v>
      </c>
      <c r="K161" t="s">
        <v>18</v>
      </c>
      <c r="L161">
        <v>21.528300000000002</v>
      </c>
      <c r="M161" t="s">
        <v>18</v>
      </c>
      <c r="N161">
        <v>7.5014900000000004</v>
      </c>
      <c r="O161" t="s">
        <v>18</v>
      </c>
      <c r="P161">
        <f>[1]DO_Adjust!J161</f>
        <v>7.6603792018118</v>
      </c>
      <c r="Q161">
        <v>84.726330000000004</v>
      </c>
    </row>
    <row r="162" spans="1:17">
      <c r="A162" t="s">
        <v>17</v>
      </c>
      <c r="B162" s="2">
        <v>40433.302465000001</v>
      </c>
      <c r="C162">
        <v>12.766999999999999</v>
      </c>
      <c r="D162" t="s">
        <v>18</v>
      </c>
      <c r="E162">
        <v>12.578900000000001</v>
      </c>
      <c r="F162" t="s">
        <v>18</v>
      </c>
      <c r="G162">
        <v>3.4204560000000002</v>
      </c>
      <c r="H162" t="s">
        <v>18</v>
      </c>
      <c r="I162">
        <v>2.3247</v>
      </c>
      <c r="J162">
        <v>28.953099999999999</v>
      </c>
      <c r="K162" t="s">
        <v>18</v>
      </c>
      <c r="L162">
        <v>21.792300000000001</v>
      </c>
      <c r="M162" t="s">
        <v>18</v>
      </c>
      <c r="N162">
        <v>7.1563499999999998</v>
      </c>
      <c r="O162" t="s">
        <v>18</v>
      </c>
      <c r="P162">
        <f>[1]DO_Adjust!J162</f>
        <v>7.3079705290504844</v>
      </c>
      <c r="Q162">
        <v>80.635800000000003</v>
      </c>
    </row>
    <row r="163" spans="1:17">
      <c r="A163" t="s">
        <v>17</v>
      </c>
      <c r="B163" s="2">
        <v>40433.333715000001</v>
      </c>
      <c r="C163">
        <v>12.289</v>
      </c>
      <c r="D163" t="s">
        <v>18</v>
      </c>
      <c r="E163">
        <v>12.302199999999999</v>
      </c>
      <c r="F163" t="s">
        <v>18</v>
      </c>
      <c r="G163">
        <v>3.4389669999999999</v>
      </c>
      <c r="H163" t="s">
        <v>18</v>
      </c>
      <c r="I163">
        <v>2.1524000000000001</v>
      </c>
      <c r="J163">
        <v>29.342099999999999</v>
      </c>
      <c r="K163" t="s">
        <v>18</v>
      </c>
      <c r="L163">
        <v>22.144300000000001</v>
      </c>
      <c r="M163" t="s">
        <v>18</v>
      </c>
      <c r="N163">
        <v>6.5005899999999999</v>
      </c>
      <c r="O163" t="s">
        <v>18</v>
      </c>
      <c r="P163">
        <f>[1]DO_Adjust!J163</f>
        <v>6.6383000032803272</v>
      </c>
      <c r="Q163">
        <v>72.999229999999997</v>
      </c>
    </row>
    <row r="164" spans="1:17">
      <c r="A164" t="s">
        <v>17</v>
      </c>
      <c r="B164" s="2">
        <v>40433.344131999998</v>
      </c>
      <c r="C164">
        <v>12.177</v>
      </c>
      <c r="D164" t="s">
        <v>18</v>
      </c>
      <c r="E164">
        <v>12.3249</v>
      </c>
      <c r="F164" t="s">
        <v>18</v>
      </c>
      <c r="G164">
        <v>3.435575</v>
      </c>
      <c r="H164" t="s">
        <v>18</v>
      </c>
      <c r="I164">
        <v>2.1678999999999999</v>
      </c>
      <c r="J164">
        <v>29.292300000000001</v>
      </c>
      <c r="K164" t="s">
        <v>18</v>
      </c>
      <c r="L164">
        <v>22.101600000000001</v>
      </c>
      <c r="M164" t="s">
        <v>18</v>
      </c>
      <c r="N164">
        <v>6.56053</v>
      </c>
      <c r="O164" t="s">
        <v>18</v>
      </c>
      <c r="P164">
        <f>[1]DO_Adjust!J164</f>
        <v>6.6995671238593815</v>
      </c>
      <c r="Q164">
        <v>73.68468</v>
      </c>
    </row>
    <row r="165" spans="1:17">
      <c r="A165" t="s">
        <v>17</v>
      </c>
      <c r="B165" s="2">
        <v>40433.354549000003</v>
      </c>
      <c r="C165">
        <v>12.093</v>
      </c>
      <c r="D165" t="s">
        <v>18</v>
      </c>
      <c r="E165">
        <v>12.341100000000001</v>
      </c>
      <c r="F165" t="s">
        <v>18</v>
      </c>
      <c r="G165">
        <v>3.4352879999999999</v>
      </c>
      <c r="H165" t="s">
        <v>18</v>
      </c>
      <c r="I165">
        <v>2.1793</v>
      </c>
      <c r="J165">
        <v>29.277000000000001</v>
      </c>
      <c r="K165" t="s">
        <v>18</v>
      </c>
      <c r="L165">
        <v>22.0868</v>
      </c>
      <c r="M165" t="s">
        <v>18</v>
      </c>
      <c r="N165">
        <v>6.6037100000000004</v>
      </c>
      <c r="O165" t="s">
        <v>18</v>
      </c>
      <c r="P165">
        <f>[1]DO_Adjust!J165</f>
        <v>6.7437875002265582</v>
      </c>
      <c r="Q165">
        <v>74.187790000000007</v>
      </c>
    </row>
    <row r="166" spans="1:17">
      <c r="A166" t="s">
        <v>17</v>
      </c>
      <c r="B166" s="2">
        <v>40433.385799000003</v>
      </c>
      <c r="C166">
        <v>12.029</v>
      </c>
      <c r="D166" t="s">
        <v>18</v>
      </c>
      <c r="E166">
        <v>12.141400000000001</v>
      </c>
      <c r="F166" t="s">
        <v>18</v>
      </c>
      <c r="G166">
        <v>3.4409429999999999</v>
      </c>
      <c r="H166" t="s">
        <v>18</v>
      </c>
      <c r="I166">
        <v>2.0712999999999999</v>
      </c>
      <c r="J166">
        <v>29.487200000000001</v>
      </c>
      <c r="K166" t="s">
        <v>18</v>
      </c>
      <c r="L166">
        <v>22.286000000000001</v>
      </c>
      <c r="M166" t="s">
        <v>18</v>
      </c>
      <c r="N166">
        <v>6.1959</v>
      </c>
      <c r="O166" t="s">
        <v>18</v>
      </c>
      <c r="P166">
        <f>[1]DO_Adjust!J166</f>
        <v>6.3272204467817375</v>
      </c>
      <c r="Q166">
        <v>69.405060000000006</v>
      </c>
    </row>
    <row r="167" spans="1:17">
      <c r="A167" t="s">
        <v>17</v>
      </c>
      <c r="B167" s="2">
        <v>40433.417049000003</v>
      </c>
      <c r="C167">
        <v>12.218999999999999</v>
      </c>
      <c r="D167" t="s">
        <v>18</v>
      </c>
      <c r="E167">
        <v>12.023199999999999</v>
      </c>
      <c r="F167" t="s">
        <v>18</v>
      </c>
      <c r="G167">
        <v>3.4495200000000001</v>
      </c>
      <c r="H167" t="s">
        <v>18</v>
      </c>
      <c r="I167">
        <v>2.0042</v>
      </c>
      <c r="J167">
        <v>29.662199999999999</v>
      </c>
      <c r="K167" t="s">
        <v>18</v>
      </c>
      <c r="L167">
        <v>22.443000000000001</v>
      </c>
      <c r="M167" t="s">
        <v>18</v>
      </c>
      <c r="N167">
        <v>5.9387299999999996</v>
      </c>
      <c r="O167" t="s">
        <v>18</v>
      </c>
      <c r="P167">
        <f>[1]DO_Adjust!J167</f>
        <v>6.0647944272661514</v>
      </c>
      <c r="Q167">
        <v>66.431079999999994</v>
      </c>
    </row>
    <row r="168" spans="1:17">
      <c r="A168" t="s">
        <v>17</v>
      </c>
      <c r="B168" s="2">
        <v>40433.427465000001</v>
      </c>
      <c r="C168">
        <v>12.332000000000001</v>
      </c>
      <c r="D168" t="s">
        <v>18</v>
      </c>
      <c r="E168">
        <v>12.0314</v>
      </c>
      <c r="F168" t="s">
        <v>18</v>
      </c>
      <c r="G168">
        <v>3.4524219999999999</v>
      </c>
      <c r="H168" t="s">
        <v>18</v>
      </c>
      <c r="I168">
        <v>1.9992000000000001</v>
      </c>
      <c r="J168">
        <v>29.683299999999999</v>
      </c>
      <c r="K168" t="s">
        <v>18</v>
      </c>
      <c r="L168">
        <v>22.457899999999999</v>
      </c>
      <c r="M168" t="s">
        <v>18</v>
      </c>
      <c r="N168">
        <v>5.9172200000000004</v>
      </c>
      <c r="O168" t="s">
        <v>18</v>
      </c>
      <c r="P168">
        <f>[1]DO_Adjust!J168</f>
        <v>6.04268096759297</v>
      </c>
      <c r="Q168">
        <v>66.210859999999997</v>
      </c>
    </row>
    <row r="169" spans="1:17">
      <c r="A169" t="s">
        <v>17</v>
      </c>
      <c r="B169" s="2">
        <v>40433.437881999998</v>
      </c>
      <c r="C169">
        <v>12.461</v>
      </c>
      <c r="D169" t="s">
        <v>18</v>
      </c>
      <c r="E169">
        <v>11.760899999999999</v>
      </c>
      <c r="F169" t="s">
        <v>18</v>
      </c>
      <c r="G169">
        <v>3.4475410000000002</v>
      </c>
      <c r="H169" t="s">
        <v>18</v>
      </c>
      <c r="I169">
        <v>1.8560000000000001</v>
      </c>
      <c r="J169">
        <v>29.852599999999999</v>
      </c>
      <c r="K169" t="s">
        <v>18</v>
      </c>
      <c r="L169">
        <v>22.637699999999999</v>
      </c>
      <c r="M169" t="s">
        <v>18</v>
      </c>
      <c r="N169">
        <v>5.3750299999999998</v>
      </c>
      <c r="O169" t="s">
        <v>18</v>
      </c>
      <c r="P169">
        <f>[1]DO_Adjust!J169</f>
        <v>5.4890410609244631</v>
      </c>
      <c r="Q169">
        <v>59.863489999999999</v>
      </c>
    </row>
    <row r="170" spans="1:17">
      <c r="A170" t="s">
        <v>17</v>
      </c>
      <c r="B170" s="2">
        <v>40433.448299000003</v>
      </c>
      <c r="C170">
        <v>12.601000000000001</v>
      </c>
      <c r="D170" t="s">
        <v>18</v>
      </c>
      <c r="E170">
        <v>11.9613</v>
      </c>
      <c r="F170" t="s">
        <v>18</v>
      </c>
      <c r="G170">
        <v>3.4518620000000002</v>
      </c>
      <c r="H170" t="s">
        <v>18</v>
      </c>
      <c r="I170">
        <v>1.9180999999999999</v>
      </c>
      <c r="J170">
        <v>29.733599999999999</v>
      </c>
      <c r="K170" t="s">
        <v>18</v>
      </c>
      <c r="L170">
        <v>22.509499999999999</v>
      </c>
      <c r="M170" t="s">
        <v>18</v>
      </c>
      <c r="N170">
        <v>5.6018299999999996</v>
      </c>
      <c r="O170" t="s">
        <v>18</v>
      </c>
      <c r="P170">
        <f>[1]DO_Adjust!J170</f>
        <v>5.7209352846281458</v>
      </c>
      <c r="Q170">
        <v>62.60859</v>
      </c>
    </row>
    <row r="171" spans="1:17">
      <c r="A171" t="s">
        <v>17</v>
      </c>
      <c r="B171" s="2">
        <v>40433.469131999998</v>
      </c>
      <c r="C171">
        <v>12.91</v>
      </c>
      <c r="D171" t="s">
        <v>18</v>
      </c>
      <c r="E171">
        <v>11.966799999999999</v>
      </c>
      <c r="F171" t="s">
        <v>18</v>
      </c>
      <c r="G171">
        <v>3.45166</v>
      </c>
      <c r="H171" t="s">
        <v>18</v>
      </c>
      <c r="I171">
        <v>1.9287000000000001</v>
      </c>
      <c r="J171">
        <v>29.7272</v>
      </c>
      <c r="K171" t="s">
        <v>18</v>
      </c>
      <c r="L171">
        <v>22.503599999999999</v>
      </c>
      <c r="M171" t="s">
        <v>18</v>
      </c>
      <c r="N171">
        <v>5.6440900000000003</v>
      </c>
      <c r="O171" t="s">
        <v>18</v>
      </c>
      <c r="P171">
        <f>[1]DO_Adjust!J171</f>
        <v>5.7637654924956969</v>
      </c>
      <c r="Q171">
        <v>63.085650000000001</v>
      </c>
    </row>
    <row r="172" spans="1:17">
      <c r="A172" t="s">
        <v>17</v>
      </c>
      <c r="B172" s="2">
        <v>40433.479549000003</v>
      </c>
      <c r="C172">
        <v>13.082000000000001</v>
      </c>
      <c r="D172" t="s">
        <v>18</v>
      </c>
      <c r="E172">
        <v>11.659000000000001</v>
      </c>
      <c r="F172" t="s">
        <v>18</v>
      </c>
      <c r="G172">
        <v>3.440518</v>
      </c>
      <c r="H172" t="s">
        <v>18</v>
      </c>
      <c r="I172">
        <v>1.8391999999999999</v>
      </c>
      <c r="J172">
        <v>29.866700000000002</v>
      </c>
      <c r="K172" t="s">
        <v>18</v>
      </c>
      <c r="L172">
        <v>22.666799999999999</v>
      </c>
      <c r="M172" t="s">
        <v>18</v>
      </c>
      <c r="N172">
        <v>5.31982</v>
      </c>
      <c r="O172" t="s">
        <v>18</v>
      </c>
      <c r="P172">
        <f>[1]DO_Adjust!J172</f>
        <v>5.4329314454776441</v>
      </c>
      <c r="Q172">
        <v>59.125410000000002</v>
      </c>
    </row>
    <row r="173" spans="1:17">
      <c r="A173" t="s">
        <v>17</v>
      </c>
      <c r="B173" s="2">
        <v>40433.489965000001</v>
      </c>
      <c r="C173">
        <v>13.247999999999999</v>
      </c>
      <c r="D173" t="s">
        <v>18</v>
      </c>
      <c r="E173">
        <v>11.5235</v>
      </c>
      <c r="F173" t="s">
        <v>18</v>
      </c>
      <c r="G173">
        <v>3.4307620000000001</v>
      </c>
      <c r="H173" t="s">
        <v>18</v>
      </c>
      <c r="I173">
        <v>1.7876000000000001</v>
      </c>
      <c r="J173">
        <v>29.881699999999999</v>
      </c>
      <c r="K173" t="s">
        <v>18</v>
      </c>
      <c r="L173">
        <v>22.702300000000001</v>
      </c>
      <c r="M173" t="s">
        <v>18</v>
      </c>
      <c r="N173">
        <v>5.1286399999999999</v>
      </c>
      <c r="O173" t="s">
        <v>18</v>
      </c>
      <c r="P173">
        <f>[1]DO_Adjust!J173</f>
        <v>5.2375969629731589</v>
      </c>
      <c r="Q173">
        <v>56.841389999999997</v>
      </c>
    </row>
    <row r="174" spans="1:17">
      <c r="A174" t="s">
        <v>17</v>
      </c>
      <c r="B174" s="2">
        <v>40433.500381999998</v>
      </c>
      <c r="C174">
        <v>13.426</v>
      </c>
      <c r="D174" t="s">
        <v>18</v>
      </c>
      <c r="E174">
        <v>11.5374</v>
      </c>
      <c r="F174" t="s">
        <v>18</v>
      </c>
      <c r="G174">
        <v>3.4312299999999998</v>
      </c>
      <c r="H174" t="s">
        <v>18</v>
      </c>
      <c r="I174">
        <v>1.8048</v>
      </c>
      <c r="J174">
        <v>29.8749</v>
      </c>
      <c r="K174" t="s">
        <v>18</v>
      </c>
      <c r="L174">
        <v>22.694700000000001</v>
      </c>
      <c r="M174" t="s">
        <v>18</v>
      </c>
      <c r="N174">
        <v>5.19658</v>
      </c>
      <c r="O174" t="s">
        <v>18</v>
      </c>
      <c r="P174">
        <f>[1]DO_Adjust!J174</f>
        <v>5.306806413080623</v>
      </c>
      <c r="Q174">
        <v>57.608980000000003</v>
      </c>
    </row>
    <row r="175" spans="1:17">
      <c r="A175" t="s">
        <v>17</v>
      </c>
      <c r="B175" s="2">
        <v>40433.510799000003</v>
      </c>
      <c r="C175">
        <v>13.609</v>
      </c>
      <c r="D175" t="s">
        <v>18</v>
      </c>
      <c r="E175">
        <v>11.528499999999999</v>
      </c>
      <c r="F175" t="s">
        <v>18</v>
      </c>
      <c r="G175">
        <v>3.4298250000000001</v>
      </c>
      <c r="H175" t="s">
        <v>18</v>
      </c>
      <c r="I175">
        <v>1.7944</v>
      </c>
      <c r="J175">
        <v>29.868500000000001</v>
      </c>
      <c r="K175" t="s">
        <v>18</v>
      </c>
      <c r="L175">
        <v>22.691199999999998</v>
      </c>
      <c r="M175" t="s">
        <v>18</v>
      </c>
      <c r="N175">
        <v>5.1559900000000001</v>
      </c>
      <c r="O175" t="s">
        <v>18</v>
      </c>
      <c r="P175">
        <f>[1]DO_Adjust!J175</f>
        <v>5.2655722344145737</v>
      </c>
      <c r="Q175">
        <v>57.145809999999997</v>
      </c>
    </row>
    <row r="176" spans="1:17">
      <c r="A176" t="s">
        <v>17</v>
      </c>
      <c r="B176" s="2">
        <v>40433.521215000001</v>
      </c>
      <c r="C176">
        <v>13.798999999999999</v>
      </c>
      <c r="D176" t="s">
        <v>18</v>
      </c>
      <c r="E176">
        <v>11.408200000000001</v>
      </c>
      <c r="F176" t="s">
        <v>18</v>
      </c>
      <c r="G176">
        <v>3.4217949999999999</v>
      </c>
      <c r="H176" t="s">
        <v>18</v>
      </c>
      <c r="I176">
        <v>1.7579</v>
      </c>
      <c r="J176">
        <v>29.887799999999999</v>
      </c>
      <c r="K176" t="s">
        <v>18</v>
      </c>
      <c r="L176">
        <v>22.727399999999999</v>
      </c>
      <c r="M176" t="s">
        <v>18</v>
      </c>
      <c r="N176">
        <v>5.0227199999999996</v>
      </c>
      <c r="O176" t="s">
        <v>18</v>
      </c>
      <c r="P176">
        <f>[1]DO_Adjust!J176</f>
        <v>5.1293510459486624</v>
      </c>
      <c r="Q176">
        <v>55.532449999999997</v>
      </c>
    </row>
    <row r="177" spans="1:17">
      <c r="A177" t="s">
        <v>17</v>
      </c>
      <c r="B177" s="2">
        <v>40433.552465000001</v>
      </c>
      <c r="C177">
        <v>14.356</v>
      </c>
      <c r="D177" t="s">
        <v>18</v>
      </c>
      <c r="E177">
        <v>11.487299999999999</v>
      </c>
      <c r="F177" t="s">
        <v>18</v>
      </c>
      <c r="G177">
        <v>3.4262999999999999</v>
      </c>
      <c r="H177" t="s">
        <v>18</v>
      </c>
      <c r="I177">
        <v>1.7623</v>
      </c>
      <c r="J177">
        <v>29.8673</v>
      </c>
      <c r="K177" t="s">
        <v>18</v>
      </c>
      <c r="L177">
        <v>22.697600000000001</v>
      </c>
      <c r="M177" t="s">
        <v>18</v>
      </c>
      <c r="N177">
        <v>5.0322199999999997</v>
      </c>
      <c r="O177" t="s">
        <v>18</v>
      </c>
      <c r="P177">
        <f>[1]DO_Adjust!J177</f>
        <v>5.1392794013689631</v>
      </c>
      <c r="Q177">
        <v>55.724530000000001</v>
      </c>
    </row>
    <row r="178" spans="1:17">
      <c r="A178" t="s">
        <v>17</v>
      </c>
      <c r="B178" s="2">
        <v>40433.562881999998</v>
      </c>
      <c r="C178">
        <v>14.522</v>
      </c>
      <c r="D178" t="s">
        <v>18</v>
      </c>
      <c r="E178">
        <v>11.3934</v>
      </c>
      <c r="F178" t="s">
        <v>18</v>
      </c>
      <c r="G178">
        <v>3.4174159999999998</v>
      </c>
      <c r="H178" t="s">
        <v>18</v>
      </c>
      <c r="I178">
        <v>1.7638</v>
      </c>
      <c r="J178">
        <v>29.856999999999999</v>
      </c>
      <c r="K178" t="s">
        <v>18</v>
      </c>
      <c r="L178">
        <v>22.706</v>
      </c>
      <c r="M178" t="s">
        <v>18</v>
      </c>
      <c r="N178">
        <v>5.0495000000000001</v>
      </c>
      <c r="O178" t="s">
        <v>18</v>
      </c>
      <c r="P178">
        <f>[1]DO_Adjust!J178</f>
        <v>5.1568264554596768</v>
      </c>
      <c r="Q178">
        <v>55.80003</v>
      </c>
    </row>
    <row r="179" spans="1:17">
      <c r="A179" t="s">
        <v>17</v>
      </c>
      <c r="B179" s="2">
        <v>40433.573299000003</v>
      </c>
      <c r="C179">
        <v>14.689</v>
      </c>
      <c r="D179" t="s">
        <v>18</v>
      </c>
      <c r="E179">
        <v>11.434200000000001</v>
      </c>
      <c r="F179" t="s">
        <v>18</v>
      </c>
      <c r="G179">
        <v>3.4250720000000001</v>
      </c>
      <c r="H179" t="s">
        <v>18</v>
      </c>
      <c r="I179">
        <v>1.7766999999999999</v>
      </c>
      <c r="J179">
        <v>29.898199999999999</v>
      </c>
      <c r="K179" t="s">
        <v>18</v>
      </c>
      <c r="L179">
        <v>22.730899999999998</v>
      </c>
      <c r="M179" t="s">
        <v>18</v>
      </c>
      <c r="N179">
        <v>5.09551</v>
      </c>
      <c r="O179" t="s">
        <v>18</v>
      </c>
      <c r="P179">
        <f>[1]DO_Adjust!J179</f>
        <v>5.2038469728450609</v>
      </c>
      <c r="Q179">
        <v>56.372329999999998</v>
      </c>
    </row>
    <row r="180" spans="1:17">
      <c r="A180" t="s">
        <v>17</v>
      </c>
      <c r="B180" s="2">
        <v>40433.604549000003</v>
      </c>
      <c r="C180">
        <v>15.055999999999999</v>
      </c>
      <c r="D180" t="s">
        <v>18</v>
      </c>
      <c r="E180">
        <v>11.645</v>
      </c>
      <c r="F180" t="s">
        <v>18</v>
      </c>
      <c r="G180">
        <v>3.460029</v>
      </c>
      <c r="H180" t="s">
        <v>18</v>
      </c>
      <c r="I180">
        <v>1.8392999999999999</v>
      </c>
      <c r="J180">
        <v>30.065100000000001</v>
      </c>
      <c r="K180" t="s">
        <v>18</v>
      </c>
      <c r="L180">
        <v>22.8232</v>
      </c>
      <c r="M180" t="s">
        <v>18</v>
      </c>
      <c r="N180">
        <v>5.31677</v>
      </c>
      <c r="O180" t="s">
        <v>18</v>
      </c>
      <c r="P180">
        <f>[1]DO_Adjust!J180</f>
        <v>5.4296959566448555</v>
      </c>
      <c r="Q180">
        <v>59.147959999999998</v>
      </c>
    </row>
    <row r="181" spans="1:17">
      <c r="A181" t="s">
        <v>17</v>
      </c>
      <c r="B181" s="2">
        <v>40433.646215000001</v>
      </c>
      <c r="C181">
        <v>15.281000000000001</v>
      </c>
      <c r="D181" t="s">
        <v>18</v>
      </c>
      <c r="E181">
        <v>12.0291</v>
      </c>
      <c r="F181" t="s">
        <v>18</v>
      </c>
      <c r="G181">
        <v>3.4314460000000002</v>
      </c>
      <c r="H181" t="s">
        <v>18</v>
      </c>
      <c r="I181">
        <v>1.9809000000000001</v>
      </c>
      <c r="J181">
        <v>29.484100000000002</v>
      </c>
      <c r="K181" t="s">
        <v>18</v>
      </c>
      <c r="L181">
        <v>22.303999999999998</v>
      </c>
      <c r="M181" t="s">
        <v>18</v>
      </c>
      <c r="N181">
        <v>5.8542800000000002</v>
      </c>
      <c r="O181" t="s">
        <v>18</v>
      </c>
      <c r="P181">
        <f>[1]DO_Adjust!J181</f>
        <v>5.9785325065566717</v>
      </c>
      <c r="Q181">
        <v>65.421189999999996</v>
      </c>
    </row>
    <row r="182" spans="1:17">
      <c r="A182" t="s">
        <v>17</v>
      </c>
      <c r="B182" s="2">
        <v>40433.656631999998</v>
      </c>
      <c r="C182">
        <v>15.295999999999999</v>
      </c>
      <c r="D182" t="s">
        <v>18</v>
      </c>
      <c r="E182">
        <v>12.2705</v>
      </c>
      <c r="F182" t="s">
        <v>18</v>
      </c>
      <c r="G182">
        <v>3.4291990000000001</v>
      </c>
      <c r="H182" t="s">
        <v>18</v>
      </c>
      <c r="I182">
        <v>2.1240999999999999</v>
      </c>
      <c r="J182">
        <v>29.273299999999999</v>
      </c>
      <c r="K182" t="s">
        <v>18</v>
      </c>
      <c r="L182">
        <v>22.096800000000002</v>
      </c>
      <c r="M182" t="s">
        <v>18</v>
      </c>
      <c r="N182">
        <v>6.3982400000000004</v>
      </c>
      <c r="O182" t="s">
        <v>18</v>
      </c>
      <c r="P182">
        <f>[1]DO_Adjust!J182</f>
        <v>6.5340037811879803</v>
      </c>
      <c r="Q182">
        <v>71.770910000000001</v>
      </c>
    </row>
    <row r="183" spans="1:17">
      <c r="A183" t="s">
        <v>17</v>
      </c>
      <c r="B183" s="2">
        <v>40433.667049000003</v>
      </c>
      <c r="C183">
        <v>15.294</v>
      </c>
      <c r="D183" t="s">
        <v>18</v>
      </c>
      <c r="E183">
        <v>12.1812</v>
      </c>
      <c r="F183" t="s">
        <v>18</v>
      </c>
      <c r="G183">
        <v>3.4371070000000001</v>
      </c>
      <c r="H183" t="s">
        <v>18</v>
      </c>
      <c r="I183">
        <v>2.0798000000000001</v>
      </c>
      <c r="J183">
        <v>29.418199999999999</v>
      </c>
      <c r="K183" t="s">
        <v>18</v>
      </c>
      <c r="L183">
        <v>22.225300000000001</v>
      </c>
      <c r="M183" t="s">
        <v>18</v>
      </c>
      <c r="N183">
        <v>6.2292500000000004</v>
      </c>
      <c r="O183" t="s">
        <v>18</v>
      </c>
      <c r="P183">
        <f>[1]DO_Adjust!J183</f>
        <v>6.3615581638940215</v>
      </c>
      <c r="Q183">
        <v>69.807029999999997</v>
      </c>
    </row>
    <row r="184" spans="1:17">
      <c r="A184" t="s">
        <v>17</v>
      </c>
      <c r="B184" s="2">
        <v>40433.698299000003</v>
      </c>
      <c r="C184">
        <v>15.201000000000001</v>
      </c>
      <c r="D184" t="s">
        <v>18</v>
      </c>
      <c r="E184">
        <v>12.079499999999999</v>
      </c>
      <c r="F184" t="s">
        <v>18</v>
      </c>
      <c r="G184">
        <v>3.4413610000000001</v>
      </c>
      <c r="H184" t="s">
        <v>18</v>
      </c>
      <c r="I184">
        <v>2.0289000000000001</v>
      </c>
      <c r="J184">
        <v>29.538799999999998</v>
      </c>
      <c r="K184" t="s">
        <v>18</v>
      </c>
      <c r="L184">
        <v>22.337199999999999</v>
      </c>
      <c r="M184" t="s">
        <v>18</v>
      </c>
      <c r="N184">
        <v>6.0363499999999997</v>
      </c>
      <c r="O184" t="s">
        <v>18</v>
      </c>
      <c r="P184">
        <f>[1]DO_Adjust!J184</f>
        <v>6.164552826375564</v>
      </c>
      <c r="Q184">
        <v>67.551140000000004</v>
      </c>
    </row>
    <row r="185" spans="1:17">
      <c r="A185" t="s">
        <v>17</v>
      </c>
      <c r="B185" s="2">
        <v>40433.729549000003</v>
      </c>
      <c r="C185">
        <v>15.013999999999999</v>
      </c>
      <c r="D185" t="s">
        <v>18</v>
      </c>
      <c r="E185">
        <v>11.894600000000001</v>
      </c>
      <c r="F185" t="s">
        <v>18</v>
      </c>
      <c r="G185">
        <v>3.441246</v>
      </c>
      <c r="H185" t="s">
        <v>18</v>
      </c>
      <c r="I185">
        <v>1.9421999999999999</v>
      </c>
      <c r="J185">
        <v>29.6844</v>
      </c>
      <c r="K185" t="s">
        <v>18</v>
      </c>
      <c r="L185">
        <v>22.4834</v>
      </c>
      <c r="M185" t="s">
        <v>18</v>
      </c>
      <c r="N185">
        <v>5.7101100000000002</v>
      </c>
      <c r="O185" t="s">
        <v>18</v>
      </c>
      <c r="P185">
        <f>[1]DO_Adjust!J185</f>
        <v>5.8313057815812162</v>
      </c>
      <c r="Q185">
        <v>63.708640000000003</v>
      </c>
    </row>
    <row r="186" spans="1:17">
      <c r="A186" t="s">
        <v>17</v>
      </c>
      <c r="B186" s="2">
        <v>40433.739965000001</v>
      </c>
      <c r="C186">
        <v>14.938000000000001</v>
      </c>
      <c r="D186" t="s">
        <v>18</v>
      </c>
      <c r="E186">
        <v>11.8787</v>
      </c>
      <c r="F186" t="s">
        <v>18</v>
      </c>
      <c r="G186">
        <v>3.4411809999999998</v>
      </c>
      <c r="H186" t="s">
        <v>18</v>
      </c>
      <c r="I186">
        <v>1.9361999999999999</v>
      </c>
      <c r="J186">
        <v>29.6965</v>
      </c>
      <c r="K186" t="s">
        <v>18</v>
      </c>
      <c r="L186">
        <v>22.4956</v>
      </c>
      <c r="M186" t="s">
        <v>18</v>
      </c>
      <c r="N186">
        <v>5.6876199999999999</v>
      </c>
      <c r="O186" t="s">
        <v>18</v>
      </c>
      <c r="P186">
        <f>[1]DO_Adjust!J186</f>
        <v>5.8084539381344502</v>
      </c>
      <c r="Q186">
        <v>63.441090000000003</v>
      </c>
    </row>
    <row r="187" spans="1:17">
      <c r="A187" t="s">
        <v>17</v>
      </c>
      <c r="B187" s="2">
        <v>40433.750381999998</v>
      </c>
      <c r="C187">
        <v>14.856999999999999</v>
      </c>
      <c r="D187" t="s">
        <v>18</v>
      </c>
      <c r="E187">
        <v>11.883800000000001</v>
      </c>
      <c r="F187" t="s">
        <v>18</v>
      </c>
      <c r="G187">
        <v>3.4412199999999999</v>
      </c>
      <c r="H187" t="s">
        <v>18</v>
      </c>
      <c r="I187">
        <v>1.9263999999999999</v>
      </c>
      <c r="J187">
        <v>29.692799999999998</v>
      </c>
      <c r="K187" t="s">
        <v>18</v>
      </c>
      <c r="L187">
        <v>22.491800000000001</v>
      </c>
      <c r="M187" t="s">
        <v>18</v>
      </c>
      <c r="N187">
        <v>5.64778</v>
      </c>
      <c r="O187" t="s">
        <v>18</v>
      </c>
      <c r="P187">
        <f>[1]DO_Adjust!J187</f>
        <v>5.7679566456749827</v>
      </c>
      <c r="Q187">
        <v>63.002209999999998</v>
      </c>
    </row>
    <row r="188" spans="1:17">
      <c r="A188" t="s">
        <v>17</v>
      </c>
      <c r="B188" s="2">
        <v>40433.760799000003</v>
      </c>
      <c r="C188">
        <v>14.766</v>
      </c>
      <c r="D188" t="s">
        <v>18</v>
      </c>
      <c r="E188">
        <v>11.8414</v>
      </c>
      <c r="F188" t="s">
        <v>18</v>
      </c>
      <c r="G188">
        <v>3.4378340000000001</v>
      </c>
      <c r="H188" t="s">
        <v>18</v>
      </c>
      <c r="I188">
        <v>1.9329000000000001</v>
      </c>
      <c r="J188">
        <v>29.694199999999999</v>
      </c>
      <c r="K188" t="s">
        <v>18</v>
      </c>
      <c r="L188">
        <v>22.500499999999999</v>
      </c>
      <c r="M188" t="s">
        <v>18</v>
      </c>
      <c r="N188">
        <v>5.6789300000000003</v>
      </c>
      <c r="O188" t="s">
        <v>18</v>
      </c>
      <c r="P188">
        <f>[1]DO_Adjust!J188</f>
        <v>5.7998362592048682</v>
      </c>
      <c r="Q188">
        <v>63.293210000000002</v>
      </c>
    </row>
    <row r="189" spans="1:17">
      <c r="A189" t="s">
        <v>17</v>
      </c>
      <c r="B189" s="2">
        <v>40433.771215000001</v>
      </c>
      <c r="C189">
        <v>14.667999999999999</v>
      </c>
      <c r="D189" t="s">
        <v>18</v>
      </c>
      <c r="E189">
        <v>11.798299999999999</v>
      </c>
      <c r="F189" t="s">
        <v>18</v>
      </c>
      <c r="G189">
        <v>3.4376060000000002</v>
      </c>
      <c r="H189" t="s">
        <v>18</v>
      </c>
      <c r="I189">
        <v>1.9164000000000001</v>
      </c>
      <c r="J189">
        <v>29.726400000000002</v>
      </c>
      <c r="K189" t="s">
        <v>18</v>
      </c>
      <c r="L189">
        <v>22.533200000000001</v>
      </c>
      <c r="M189" t="s">
        <v>18</v>
      </c>
      <c r="N189">
        <v>5.6173700000000002</v>
      </c>
      <c r="O189" t="s">
        <v>18</v>
      </c>
      <c r="P189">
        <f>[1]DO_Adjust!J189</f>
        <v>5.7368996529858354</v>
      </c>
      <c r="Q189">
        <v>62.5625</v>
      </c>
    </row>
    <row r="190" spans="1:17">
      <c r="A190" t="s">
        <v>17</v>
      </c>
      <c r="B190" s="2">
        <v>40433.781631999998</v>
      </c>
      <c r="C190">
        <v>14.561</v>
      </c>
      <c r="D190" t="s">
        <v>18</v>
      </c>
      <c r="E190">
        <v>11.7921</v>
      </c>
      <c r="F190" t="s">
        <v>18</v>
      </c>
      <c r="G190">
        <v>3.4380299999999999</v>
      </c>
      <c r="H190" t="s">
        <v>18</v>
      </c>
      <c r="I190">
        <v>1.9026000000000001</v>
      </c>
      <c r="J190">
        <v>29.735499999999998</v>
      </c>
      <c r="K190" t="s">
        <v>18</v>
      </c>
      <c r="L190">
        <v>22.5413</v>
      </c>
      <c r="M190" t="s">
        <v>18</v>
      </c>
      <c r="N190">
        <v>5.5628900000000003</v>
      </c>
      <c r="O190" t="s">
        <v>18</v>
      </c>
      <c r="P190">
        <f>[1]DO_Adjust!J190</f>
        <v>5.6809953065485539</v>
      </c>
      <c r="Q190">
        <v>61.951120000000003</v>
      </c>
    </row>
    <row r="191" spans="1:17">
      <c r="A191" t="s">
        <v>17</v>
      </c>
      <c r="B191" s="2">
        <v>40433.802465000001</v>
      </c>
      <c r="C191">
        <v>14.339</v>
      </c>
      <c r="D191" t="s">
        <v>18</v>
      </c>
      <c r="E191">
        <v>12.1488</v>
      </c>
      <c r="F191" t="s">
        <v>18</v>
      </c>
      <c r="G191">
        <v>3.4456929999999999</v>
      </c>
      <c r="H191" t="s">
        <v>18</v>
      </c>
      <c r="I191">
        <v>2.0729000000000002</v>
      </c>
      <c r="J191">
        <v>29.525600000000001</v>
      </c>
      <c r="K191" t="s">
        <v>18</v>
      </c>
      <c r="L191">
        <v>22.314399999999999</v>
      </c>
      <c r="M191" t="s">
        <v>18</v>
      </c>
      <c r="N191">
        <v>6.2015500000000001</v>
      </c>
      <c r="O191" t="s">
        <v>18</v>
      </c>
      <c r="P191">
        <f>[1]DO_Adjust!J191</f>
        <v>6.3332342730112092</v>
      </c>
      <c r="Q191">
        <v>69.495940000000004</v>
      </c>
    </row>
    <row r="192" spans="1:17">
      <c r="A192" t="s">
        <v>17</v>
      </c>
      <c r="B192" s="2">
        <v>40433.812881999998</v>
      </c>
      <c r="C192">
        <v>14.217000000000001</v>
      </c>
      <c r="D192" t="s">
        <v>18</v>
      </c>
      <c r="E192">
        <v>12.1717</v>
      </c>
      <c r="F192" t="s">
        <v>18</v>
      </c>
      <c r="G192">
        <v>3.4439790000000001</v>
      </c>
      <c r="H192" t="s">
        <v>18</v>
      </c>
      <c r="I192">
        <v>2.0798000000000001</v>
      </c>
      <c r="J192">
        <v>29.491299999999999</v>
      </c>
      <c r="K192" t="s">
        <v>18</v>
      </c>
      <c r="L192">
        <v>22.2836</v>
      </c>
      <c r="M192" t="s">
        <v>18</v>
      </c>
      <c r="N192">
        <v>6.2268499999999998</v>
      </c>
      <c r="O192" t="s">
        <v>18</v>
      </c>
      <c r="P192">
        <f>[1]DO_Adjust!J192</f>
        <v>6.359220447256881</v>
      </c>
      <c r="Q192">
        <v>69.798330000000007</v>
      </c>
    </row>
    <row r="193" spans="1:17">
      <c r="A193" t="s">
        <v>17</v>
      </c>
      <c r="B193" s="2">
        <v>40433.823299000003</v>
      </c>
      <c r="C193">
        <v>14.119</v>
      </c>
      <c r="D193" t="s">
        <v>18</v>
      </c>
      <c r="E193">
        <v>11.5908</v>
      </c>
      <c r="F193" t="s">
        <v>18</v>
      </c>
      <c r="G193">
        <v>3.4278400000000002</v>
      </c>
      <c r="H193" t="s">
        <v>18</v>
      </c>
      <c r="I193">
        <v>1.8411999999999999</v>
      </c>
      <c r="J193">
        <v>29.798999999999999</v>
      </c>
      <c r="K193" t="s">
        <v>18</v>
      </c>
      <c r="L193">
        <v>22.626300000000001</v>
      </c>
      <c r="M193" t="s">
        <v>18</v>
      </c>
      <c r="N193">
        <v>5.33894</v>
      </c>
      <c r="O193" t="s">
        <v>18</v>
      </c>
      <c r="P193">
        <f>[1]DO_Adjust!J193</f>
        <v>5.4526953834149152</v>
      </c>
      <c r="Q193">
        <v>59.226329999999997</v>
      </c>
    </row>
    <row r="194" spans="1:17">
      <c r="A194" t="s">
        <v>17</v>
      </c>
      <c r="B194" s="2">
        <v>40433.833715000001</v>
      </c>
      <c r="C194">
        <v>14.009</v>
      </c>
      <c r="D194" t="s">
        <v>18</v>
      </c>
      <c r="E194">
        <v>11.5868</v>
      </c>
      <c r="F194" t="s">
        <v>18</v>
      </c>
      <c r="G194">
        <v>3.4389759999999998</v>
      </c>
      <c r="H194" t="s">
        <v>18</v>
      </c>
      <c r="I194">
        <v>1.8202</v>
      </c>
      <c r="J194">
        <v>29.909600000000001</v>
      </c>
      <c r="K194" t="s">
        <v>18</v>
      </c>
      <c r="L194">
        <v>22.712900000000001</v>
      </c>
      <c r="M194" t="s">
        <v>18</v>
      </c>
      <c r="N194">
        <v>5.2518099999999999</v>
      </c>
      <c r="O194" t="s">
        <v>18</v>
      </c>
      <c r="P194">
        <f>[1]DO_Adjust!J194</f>
        <v>5.3633458299294654</v>
      </c>
      <c r="Q194">
        <v>58.295560000000002</v>
      </c>
    </row>
    <row r="195" spans="1:17">
      <c r="A195" t="s">
        <v>17</v>
      </c>
      <c r="B195" s="2">
        <v>40433.844131999998</v>
      </c>
      <c r="C195">
        <v>13.92</v>
      </c>
      <c r="D195" t="s">
        <v>18</v>
      </c>
      <c r="E195">
        <v>11.5655</v>
      </c>
      <c r="F195" t="s">
        <v>18</v>
      </c>
      <c r="G195">
        <v>3.4316460000000002</v>
      </c>
      <c r="H195" t="s">
        <v>18</v>
      </c>
      <c r="I195">
        <v>1.8150999999999999</v>
      </c>
      <c r="J195">
        <v>29.856100000000001</v>
      </c>
      <c r="K195" t="s">
        <v>18</v>
      </c>
      <c r="L195">
        <v>22.6751</v>
      </c>
      <c r="M195" t="s">
        <v>18</v>
      </c>
      <c r="N195">
        <v>5.2355499999999999</v>
      </c>
      <c r="O195" t="s">
        <v>18</v>
      </c>
      <c r="P195">
        <f>[1]DO_Adjust!J195</f>
        <v>5.3467788821393132</v>
      </c>
      <c r="Q195">
        <v>58.068939999999998</v>
      </c>
    </row>
    <row r="196" spans="1:17">
      <c r="A196" t="s">
        <v>17</v>
      </c>
      <c r="B196" s="2">
        <v>40433.854549000003</v>
      </c>
      <c r="C196">
        <v>13.853999999999999</v>
      </c>
      <c r="D196" t="s">
        <v>18</v>
      </c>
      <c r="E196">
        <v>11.5669</v>
      </c>
      <c r="F196" t="s">
        <v>18</v>
      </c>
      <c r="G196">
        <v>3.428172</v>
      </c>
      <c r="H196" t="s">
        <v>18</v>
      </c>
      <c r="I196">
        <v>1.8295999999999999</v>
      </c>
      <c r="J196">
        <v>29.8215</v>
      </c>
      <c r="K196" t="s">
        <v>18</v>
      </c>
      <c r="L196">
        <v>22.648</v>
      </c>
      <c r="M196" t="s">
        <v>18</v>
      </c>
      <c r="N196">
        <v>5.2943499999999997</v>
      </c>
      <c r="O196" t="s">
        <v>18</v>
      </c>
      <c r="P196">
        <f>[1]DO_Adjust!J196</f>
        <v>5.4071589418377037</v>
      </c>
      <c r="Q196">
        <v>58.710030000000003</v>
      </c>
    </row>
    <row r="197" spans="1:17">
      <c r="A197" t="s">
        <v>17</v>
      </c>
      <c r="B197" s="2">
        <v>40433.864965000001</v>
      </c>
      <c r="C197">
        <v>13.794</v>
      </c>
      <c r="D197" t="s">
        <v>18</v>
      </c>
      <c r="E197">
        <v>11.557</v>
      </c>
      <c r="F197" t="s">
        <v>18</v>
      </c>
      <c r="G197">
        <v>3.4279579999999998</v>
      </c>
      <c r="H197" t="s">
        <v>18</v>
      </c>
      <c r="I197">
        <v>1.8197000000000001</v>
      </c>
      <c r="J197">
        <v>29.827400000000001</v>
      </c>
      <c r="K197" t="s">
        <v>18</v>
      </c>
      <c r="L197">
        <v>22.654299999999999</v>
      </c>
      <c r="M197" t="s">
        <v>18</v>
      </c>
      <c r="N197">
        <v>5.2557900000000002</v>
      </c>
      <c r="O197" t="s">
        <v>18</v>
      </c>
      <c r="P197">
        <f>[1]DO_Adjust!J197</f>
        <v>5.3675514766651817</v>
      </c>
      <c r="Q197">
        <v>58.272320000000001</v>
      </c>
    </row>
    <row r="198" spans="1:17">
      <c r="A198" t="s">
        <v>17</v>
      </c>
      <c r="B198" s="2">
        <v>40433.875381999998</v>
      </c>
      <c r="C198">
        <v>13.750999999999999</v>
      </c>
      <c r="D198" t="s">
        <v>18</v>
      </c>
      <c r="E198">
        <v>11.546900000000001</v>
      </c>
      <c r="F198" t="s">
        <v>18</v>
      </c>
      <c r="G198">
        <v>3.4261430000000002</v>
      </c>
      <c r="H198" t="s">
        <v>18</v>
      </c>
      <c r="I198">
        <v>1.8214999999999999</v>
      </c>
      <c r="J198">
        <v>29.818000000000001</v>
      </c>
      <c r="K198" t="s">
        <v>18</v>
      </c>
      <c r="L198">
        <v>22.648800000000001</v>
      </c>
      <c r="M198" t="s">
        <v>18</v>
      </c>
      <c r="N198">
        <v>5.2646199999999999</v>
      </c>
      <c r="O198" t="s">
        <v>18</v>
      </c>
      <c r="P198">
        <f>[1]DO_Adjust!J198</f>
        <v>5.3764495413423399</v>
      </c>
      <c r="Q198">
        <v>58.354199999999999</v>
      </c>
    </row>
    <row r="199" spans="1:17">
      <c r="A199" t="s">
        <v>17</v>
      </c>
      <c r="B199" s="2">
        <v>40433.885799000003</v>
      </c>
      <c r="C199">
        <v>13.739000000000001</v>
      </c>
      <c r="D199" t="s">
        <v>18</v>
      </c>
      <c r="E199">
        <v>11.5899</v>
      </c>
      <c r="F199" t="s">
        <v>18</v>
      </c>
      <c r="G199">
        <v>3.4281980000000001</v>
      </c>
      <c r="H199" t="s">
        <v>18</v>
      </c>
      <c r="I199">
        <v>1.8317000000000001</v>
      </c>
      <c r="J199">
        <v>29.8033</v>
      </c>
      <c r="K199" t="s">
        <v>18</v>
      </c>
      <c r="L199">
        <v>22.629799999999999</v>
      </c>
      <c r="M199" t="s">
        <v>18</v>
      </c>
      <c r="N199">
        <v>5.3007</v>
      </c>
      <c r="O199" t="s">
        <v>18</v>
      </c>
      <c r="P199">
        <f>[1]DO_Adjust!J199</f>
        <v>5.4135126146765558</v>
      </c>
      <c r="Q199">
        <v>58.802590000000002</v>
      </c>
    </row>
    <row r="200" spans="1:17">
      <c r="A200" t="s">
        <v>17</v>
      </c>
      <c r="B200" s="2">
        <v>40433.896215000001</v>
      </c>
      <c r="C200">
        <v>13.734</v>
      </c>
      <c r="D200" t="s">
        <v>18</v>
      </c>
      <c r="E200">
        <v>12.0943</v>
      </c>
      <c r="F200" t="s">
        <v>18</v>
      </c>
      <c r="G200">
        <v>3.4471729999999998</v>
      </c>
      <c r="H200" t="s">
        <v>18</v>
      </c>
      <c r="I200">
        <v>2.0381</v>
      </c>
      <c r="J200">
        <v>29.582899999999999</v>
      </c>
      <c r="K200" t="s">
        <v>18</v>
      </c>
      <c r="L200">
        <v>22.3687</v>
      </c>
      <c r="M200" t="s">
        <v>18</v>
      </c>
      <c r="N200">
        <v>6.06792</v>
      </c>
      <c r="O200" t="s">
        <v>18</v>
      </c>
      <c r="P200">
        <f>[1]DO_Adjust!J200</f>
        <v>6.1971014865918868</v>
      </c>
      <c r="Q200">
        <v>67.944590000000005</v>
      </c>
    </row>
    <row r="201" spans="1:17">
      <c r="A201" t="s">
        <v>17</v>
      </c>
      <c r="B201" s="2">
        <v>40433.906631999998</v>
      </c>
      <c r="C201">
        <v>13.769</v>
      </c>
      <c r="D201" t="s">
        <v>18</v>
      </c>
      <c r="E201">
        <v>12.225</v>
      </c>
      <c r="F201" t="s">
        <v>18</v>
      </c>
      <c r="G201">
        <v>3.4536470000000001</v>
      </c>
      <c r="H201" t="s">
        <v>18</v>
      </c>
      <c r="I201">
        <v>2.0924</v>
      </c>
      <c r="J201">
        <v>29.5412</v>
      </c>
      <c r="K201" t="s">
        <v>18</v>
      </c>
      <c r="L201">
        <v>22.3126</v>
      </c>
      <c r="M201" t="s">
        <v>18</v>
      </c>
      <c r="N201">
        <v>6.26701</v>
      </c>
      <c r="O201" t="s">
        <v>18</v>
      </c>
      <c r="P201">
        <f>[1]DO_Adjust!J201</f>
        <v>6.4003454030120102</v>
      </c>
      <c r="Q201">
        <v>70.349720000000005</v>
      </c>
    </row>
    <row r="202" spans="1:17">
      <c r="A202" t="s">
        <v>17</v>
      </c>
      <c r="B202" s="2">
        <v>40433.917049000003</v>
      </c>
      <c r="C202">
        <v>13.814</v>
      </c>
      <c r="D202" t="s">
        <v>18</v>
      </c>
      <c r="E202">
        <v>12.2308</v>
      </c>
      <c r="F202" t="s">
        <v>18</v>
      </c>
      <c r="G202">
        <v>3.4473410000000002</v>
      </c>
      <c r="H202" t="s">
        <v>18</v>
      </c>
      <c r="I202">
        <v>2.1111</v>
      </c>
      <c r="J202">
        <v>29.476900000000001</v>
      </c>
      <c r="K202" t="s">
        <v>18</v>
      </c>
      <c r="L202">
        <v>22.261700000000001</v>
      </c>
      <c r="M202" t="s">
        <v>18</v>
      </c>
      <c r="N202">
        <v>6.3428399999999998</v>
      </c>
      <c r="O202" t="s">
        <v>18</v>
      </c>
      <c r="P202">
        <f>[1]DO_Adjust!J202</f>
        <v>6.4778032089520483</v>
      </c>
      <c r="Q202">
        <v>71.180769999999995</v>
      </c>
    </row>
    <row r="203" spans="1:17">
      <c r="A203" t="s">
        <v>17</v>
      </c>
      <c r="B203" s="2">
        <v>40433.927465000001</v>
      </c>
      <c r="C203">
        <v>13.884</v>
      </c>
      <c r="D203" t="s">
        <v>18</v>
      </c>
      <c r="E203">
        <v>12.186500000000001</v>
      </c>
      <c r="F203" t="s">
        <v>18</v>
      </c>
      <c r="G203">
        <v>3.4447350000000001</v>
      </c>
      <c r="H203" t="s">
        <v>18</v>
      </c>
      <c r="I203">
        <v>2.0777000000000001</v>
      </c>
      <c r="J203">
        <v>29.486899999999999</v>
      </c>
      <c r="K203" t="s">
        <v>18</v>
      </c>
      <c r="L203">
        <v>22.2776</v>
      </c>
      <c r="M203" t="s">
        <v>18</v>
      </c>
      <c r="N203">
        <v>6.21624</v>
      </c>
      <c r="O203" t="s">
        <v>18</v>
      </c>
      <c r="P203">
        <f>[1]DO_Adjust!J203</f>
        <v>6.3485923427427586</v>
      </c>
      <c r="Q203">
        <v>69.699179999999998</v>
      </c>
    </row>
    <row r="204" spans="1:17">
      <c r="A204" t="s">
        <v>17</v>
      </c>
      <c r="B204" s="2">
        <v>40433.937881999998</v>
      </c>
      <c r="C204">
        <v>13.962999999999999</v>
      </c>
      <c r="D204" t="s">
        <v>18</v>
      </c>
      <c r="E204">
        <v>11.7607</v>
      </c>
      <c r="F204" t="s">
        <v>18</v>
      </c>
      <c r="G204">
        <v>3.4344749999999999</v>
      </c>
      <c r="H204" t="s">
        <v>18</v>
      </c>
      <c r="I204">
        <v>1.8924000000000001</v>
      </c>
      <c r="J204">
        <v>29.726700000000001</v>
      </c>
      <c r="K204" t="s">
        <v>18</v>
      </c>
      <c r="L204">
        <v>22.540099999999999</v>
      </c>
      <c r="M204" t="s">
        <v>18</v>
      </c>
      <c r="N204">
        <v>5.5258399999999996</v>
      </c>
      <c r="O204" t="s">
        <v>18</v>
      </c>
      <c r="P204">
        <f>[1]DO_Adjust!J204</f>
        <v>5.6433322611629961</v>
      </c>
      <c r="Q204">
        <v>61.493949999999998</v>
      </c>
    </row>
    <row r="205" spans="1:17">
      <c r="A205" t="s">
        <v>17</v>
      </c>
      <c r="B205" s="2">
        <v>40433.948299000003</v>
      </c>
      <c r="C205">
        <v>14.044</v>
      </c>
      <c r="D205" t="s">
        <v>18</v>
      </c>
      <c r="E205">
        <v>11.9229</v>
      </c>
      <c r="F205" t="s">
        <v>18</v>
      </c>
      <c r="G205">
        <v>3.4407179999999999</v>
      </c>
      <c r="H205" t="s">
        <v>18</v>
      </c>
      <c r="I205">
        <v>1.9446000000000001</v>
      </c>
      <c r="J205">
        <v>29.6572</v>
      </c>
      <c r="K205" t="s">
        <v>18</v>
      </c>
      <c r="L205">
        <v>22.4572</v>
      </c>
      <c r="M205" t="s">
        <v>18</v>
      </c>
      <c r="N205">
        <v>5.7161900000000001</v>
      </c>
      <c r="O205" t="s">
        <v>18</v>
      </c>
      <c r="P205">
        <f>[1]DO_Adjust!J205</f>
        <v>5.8377761634173551</v>
      </c>
      <c r="Q205">
        <v>63.803879999999999</v>
      </c>
    </row>
    <row r="206" spans="1:17">
      <c r="A206" t="s">
        <v>17</v>
      </c>
      <c r="B206" s="2">
        <v>40433.958715000001</v>
      </c>
      <c r="C206">
        <v>14.134</v>
      </c>
      <c r="D206" t="s">
        <v>18</v>
      </c>
      <c r="E206">
        <v>11.8432</v>
      </c>
      <c r="F206" t="s">
        <v>18</v>
      </c>
      <c r="G206">
        <v>3.4386869999999998</v>
      </c>
      <c r="H206" t="s">
        <v>18</v>
      </c>
      <c r="I206">
        <v>1.92</v>
      </c>
      <c r="J206">
        <v>29.7012</v>
      </c>
      <c r="K206" t="s">
        <v>18</v>
      </c>
      <c r="L206">
        <v>22.505600000000001</v>
      </c>
      <c r="M206" t="s">
        <v>18</v>
      </c>
      <c r="N206">
        <v>5.6268399999999996</v>
      </c>
      <c r="O206" t="s">
        <v>18</v>
      </c>
      <c r="P206">
        <f>[1]DO_Adjust!J206</f>
        <v>5.7464129657706424</v>
      </c>
      <c r="Q206">
        <v>62.717820000000003</v>
      </c>
    </row>
    <row r="207" spans="1:17">
      <c r="A207" t="s">
        <v>17</v>
      </c>
      <c r="B207" s="2">
        <v>40433.969131999998</v>
      </c>
      <c r="C207">
        <v>14.25</v>
      </c>
      <c r="D207" t="s">
        <v>18</v>
      </c>
      <c r="E207">
        <v>11.743600000000001</v>
      </c>
      <c r="F207" t="s">
        <v>18</v>
      </c>
      <c r="G207">
        <v>3.435816</v>
      </c>
      <c r="H207" t="s">
        <v>18</v>
      </c>
      <c r="I207">
        <v>1.8834</v>
      </c>
      <c r="J207">
        <v>29.7531</v>
      </c>
      <c r="K207" t="s">
        <v>18</v>
      </c>
      <c r="L207">
        <v>22.563700000000001</v>
      </c>
      <c r="M207" t="s">
        <v>18</v>
      </c>
      <c r="N207">
        <v>5.4912400000000003</v>
      </c>
      <c r="O207" t="s">
        <v>18</v>
      </c>
      <c r="P207">
        <f>[1]DO_Adjust!J207</f>
        <v>5.6080332260736618</v>
      </c>
      <c r="Q207">
        <v>61.096899999999998</v>
      </c>
    </row>
    <row r="208" spans="1:17">
      <c r="A208" t="s">
        <v>17</v>
      </c>
      <c r="B208" s="2">
        <v>40433.979549000003</v>
      </c>
      <c r="C208">
        <v>14.358000000000001</v>
      </c>
      <c r="D208" t="s">
        <v>18</v>
      </c>
      <c r="E208">
        <v>11.848800000000001</v>
      </c>
      <c r="F208" t="s">
        <v>18</v>
      </c>
      <c r="G208">
        <v>3.4392469999999999</v>
      </c>
      <c r="H208" t="s">
        <v>18</v>
      </c>
      <c r="I208">
        <v>1.9312</v>
      </c>
      <c r="J208">
        <v>29.702000000000002</v>
      </c>
      <c r="K208" t="s">
        <v>18</v>
      </c>
      <c r="L208">
        <v>22.505199999999999</v>
      </c>
      <c r="M208" t="s">
        <v>18</v>
      </c>
      <c r="N208">
        <v>5.6707200000000002</v>
      </c>
      <c r="O208" t="s">
        <v>18</v>
      </c>
      <c r="P208">
        <f>[1]DO_Adjust!J208</f>
        <v>5.7914827420146935</v>
      </c>
      <c r="Q208">
        <v>63.214709999999997</v>
      </c>
    </row>
    <row r="209" spans="1:17">
      <c r="A209" t="s">
        <v>17</v>
      </c>
      <c r="B209" s="2">
        <v>40433.989965000001</v>
      </c>
      <c r="C209">
        <v>14.474</v>
      </c>
      <c r="D209" t="s">
        <v>18</v>
      </c>
      <c r="E209">
        <v>11.770799999999999</v>
      </c>
      <c r="F209" t="s">
        <v>18</v>
      </c>
      <c r="G209">
        <v>3.4370919999999998</v>
      </c>
      <c r="H209" t="s">
        <v>18</v>
      </c>
      <c r="I209">
        <v>1.8833</v>
      </c>
      <c r="J209">
        <v>29.743600000000001</v>
      </c>
      <c r="K209" t="s">
        <v>18</v>
      </c>
      <c r="L209">
        <v>22.551400000000001</v>
      </c>
      <c r="M209" t="s">
        <v>18</v>
      </c>
      <c r="N209">
        <v>5.4877599999999997</v>
      </c>
      <c r="O209" t="s">
        <v>18</v>
      </c>
      <c r="P209">
        <f>[1]DO_Adjust!J209</f>
        <v>5.6046997164853947</v>
      </c>
      <c r="Q209">
        <v>61.089840000000002</v>
      </c>
    </row>
    <row r="210" spans="1:17">
      <c r="A210" t="s">
        <v>17</v>
      </c>
      <c r="B210" s="2">
        <v>40434.000381999998</v>
      </c>
      <c r="C210">
        <v>14.590999999999999</v>
      </c>
      <c r="D210" t="s">
        <v>18</v>
      </c>
      <c r="E210">
        <v>11.7211</v>
      </c>
      <c r="F210" t="s">
        <v>18</v>
      </c>
      <c r="G210">
        <v>3.4351980000000002</v>
      </c>
      <c r="H210" t="s">
        <v>18</v>
      </c>
      <c r="I210">
        <v>1.8769</v>
      </c>
      <c r="J210">
        <v>29.7651</v>
      </c>
      <c r="K210" t="s">
        <v>18</v>
      </c>
      <c r="L210">
        <v>22.577000000000002</v>
      </c>
      <c r="M210" t="s">
        <v>18</v>
      </c>
      <c r="N210">
        <v>5.4676</v>
      </c>
      <c r="O210" t="s">
        <v>18</v>
      </c>
      <c r="P210">
        <f>[1]DO_Adjust!J210</f>
        <v>5.584150514907563</v>
      </c>
      <c r="Q210">
        <v>60.809249999999999</v>
      </c>
    </row>
    <row r="211" spans="1:17">
      <c r="A211" t="s">
        <v>17</v>
      </c>
      <c r="B211" s="2">
        <v>40434.010799000003</v>
      </c>
      <c r="C211">
        <v>14.715</v>
      </c>
      <c r="D211" t="s">
        <v>18</v>
      </c>
      <c r="E211">
        <v>11.770899999999999</v>
      </c>
      <c r="F211" t="s">
        <v>18</v>
      </c>
      <c r="G211">
        <v>3.436858</v>
      </c>
      <c r="H211" t="s">
        <v>18</v>
      </c>
      <c r="I211">
        <v>1.8752</v>
      </c>
      <c r="J211">
        <v>29.741099999999999</v>
      </c>
      <c r="K211" t="s">
        <v>18</v>
      </c>
      <c r="L211">
        <v>22.549499999999998</v>
      </c>
      <c r="M211" t="s">
        <v>18</v>
      </c>
      <c r="N211">
        <v>5.4556800000000001</v>
      </c>
      <c r="O211" t="s">
        <v>18</v>
      </c>
      <c r="P211">
        <f>[1]DO_Adjust!J211</f>
        <v>5.5718930411207728</v>
      </c>
      <c r="Q211">
        <v>60.731859999999998</v>
      </c>
    </row>
    <row r="212" spans="1:17">
      <c r="A212" t="s">
        <v>17</v>
      </c>
      <c r="B212" s="2">
        <v>40434.021215000001</v>
      </c>
      <c r="C212">
        <v>14.835000000000001</v>
      </c>
      <c r="D212" t="s">
        <v>18</v>
      </c>
      <c r="E212">
        <v>11.742599999999999</v>
      </c>
      <c r="F212" t="s">
        <v>18</v>
      </c>
      <c r="G212">
        <v>3.436461</v>
      </c>
      <c r="H212" t="s">
        <v>18</v>
      </c>
      <c r="I212">
        <v>1.8692</v>
      </c>
      <c r="J212">
        <v>29.759899999999998</v>
      </c>
      <c r="K212" t="s">
        <v>18</v>
      </c>
      <c r="L212">
        <v>22.569099999999999</v>
      </c>
      <c r="M212" t="s">
        <v>18</v>
      </c>
      <c r="N212">
        <v>5.4344799999999998</v>
      </c>
      <c r="O212" t="s">
        <v>18</v>
      </c>
      <c r="P212">
        <f>[1]DO_Adjust!J212</f>
        <v>5.5503673012502643</v>
      </c>
      <c r="Q212">
        <v>60.466670000000001</v>
      </c>
    </row>
    <row r="213" spans="1:17">
      <c r="A213" t="s">
        <v>17</v>
      </c>
      <c r="B213" s="2">
        <v>40434.031631999998</v>
      </c>
      <c r="C213">
        <v>14.956</v>
      </c>
      <c r="D213" t="s">
        <v>18</v>
      </c>
      <c r="E213">
        <v>11.643000000000001</v>
      </c>
      <c r="F213" t="s">
        <v>18</v>
      </c>
      <c r="G213">
        <v>3.4315349999999998</v>
      </c>
      <c r="H213" t="s">
        <v>18</v>
      </c>
      <c r="I213">
        <v>1.8395999999999999</v>
      </c>
      <c r="J213">
        <v>29.792300000000001</v>
      </c>
      <c r="K213" t="s">
        <v>18</v>
      </c>
      <c r="L213">
        <v>22.611899999999999</v>
      </c>
      <c r="M213" t="s">
        <v>18</v>
      </c>
      <c r="N213">
        <v>5.3273299999999999</v>
      </c>
      <c r="O213" t="s">
        <v>18</v>
      </c>
      <c r="P213">
        <f>[1]DO_Adjust!J213</f>
        <v>5.4406474384994912</v>
      </c>
      <c r="Q213">
        <v>59.160939999999997</v>
      </c>
    </row>
    <row r="214" spans="1:17">
      <c r="A214" t="s">
        <v>17</v>
      </c>
      <c r="B214" s="2">
        <v>40434.042049000003</v>
      </c>
      <c r="C214">
        <v>15.083</v>
      </c>
      <c r="D214" t="s">
        <v>18</v>
      </c>
      <c r="E214">
        <v>11.6441</v>
      </c>
      <c r="F214" t="s">
        <v>18</v>
      </c>
      <c r="G214">
        <v>3.4309889999999998</v>
      </c>
      <c r="H214" t="s">
        <v>18</v>
      </c>
      <c r="I214">
        <v>1.8505</v>
      </c>
      <c r="J214">
        <v>29.786200000000001</v>
      </c>
      <c r="K214" t="s">
        <v>18</v>
      </c>
      <c r="L214">
        <v>22.6069</v>
      </c>
      <c r="M214" t="s">
        <v>18</v>
      </c>
      <c r="N214">
        <v>5.3709199999999999</v>
      </c>
      <c r="O214" t="s">
        <v>18</v>
      </c>
      <c r="P214">
        <f>[1]DO_Adjust!J214</f>
        <v>5.4854243327441914</v>
      </c>
      <c r="Q214">
        <v>59.643940000000001</v>
      </c>
    </row>
    <row r="215" spans="1:17">
      <c r="A215" t="s">
        <v>17</v>
      </c>
      <c r="B215" s="2">
        <v>40434.052465000001</v>
      </c>
      <c r="C215">
        <v>15.198</v>
      </c>
      <c r="D215" t="s">
        <v>18</v>
      </c>
      <c r="E215">
        <v>11.656599999999999</v>
      </c>
      <c r="F215" t="s">
        <v>18</v>
      </c>
      <c r="G215">
        <v>3.43188</v>
      </c>
      <c r="H215" t="s">
        <v>18</v>
      </c>
      <c r="I215">
        <v>1.8314999999999999</v>
      </c>
      <c r="J215">
        <v>29.784700000000001</v>
      </c>
      <c r="K215" t="s">
        <v>18</v>
      </c>
      <c r="L215">
        <v>22.6036</v>
      </c>
      <c r="M215" t="s">
        <v>18</v>
      </c>
      <c r="N215">
        <v>5.29373</v>
      </c>
      <c r="O215" t="s">
        <v>18</v>
      </c>
      <c r="P215">
        <f>[1]DO_Adjust!J215</f>
        <v>5.4062751980733248</v>
      </c>
      <c r="Q215">
        <v>58.801879999999997</v>
      </c>
    </row>
    <row r="216" spans="1:17">
      <c r="A216" t="s">
        <v>17</v>
      </c>
      <c r="B216" s="2">
        <v>40434.062881999998</v>
      </c>
      <c r="C216">
        <v>15.304</v>
      </c>
      <c r="D216" t="s">
        <v>18</v>
      </c>
      <c r="E216">
        <v>11.626099999999999</v>
      </c>
      <c r="F216" t="s">
        <v>18</v>
      </c>
      <c r="G216">
        <v>3.431867</v>
      </c>
      <c r="H216" t="s">
        <v>18</v>
      </c>
      <c r="I216">
        <v>1.8425</v>
      </c>
      <c r="J216">
        <v>29.808900000000001</v>
      </c>
      <c r="K216" t="s">
        <v>18</v>
      </c>
      <c r="L216">
        <v>22.627800000000001</v>
      </c>
      <c r="M216" t="s">
        <v>18</v>
      </c>
      <c r="N216">
        <v>5.3406599999999997</v>
      </c>
      <c r="O216" t="s">
        <v>18</v>
      </c>
      <c r="P216">
        <f>[1]DO_Adjust!J216</f>
        <v>5.4542802021430568</v>
      </c>
      <c r="Q216">
        <v>59.293779999999998</v>
      </c>
    </row>
    <row r="217" spans="1:17">
      <c r="A217" t="s">
        <v>17</v>
      </c>
      <c r="B217" s="2">
        <v>40434.073299000003</v>
      </c>
      <c r="C217">
        <v>15.404999999999999</v>
      </c>
      <c r="D217" t="s">
        <v>18</v>
      </c>
      <c r="E217">
        <v>11.618499999999999</v>
      </c>
      <c r="F217" t="s">
        <v>18</v>
      </c>
      <c r="G217">
        <v>3.430202</v>
      </c>
      <c r="H217" t="s">
        <v>18</v>
      </c>
      <c r="I217">
        <v>1.8423</v>
      </c>
      <c r="J217">
        <v>29.798999999999999</v>
      </c>
      <c r="K217" t="s">
        <v>18</v>
      </c>
      <c r="L217">
        <v>22.621400000000001</v>
      </c>
      <c r="M217" t="s">
        <v>18</v>
      </c>
      <c r="N217">
        <v>5.3410700000000002</v>
      </c>
      <c r="O217" t="s">
        <v>18</v>
      </c>
      <c r="P217">
        <f>[1]DO_Adjust!J217</f>
        <v>5.4548108203274541</v>
      </c>
      <c r="Q217">
        <v>59.2849</v>
      </c>
    </row>
    <row r="218" spans="1:17">
      <c r="A218" t="s">
        <v>17</v>
      </c>
      <c r="B218" s="2">
        <v>40434.104549000003</v>
      </c>
      <c r="C218">
        <v>15.61</v>
      </c>
      <c r="D218" t="s">
        <v>18</v>
      </c>
      <c r="E218">
        <v>11.681900000000001</v>
      </c>
      <c r="F218" t="s">
        <v>18</v>
      </c>
      <c r="G218">
        <v>3.438161</v>
      </c>
      <c r="H218" t="s">
        <v>18</v>
      </c>
      <c r="I218">
        <v>1.8643000000000001</v>
      </c>
      <c r="J218">
        <v>29.8246</v>
      </c>
      <c r="K218" t="s">
        <v>18</v>
      </c>
      <c r="L218">
        <v>22.630099999999999</v>
      </c>
      <c r="M218" t="s">
        <v>18</v>
      </c>
      <c r="N218">
        <v>5.4209800000000001</v>
      </c>
      <c r="O218" t="s">
        <v>18</v>
      </c>
      <c r="P218">
        <f>[1]DO_Adjust!J218</f>
        <v>5.5362507154494827</v>
      </c>
      <c r="Q218">
        <v>60.263129999999997</v>
      </c>
    </row>
    <row r="219" spans="1:17">
      <c r="A219" t="s">
        <v>17</v>
      </c>
      <c r="B219" s="2">
        <v>40434.114965000001</v>
      </c>
      <c r="C219">
        <v>15.643000000000001</v>
      </c>
      <c r="D219" t="s">
        <v>18</v>
      </c>
      <c r="E219">
        <v>11.712999999999999</v>
      </c>
      <c r="F219" t="s">
        <v>18</v>
      </c>
      <c r="G219">
        <v>3.4386169999999998</v>
      </c>
      <c r="H219" t="s">
        <v>18</v>
      </c>
      <c r="I219">
        <v>1.8768</v>
      </c>
      <c r="J219">
        <v>29.804099999999998</v>
      </c>
      <c r="K219" t="s">
        <v>18</v>
      </c>
      <c r="L219">
        <v>22.608599999999999</v>
      </c>
      <c r="M219" t="s">
        <v>18</v>
      </c>
      <c r="N219">
        <v>5.46767</v>
      </c>
      <c r="O219" t="s">
        <v>18</v>
      </c>
      <c r="P219">
        <f>[1]DO_Adjust!J219</f>
        <v>5.584194732099574</v>
      </c>
      <c r="Q219">
        <v>60.814529999999998</v>
      </c>
    </row>
    <row r="220" spans="1:17">
      <c r="A220" t="s">
        <v>17</v>
      </c>
      <c r="B220" s="2">
        <v>40434.135799000003</v>
      </c>
      <c r="C220">
        <v>15.644</v>
      </c>
      <c r="D220" t="s">
        <v>18</v>
      </c>
      <c r="E220">
        <v>11.7094</v>
      </c>
      <c r="F220" t="s">
        <v>18</v>
      </c>
      <c r="G220">
        <v>3.4417430000000002</v>
      </c>
      <c r="H220" t="s">
        <v>18</v>
      </c>
      <c r="I220">
        <v>1.8746</v>
      </c>
      <c r="J220">
        <v>29.837</v>
      </c>
      <c r="K220" t="s">
        <v>18</v>
      </c>
      <c r="L220">
        <v>22.634799999999998</v>
      </c>
      <c r="M220" t="s">
        <v>18</v>
      </c>
      <c r="N220">
        <v>5.4584299999999999</v>
      </c>
      <c r="O220" t="s">
        <v>18</v>
      </c>
      <c r="P220">
        <f>[1]DO_Adjust!J220</f>
        <v>5.5745156855582669</v>
      </c>
      <c r="Q220">
        <v>60.719740000000002</v>
      </c>
    </row>
    <row r="221" spans="1:17">
      <c r="A221" t="s">
        <v>17</v>
      </c>
      <c r="B221" s="2">
        <v>40434.167049000003</v>
      </c>
      <c r="C221">
        <v>15.494</v>
      </c>
      <c r="D221" t="s">
        <v>18</v>
      </c>
      <c r="E221">
        <v>11.7356</v>
      </c>
      <c r="F221" t="s">
        <v>18</v>
      </c>
      <c r="G221">
        <v>3.436286</v>
      </c>
      <c r="H221" t="s">
        <v>18</v>
      </c>
      <c r="I221">
        <v>1.8859999999999999</v>
      </c>
      <c r="J221">
        <v>29.7636</v>
      </c>
      <c r="K221" t="s">
        <v>18</v>
      </c>
      <c r="L221">
        <v>22.5732</v>
      </c>
      <c r="M221" t="s">
        <v>18</v>
      </c>
      <c r="N221">
        <v>5.5031100000000004</v>
      </c>
      <c r="O221" t="s">
        <v>18</v>
      </c>
      <c r="P221">
        <f>[1]DO_Adjust!J221</f>
        <v>5.6202820485365201</v>
      </c>
      <c r="Q221">
        <v>61.222529999999999</v>
      </c>
    </row>
    <row r="222" spans="1:17">
      <c r="A222" t="s">
        <v>17</v>
      </c>
      <c r="B222" s="2">
        <v>40434.177465000001</v>
      </c>
      <c r="C222">
        <v>15.41</v>
      </c>
      <c r="D222" t="s">
        <v>18</v>
      </c>
      <c r="E222">
        <v>11.732200000000001</v>
      </c>
      <c r="F222" t="s">
        <v>18</v>
      </c>
      <c r="G222">
        <v>3.4341759999999999</v>
      </c>
      <c r="H222" t="s">
        <v>18</v>
      </c>
      <c r="I222">
        <v>1.8839999999999999</v>
      </c>
      <c r="J222">
        <v>29.746099999999998</v>
      </c>
      <c r="K222" t="s">
        <v>18</v>
      </c>
      <c r="L222">
        <v>22.560199999999998</v>
      </c>
      <c r="M222" t="s">
        <v>18</v>
      </c>
      <c r="N222">
        <v>5.4961399999999996</v>
      </c>
      <c r="O222" t="s">
        <v>18</v>
      </c>
      <c r="P222">
        <f>[1]DO_Adjust!J222</f>
        <v>5.613104597604103</v>
      </c>
      <c r="Q222">
        <v>61.133859999999999</v>
      </c>
    </row>
    <row r="223" spans="1:17">
      <c r="A223" t="s">
        <v>17</v>
      </c>
      <c r="B223" s="2">
        <v>40434.187881999998</v>
      </c>
      <c r="C223">
        <v>15.311999999999999</v>
      </c>
      <c r="D223" t="s">
        <v>18</v>
      </c>
      <c r="E223">
        <v>11.7583</v>
      </c>
      <c r="F223" t="s">
        <v>18</v>
      </c>
      <c r="G223">
        <v>3.4337599999999999</v>
      </c>
      <c r="H223" t="s">
        <v>18</v>
      </c>
      <c r="I223">
        <v>1.8907</v>
      </c>
      <c r="J223">
        <v>29.721299999999999</v>
      </c>
      <c r="K223" t="s">
        <v>18</v>
      </c>
      <c r="L223">
        <v>22.536300000000001</v>
      </c>
      <c r="M223" t="s">
        <v>18</v>
      </c>
      <c r="N223">
        <v>5.5205599999999997</v>
      </c>
      <c r="O223" t="s">
        <v>18</v>
      </c>
      <c r="P223">
        <f>[1]DO_Adjust!J223</f>
        <v>5.6379830066158947</v>
      </c>
      <c r="Q223">
        <v>61.429929999999999</v>
      </c>
    </row>
    <row r="224" spans="1:17">
      <c r="A224" t="s">
        <v>17</v>
      </c>
      <c r="B224" s="2">
        <v>40434.198299000003</v>
      </c>
      <c r="C224">
        <v>15.191000000000001</v>
      </c>
      <c r="D224" t="s">
        <v>18</v>
      </c>
      <c r="E224">
        <v>11.757999999999999</v>
      </c>
      <c r="F224" t="s">
        <v>18</v>
      </c>
      <c r="G224">
        <v>3.4341110000000001</v>
      </c>
      <c r="H224" t="s">
        <v>18</v>
      </c>
      <c r="I224">
        <v>1.8919999999999999</v>
      </c>
      <c r="J224">
        <v>29.724900000000002</v>
      </c>
      <c r="K224" t="s">
        <v>18</v>
      </c>
      <c r="L224">
        <v>22.539200000000001</v>
      </c>
      <c r="M224" t="s">
        <v>18</v>
      </c>
      <c r="N224">
        <v>5.5255700000000001</v>
      </c>
      <c r="O224" t="s">
        <v>18</v>
      </c>
      <c r="P224">
        <f>[1]DO_Adjust!J224</f>
        <v>5.6431220041802508</v>
      </c>
      <c r="Q224">
        <v>61.486719999999998</v>
      </c>
    </row>
    <row r="225" spans="1:17">
      <c r="A225" t="s">
        <v>17</v>
      </c>
      <c r="B225" s="2">
        <v>40434.208715000001</v>
      </c>
      <c r="C225">
        <v>15.061</v>
      </c>
      <c r="D225" t="s">
        <v>18</v>
      </c>
      <c r="E225">
        <v>11.7559</v>
      </c>
      <c r="F225" t="s">
        <v>18</v>
      </c>
      <c r="G225">
        <v>3.4358559999999998</v>
      </c>
      <c r="H225" t="s">
        <v>18</v>
      </c>
      <c r="I225">
        <v>1.8821000000000001</v>
      </c>
      <c r="J225">
        <v>29.743400000000001</v>
      </c>
      <c r="K225" t="s">
        <v>18</v>
      </c>
      <c r="L225">
        <v>22.553999999999998</v>
      </c>
      <c r="M225" t="s">
        <v>18</v>
      </c>
      <c r="N225">
        <v>5.4854500000000002</v>
      </c>
      <c r="O225" t="s">
        <v>18</v>
      </c>
      <c r="P225">
        <f>[1]DO_Adjust!J225</f>
        <v>5.6022183743432095</v>
      </c>
      <c r="Q225">
        <v>61.044550000000001</v>
      </c>
    </row>
    <row r="226" spans="1:17">
      <c r="A226" t="s">
        <v>17</v>
      </c>
      <c r="B226" s="2">
        <v>40434.219131999998</v>
      </c>
      <c r="C226">
        <v>14.920999999999999</v>
      </c>
      <c r="D226" t="s">
        <v>18</v>
      </c>
      <c r="E226">
        <v>11.7704</v>
      </c>
      <c r="F226" t="s">
        <v>18</v>
      </c>
      <c r="G226">
        <v>3.4351590000000001</v>
      </c>
      <c r="H226" t="s">
        <v>18</v>
      </c>
      <c r="I226">
        <v>1.883</v>
      </c>
      <c r="J226">
        <v>29.725200000000001</v>
      </c>
      <c r="K226" t="s">
        <v>18</v>
      </c>
      <c r="L226">
        <v>22.537199999999999</v>
      </c>
      <c r="M226" t="s">
        <v>18</v>
      </c>
      <c r="N226">
        <v>5.4875400000000001</v>
      </c>
      <c r="O226" t="s">
        <v>18</v>
      </c>
      <c r="P226">
        <f>[1]DO_Adjust!J226</f>
        <v>5.604613141879244</v>
      </c>
      <c r="Q226">
        <v>61.079740000000001</v>
      </c>
    </row>
    <row r="227" spans="1:17">
      <c r="A227" t="s">
        <v>17</v>
      </c>
      <c r="B227" s="2">
        <v>40434.229549000003</v>
      </c>
      <c r="C227">
        <v>14.752000000000001</v>
      </c>
      <c r="D227" t="s">
        <v>18</v>
      </c>
      <c r="E227">
        <v>11.954599999999999</v>
      </c>
      <c r="F227" t="s">
        <v>18</v>
      </c>
      <c r="G227">
        <v>3.4315899999999999</v>
      </c>
      <c r="H227" t="s">
        <v>18</v>
      </c>
      <c r="I227">
        <v>1.9715</v>
      </c>
      <c r="J227">
        <v>29.544599999999999</v>
      </c>
      <c r="K227" t="s">
        <v>18</v>
      </c>
      <c r="L227">
        <v>22.3642</v>
      </c>
      <c r="M227" t="s">
        <v>18</v>
      </c>
      <c r="N227">
        <v>5.8237300000000003</v>
      </c>
      <c r="O227" t="s">
        <v>18</v>
      </c>
      <c r="P227">
        <f>[1]DO_Adjust!J227</f>
        <v>5.9479216776694281</v>
      </c>
      <c r="Q227">
        <v>65.001800000000003</v>
      </c>
    </row>
    <row r="228" spans="1:17">
      <c r="A228" t="s">
        <v>17</v>
      </c>
      <c r="B228" s="2">
        <v>40434.239965000001</v>
      </c>
      <c r="C228">
        <v>14.577</v>
      </c>
      <c r="D228" t="s">
        <v>18</v>
      </c>
      <c r="E228">
        <v>12.1356</v>
      </c>
      <c r="F228" t="s">
        <v>18</v>
      </c>
      <c r="G228">
        <v>3.4268519999999998</v>
      </c>
      <c r="H228" t="s">
        <v>18</v>
      </c>
      <c r="I228">
        <v>2.0430000000000001</v>
      </c>
      <c r="J228">
        <v>29.3569</v>
      </c>
      <c r="K228" t="s">
        <v>18</v>
      </c>
      <c r="L228">
        <v>22.186</v>
      </c>
      <c r="M228" t="s">
        <v>18</v>
      </c>
      <c r="N228">
        <v>6.0909899999999997</v>
      </c>
      <c r="O228" t="s">
        <v>18</v>
      </c>
      <c r="P228">
        <f>[1]DO_Adjust!J228</f>
        <v>6.2209068429193612</v>
      </c>
      <c r="Q228">
        <v>68.165639999999996</v>
      </c>
    </row>
    <row r="229" spans="1:17">
      <c r="A229" t="s">
        <v>17</v>
      </c>
      <c r="B229" s="2">
        <v>40434.250381999998</v>
      </c>
      <c r="C229">
        <v>14.396000000000001</v>
      </c>
      <c r="D229" t="s">
        <v>18</v>
      </c>
      <c r="E229">
        <v>12.062200000000001</v>
      </c>
      <c r="F229" t="s">
        <v>18</v>
      </c>
      <c r="G229">
        <v>3.4307099999999999</v>
      </c>
      <c r="H229" t="s">
        <v>18</v>
      </c>
      <c r="I229">
        <v>2.0139</v>
      </c>
      <c r="J229">
        <v>29.4514</v>
      </c>
      <c r="K229" t="s">
        <v>18</v>
      </c>
      <c r="L229">
        <v>22.272600000000001</v>
      </c>
      <c r="M229" t="s">
        <v>18</v>
      </c>
      <c r="N229">
        <v>5.9816000000000003</v>
      </c>
      <c r="O229" t="s">
        <v>18</v>
      </c>
      <c r="P229">
        <f>[1]DO_Adjust!J229</f>
        <v>6.10907733785589</v>
      </c>
      <c r="Q229">
        <v>66.877189999999999</v>
      </c>
    </row>
    <row r="230" spans="1:17">
      <c r="A230" t="s">
        <v>17</v>
      </c>
      <c r="B230" s="2">
        <v>40434.281631999998</v>
      </c>
      <c r="C230">
        <v>13.776</v>
      </c>
      <c r="D230" t="s">
        <v>18</v>
      </c>
      <c r="E230">
        <v>12.521699999999999</v>
      </c>
      <c r="F230" t="s">
        <v>18</v>
      </c>
      <c r="G230">
        <v>3.4229859999999999</v>
      </c>
      <c r="H230" t="s">
        <v>18</v>
      </c>
      <c r="I230">
        <v>2.2429000000000001</v>
      </c>
      <c r="J230">
        <v>29.020499999999998</v>
      </c>
      <c r="K230" t="s">
        <v>18</v>
      </c>
      <c r="L230">
        <v>21.855</v>
      </c>
      <c r="M230" t="s">
        <v>18</v>
      </c>
      <c r="N230">
        <v>6.8404400000000001</v>
      </c>
      <c r="O230" t="s">
        <v>18</v>
      </c>
      <c r="P230">
        <f>[1]DO_Adjust!J230</f>
        <v>6.985987082466746</v>
      </c>
      <c r="Q230">
        <v>77.016090000000005</v>
      </c>
    </row>
    <row r="231" spans="1:17">
      <c r="A231" t="s">
        <v>17</v>
      </c>
      <c r="B231" s="2">
        <v>40434.302465000001</v>
      </c>
      <c r="C231">
        <v>13.337</v>
      </c>
      <c r="D231" t="s">
        <v>18</v>
      </c>
      <c r="E231">
        <v>12.756600000000001</v>
      </c>
      <c r="F231" t="s">
        <v>18</v>
      </c>
      <c r="G231">
        <v>3.4199480000000002</v>
      </c>
      <c r="H231" t="s">
        <v>18</v>
      </c>
      <c r="I231">
        <v>2.3650000000000002</v>
      </c>
      <c r="J231">
        <v>28.812100000000001</v>
      </c>
      <c r="K231" t="s">
        <v>18</v>
      </c>
      <c r="L231">
        <v>21.650300000000001</v>
      </c>
      <c r="M231" t="s">
        <v>18</v>
      </c>
      <c r="N231">
        <v>7.2934400000000004</v>
      </c>
      <c r="O231" t="s">
        <v>18</v>
      </c>
      <c r="P231">
        <f>[1]DO_Adjust!J231</f>
        <v>7.4487300520868365</v>
      </c>
      <c r="Q231">
        <v>82.414959999999994</v>
      </c>
    </row>
    <row r="232" spans="1:17">
      <c r="A232" t="s">
        <v>17</v>
      </c>
      <c r="B232" s="2">
        <v>40434.333715000001</v>
      </c>
      <c r="C232">
        <v>12.722</v>
      </c>
      <c r="D232" t="s">
        <v>18</v>
      </c>
      <c r="E232">
        <v>12.6937</v>
      </c>
      <c r="F232" t="s">
        <v>18</v>
      </c>
      <c r="G232">
        <v>3.4187460000000001</v>
      </c>
      <c r="H232" t="s">
        <v>18</v>
      </c>
      <c r="I232">
        <v>2.3214000000000001</v>
      </c>
      <c r="J232">
        <v>28.8491</v>
      </c>
      <c r="K232" t="s">
        <v>18</v>
      </c>
      <c r="L232">
        <v>21.6906</v>
      </c>
      <c r="M232" t="s">
        <v>18</v>
      </c>
      <c r="N232">
        <v>7.1295599999999997</v>
      </c>
      <c r="O232" t="s">
        <v>18</v>
      </c>
      <c r="P232">
        <f>[1]DO_Adjust!J232</f>
        <v>7.281545165118497</v>
      </c>
      <c r="Q232">
        <v>80.475459999999998</v>
      </c>
    </row>
    <row r="233" spans="1:17">
      <c r="A233" t="s">
        <v>17</v>
      </c>
      <c r="B233" s="2">
        <v>40434.344131999998</v>
      </c>
      <c r="C233">
        <v>12.558</v>
      </c>
      <c r="D233" t="s">
        <v>18</v>
      </c>
      <c r="E233">
        <v>12.541</v>
      </c>
      <c r="F233" t="s">
        <v>18</v>
      </c>
      <c r="G233">
        <v>3.4377800000000001</v>
      </c>
      <c r="H233" t="s">
        <v>18</v>
      </c>
      <c r="I233">
        <v>2.2393999999999998</v>
      </c>
      <c r="J233">
        <v>29.145</v>
      </c>
      <c r="K233" t="s">
        <v>18</v>
      </c>
      <c r="L233">
        <v>21.947900000000001</v>
      </c>
      <c r="M233" t="s">
        <v>18</v>
      </c>
      <c r="N233">
        <v>6.8172800000000002</v>
      </c>
      <c r="O233" t="s">
        <v>18</v>
      </c>
      <c r="P233">
        <f>[1]DO_Adjust!J233</f>
        <v>6.9624475561221235</v>
      </c>
      <c r="Q233">
        <v>76.84657</v>
      </c>
    </row>
    <row r="234" spans="1:17">
      <c r="A234" t="s">
        <v>17</v>
      </c>
      <c r="B234" s="2">
        <v>40434.354549000003</v>
      </c>
      <c r="C234">
        <v>12.403</v>
      </c>
      <c r="D234" t="s">
        <v>18</v>
      </c>
      <c r="E234">
        <v>12.51</v>
      </c>
      <c r="F234" t="s">
        <v>18</v>
      </c>
      <c r="G234">
        <v>3.4424950000000001</v>
      </c>
      <c r="H234" t="s">
        <v>18</v>
      </c>
      <c r="I234">
        <v>2.2280000000000002</v>
      </c>
      <c r="J234">
        <v>29.2135</v>
      </c>
      <c r="K234" t="s">
        <v>18</v>
      </c>
      <c r="L234">
        <v>22.006499999999999</v>
      </c>
      <c r="M234" t="s">
        <v>18</v>
      </c>
      <c r="N234">
        <v>6.7740799999999997</v>
      </c>
      <c r="O234" t="s">
        <v>18</v>
      </c>
      <c r="P234">
        <f>[1]DO_Adjust!J234</f>
        <v>6.9182189631662192</v>
      </c>
      <c r="Q234">
        <v>76.342640000000003</v>
      </c>
    </row>
    <row r="235" spans="1:17">
      <c r="A235" t="s">
        <v>17</v>
      </c>
      <c r="B235" s="2">
        <v>40434.364965000001</v>
      </c>
      <c r="C235">
        <v>12.26</v>
      </c>
      <c r="D235" t="s">
        <v>18</v>
      </c>
      <c r="E235">
        <v>12.4901</v>
      </c>
      <c r="F235" t="s">
        <v>18</v>
      </c>
      <c r="G235">
        <v>3.4464380000000001</v>
      </c>
      <c r="H235" t="s">
        <v>18</v>
      </c>
      <c r="I235">
        <v>2.1998000000000002</v>
      </c>
      <c r="J235">
        <v>29.266100000000002</v>
      </c>
      <c r="K235" t="s">
        <v>18</v>
      </c>
      <c r="L235">
        <v>22.050899999999999</v>
      </c>
      <c r="M235" t="s">
        <v>18</v>
      </c>
      <c r="N235">
        <v>6.6633899999999997</v>
      </c>
      <c r="O235" t="s">
        <v>18</v>
      </c>
      <c r="P235">
        <f>[1]DO_Adjust!J235</f>
        <v>6.8053022590209125</v>
      </c>
      <c r="Q235">
        <v>75.088499999999996</v>
      </c>
    </row>
    <row r="236" spans="1:17">
      <c r="A236" t="s">
        <v>17</v>
      </c>
      <c r="B236" s="2">
        <v>40434.375381999998</v>
      </c>
      <c r="C236">
        <v>12.161</v>
      </c>
      <c r="D236" t="s">
        <v>18</v>
      </c>
      <c r="E236">
        <v>12.5358</v>
      </c>
      <c r="F236" t="s">
        <v>18</v>
      </c>
      <c r="G236">
        <v>3.4420259999999998</v>
      </c>
      <c r="H236" t="s">
        <v>18</v>
      </c>
      <c r="I236">
        <v>2.2444999999999999</v>
      </c>
      <c r="J236">
        <v>29.1891</v>
      </c>
      <c r="K236" t="s">
        <v>18</v>
      </c>
      <c r="L236">
        <v>21.982900000000001</v>
      </c>
      <c r="M236" t="s">
        <v>18</v>
      </c>
      <c r="N236">
        <v>6.8359899999999998</v>
      </c>
      <c r="O236" t="s">
        <v>18</v>
      </c>
      <c r="P236">
        <f>[1]DO_Adjust!J236</f>
        <v>6.9815370318329402</v>
      </c>
      <c r="Q236">
        <v>77.070350000000005</v>
      </c>
    </row>
    <row r="237" spans="1:17">
      <c r="A237" t="s">
        <v>17</v>
      </c>
      <c r="B237" s="2">
        <v>40434.385799000003</v>
      </c>
      <c r="C237">
        <v>12.084</v>
      </c>
      <c r="D237" t="s">
        <v>18</v>
      </c>
      <c r="E237">
        <v>12.335699999999999</v>
      </c>
      <c r="F237" t="s">
        <v>18</v>
      </c>
      <c r="G237">
        <v>3.451616</v>
      </c>
      <c r="H237" t="s">
        <v>18</v>
      </c>
      <c r="I237">
        <v>2.1307999999999998</v>
      </c>
      <c r="J237">
        <v>29.435600000000001</v>
      </c>
      <c r="K237" t="s">
        <v>18</v>
      </c>
      <c r="L237">
        <v>22.210599999999999</v>
      </c>
      <c r="M237" t="s">
        <v>18</v>
      </c>
      <c r="N237">
        <v>6.4063999999999997</v>
      </c>
      <c r="O237" t="s">
        <v>18</v>
      </c>
      <c r="P237">
        <f>[1]DO_Adjust!J237</f>
        <v>6.542764361613254</v>
      </c>
      <c r="Q237">
        <v>72.034769999999995</v>
      </c>
    </row>
    <row r="238" spans="1:17">
      <c r="A238" t="s">
        <v>17</v>
      </c>
      <c r="B238" s="2">
        <v>40434.417049000003</v>
      </c>
      <c r="C238">
        <v>12.013</v>
      </c>
      <c r="D238" t="s">
        <v>18</v>
      </c>
      <c r="E238">
        <v>12.293699999999999</v>
      </c>
      <c r="F238" t="s">
        <v>18</v>
      </c>
      <c r="G238">
        <v>3.4533909999999999</v>
      </c>
      <c r="H238" t="s">
        <v>18</v>
      </c>
      <c r="I238">
        <v>2.1029</v>
      </c>
      <c r="J238">
        <v>29.485399999999998</v>
      </c>
      <c r="K238" t="s">
        <v>18</v>
      </c>
      <c r="L238">
        <v>22.256799999999998</v>
      </c>
      <c r="M238" t="s">
        <v>18</v>
      </c>
      <c r="N238">
        <v>6.2998799999999999</v>
      </c>
      <c r="O238" t="s">
        <v>18</v>
      </c>
      <c r="P238">
        <f>[1]DO_Adjust!J238</f>
        <v>6.4340987970445216</v>
      </c>
      <c r="Q238">
        <v>70.796459999999996</v>
      </c>
    </row>
    <row r="239" spans="1:17">
      <c r="A239" t="s">
        <v>17</v>
      </c>
      <c r="B239" s="2">
        <v>40434.427465000001</v>
      </c>
      <c r="C239">
        <v>12.039</v>
      </c>
      <c r="D239" t="s">
        <v>18</v>
      </c>
      <c r="E239">
        <v>12.176299999999999</v>
      </c>
      <c r="F239" t="s">
        <v>18</v>
      </c>
      <c r="G239">
        <v>3.4506920000000001</v>
      </c>
      <c r="H239" t="s">
        <v>18</v>
      </c>
      <c r="I239">
        <v>2.0371000000000001</v>
      </c>
      <c r="J239">
        <v>29.552199999999999</v>
      </c>
      <c r="K239" t="s">
        <v>18</v>
      </c>
      <c r="L239">
        <v>22.33</v>
      </c>
      <c r="M239" t="s">
        <v>18</v>
      </c>
      <c r="N239">
        <v>6.0527499999999996</v>
      </c>
      <c r="O239" t="s">
        <v>18</v>
      </c>
      <c r="P239">
        <f>[1]DO_Adjust!J239</f>
        <v>6.1818934304769861</v>
      </c>
      <c r="Q239">
        <v>67.879360000000005</v>
      </c>
    </row>
    <row r="240" spans="1:17">
      <c r="A240" t="s">
        <v>17</v>
      </c>
      <c r="B240" s="2">
        <v>40434.437881999998</v>
      </c>
      <c r="C240">
        <v>12.097</v>
      </c>
      <c r="D240" t="s">
        <v>18</v>
      </c>
      <c r="E240">
        <v>12.0123</v>
      </c>
      <c r="F240" t="s">
        <v>18</v>
      </c>
      <c r="G240">
        <v>3.4439150000000001</v>
      </c>
      <c r="H240" t="s">
        <v>18</v>
      </c>
      <c r="I240">
        <v>1.9654</v>
      </c>
      <c r="J240">
        <v>29.6175</v>
      </c>
      <c r="K240" t="s">
        <v>18</v>
      </c>
      <c r="L240">
        <v>22.410299999999999</v>
      </c>
      <c r="M240" t="s">
        <v>18</v>
      </c>
      <c r="N240">
        <v>5.7876099999999999</v>
      </c>
      <c r="O240" t="s">
        <v>18</v>
      </c>
      <c r="P240">
        <f>[1]DO_Adjust!J240</f>
        <v>5.9108737914766811</v>
      </c>
      <c r="Q240">
        <v>64.707530000000006</v>
      </c>
    </row>
    <row r="241" spans="1:17">
      <c r="A241" t="s">
        <v>17</v>
      </c>
      <c r="B241" s="2">
        <v>40434.479549000003</v>
      </c>
      <c r="C241">
        <v>12.474</v>
      </c>
      <c r="D241" t="s">
        <v>18</v>
      </c>
      <c r="E241">
        <v>11.879899999999999</v>
      </c>
      <c r="F241" t="s">
        <v>18</v>
      </c>
      <c r="G241">
        <v>3.4458259999999998</v>
      </c>
      <c r="H241" t="s">
        <v>18</v>
      </c>
      <c r="I241">
        <v>1.929</v>
      </c>
      <c r="J241">
        <v>29.7409</v>
      </c>
      <c r="K241" t="s">
        <v>18</v>
      </c>
      <c r="L241">
        <v>22.529800000000002</v>
      </c>
      <c r="M241" t="s">
        <v>18</v>
      </c>
      <c r="N241">
        <v>5.6555099999999996</v>
      </c>
      <c r="O241" t="s">
        <v>18</v>
      </c>
      <c r="P241">
        <f>[1]DO_Adjust!J241</f>
        <v>5.7759723853681839</v>
      </c>
      <c r="Q241">
        <v>63.1023</v>
      </c>
    </row>
    <row r="242" spans="1:17">
      <c r="A242" t="s">
        <v>17</v>
      </c>
      <c r="B242" s="2">
        <v>40434.489965000001</v>
      </c>
      <c r="C242">
        <v>12.601000000000001</v>
      </c>
      <c r="D242" t="s">
        <v>18</v>
      </c>
      <c r="E242">
        <v>11.9315</v>
      </c>
      <c r="F242" t="s">
        <v>18</v>
      </c>
      <c r="G242">
        <v>3.4466199999999998</v>
      </c>
      <c r="H242" t="s">
        <v>18</v>
      </c>
      <c r="I242">
        <v>1.9260999999999999</v>
      </c>
      <c r="J242">
        <v>29.7073</v>
      </c>
      <c r="K242" t="s">
        <v>18</v>
      </c>
      <c r="L242">
        <v>22.494499999999999</v>
      </c>
      <c r="M242" t="s">
        <v>18</v>
      </c>
      <c r="N242">
        <v>5.6384100000000004</v>
      </c>
      <c r="O242" t="s">
        <v>18</v>
      </c>
      <c r="P242">
        <f>[1]DO_Adjust!J242</f>
        <v>5.7588118676610316</v>
      </c>
      <c r="Q242">
        <v>62.967089999999999</v>
      </c>
    </row>
    <row r="243" spans="1:17">
      <c r="A243" t="s">
        <v>17</v>
      </c>
      <c r="B243" s="2">
        <v>40434.500381999998</v>
      </c>
      <c r="C243">
        <v>12.75</v>
      </c>
      <c r="D243" t="s">
        <v>18</v>
      </c>
      <c r="E243">
        <v>11.8469</v>
      </c>
      <c r="F243" t="s">
        <v>18</v>
      </c>
      <c r="G243">
        <v>3.4452069999999999</v>
      </c>
      <c r="H243" t="s">
        <v>18</v>
      </c>
      <c r="I243">
        <v>1.9047000000000001</v>
      </c>
      <c r="J243">
        <v>29.761199999999999</v>
      </c>
      <c r="K243" t="s">
        <v>18</v>
      </c>
      <c r="L243">
        <v>22.551500000000001</v>
      </c>
      <c r="M243" t="s">
        <v>18</v>
      </c>
      <c r="N243">
        <v>5.5621</v>
      </c>
      <c r="O243" t="s">
        <v>18</v>
      </c>
      <c r="P243">
        <f>[1]DO_Adjust!J243</f>
        <v>5.6807382123366832</v>
      </c>
      <c r="Q243">
        <v>62.024500000000003</v>
      </c>
    </row>
    <row r="244" spans="1:17">
      <c r="A244" t="s">
        <v>17</v>
      </c>
      <c r="B244" s="2">
        <v>40434.510799000003</v>
      </c>
      <c r="C244">
        <v>12.907</v>
      </c>
      <c r="D244" t="s">
        <v>18</v>
      </c>
      <c r="E244">
        <v>11.7859</v>
      </c>
      <c r="F244" t="s">
        <v>18</v>
      </c>
      <c r="G244">
        <v>3.4427840000000001</v>
      </c>
      <c r="H244" t="s">
        <v>18</v>
      </c>
      <c r="I244">
        <v>1.8817999999999999</v>
      </c>
      <c r="J244">
        <v>29.7867</v>
      </c>
      <c r="K244" t="s">
        <v>18</v>
      </c>
      <c r="L244">
        <v>22.5822</v>
      </c>
      <c r="M244" t="s">
        <v>18</v>
      </c>
      <c r="N244">
        <v>5.4775299999999998</v>
      </c>
      <c r="O244" t="s">
        <v>18</v>
      </c>
      <c r="P244">
        <f>[1]DO_Adjust!J244</f>
        <v>5.5943332988113941</v>
      </c>
      <c r="Q244">
        <v>61.012149999999998</v>
      </c>
    </row>
    <row r="245" spans="1:17">
      <c r="A245" t="s">
        <v>17</v>
      </c>
      <c r="B245" s="2">
        <v>40434.521215000001</v>
      </c>
      <c r="C245">
        <v>13.066000000000001</v>
      </c>
      <c r="D245" t="s">
        <v>18</v>
      </c>
      <c r="E245">
        <v>11.713200000000001</v>
      </c>
      <c r="F245" t="s">
        <v>18</v>
      </c>
      <c r="G245">
        <v>3.438323</v>
      </c>
      <c r="H245" t="s">
        <v>18</v>
      </c>
      <c r="I245">
        <v>1.8526</v>
      </c>
      <c r="J245">
        <v>29.802</v>
      </c>
      <c r="K245" t="s">
        <v>18</v>
      </c>
      <c r="L245">
        <v>22.606999999999999</v>
      </c>
      <c r="M245" t="s">
        <v>18</v>
      </c>
      <c r="N245">
        <v>5.3692000000000002</v>
      </c>
      <c r="O245" t="s">
        <v>18</v>
      </c>
      <c r="P245">
        <f>[1]DO_Adjust!J245</f>
        <v>5.4837840261322004</v>
      </c>
      <c r="Q245">
        <v>59.718780000000002</v>
      </c>
    </row>
    <row r="246" spans="1:17">
      <c r="A246" t="s">
        <v>17</v>
      </c>
      <c r="B246" s="2">
        <v>40434.531631999998</v>
      </c>
      <c r="C246">
        <v>13.231</v>
      </c>
      <c r="D246" t="s">
        <v>18</v>
      </c>
      <c r="E246">
        <v>11.6914</v>
      </c>
      <c r="F246" t="s">
        <v>18</v>
      </c>
      <c r="G246">
        <v>3.4376720000000001</v>
      </c>
      <c r="H246" t="s">
        <v>18</v>
      </c>
      <c r="I246">
        <v>1.8328</v>
      </c>
      <c r="J246">
        <v>29.813199999999998</v>
      </c>
      <c r="K246" t="s">
        <v>18</v>
      </c>
      <c r="L246">
        <v>22.619599999999998</v>
      </c>
      <c r="M246" t="s">
        <v>18</v>
      </c>
      <c r="N246">
        <v>5.2925000000000004</v>
      </c>
      <c r="O246" t="s">
        <v>18</v>
      </c>
      <c r="P246">
        <f>[1]DO_Adjust!J246</f>
        <v>5.4052894907918949</v>
      </c>
      <c r="Q246">
        <v>58.842480000000002</v>
      </c>
    </row>
    <row r="247" spans="1:17">
      <c r="A247" t="s">
        <v>17</v>
      </c>
      <c r="B247" s="2">
        <v>40434.542049000003</v>
      </c>
      <c r="C247">
        <v>13.409000000000001</v>
      </c>
      <c r="D247" t="s">
        <v>18</v>
      </c>
      <c r="E247">
        <v>11.709199999999999</v>
      </c>
      <c r="F247" t="s">
        <v>18</v>
      </c>
      <c r="G247">
        <v>3.4384860000000002</v>
      </c>
      <c r="H247" t="s">
        <v>18</v>
      </c>
      <c r="I247">
        <v>1.8519000000000001</v>
      </c>
      <c r="J247">
        <v>29.806699999999999</v>
      </c>
      <c r="K247" t="s">
        <v>18</v>
      </c>
      <c r="L247">
        <v>22.6113</v>
      </c>
      <c r="M247" t="s">
        <v>18</v>
      </c>
      <c r="N247">
        <v>5.3670099999999996</v>
      </c>
      <c r="O247" t="s">
        <v>18</v>
      </c>
      <c r="P247">
        <f>[1]DO_Adjust!J247</f>
        <v>5.4815045693378499</v>
      </c>
      <c r="Q247">
        <v>59.691110000000002</v>
      </c>
    </row>
    <row r="248" spans="1:17">
      <c r="A248" t="s">
        <v>17</v>
      </c>
      <c r="B248" s="2">
        <v>40434.573299000003</v>
      </c>
      <c r="C248">
        <v>13.962999999999999</v>
      </c>
      <c r="D248" t="s">
        <v>18</v>
      </c>
      <c r="E248">
        <v>11.7407</v>
      </c>
      <c r="F248" t="s">
        <v>18</v>
      </c>
      <c r="G248">
        <v>3.448931</v>
      </c>
      <c r="H248" t="s">
        <v>18</v>
      </c>
      <c r="I248">
        <v>1.8562000000000001</v>
      </c>
      <c r="J248">
        <v>29.881599999999999</v>
      </c>
      <c r="K248" t="s">
        <v>18</v>
      </c>
      <c r="L248">
        <v>22.663799999999998</v>
      </c>
      <c r="M248" t="s">
        <v>18</v>
      </c>
      <c r="N248">
        <v>5.37812</v>
      </c>
      <c r="O248" t="s">
        <v>18</v>
      </c>
      <c r="P248">
        <f>[1]DO_Adjust!J248</f>
        <v>5.4929906422963954</v>
      </c>
      <c r="Q248">
        <v>59.883110000000002</v>
      </c>
    </row>
    <row r="249" spans="1:17">
      <c r="A249" t="s">
        <v>17</v>
      </c>
      <c r="B249" s="2">
        <v>40434.583715000001</v>
      </c>
      <c r="C249">
        <v>14.145</v>
      </c>
      <c r="D249" t="s">
        <v>18</v>
      </c>
      <c r="E249">
        <v>11.763199999999999</v>
      </c>
      <c r="F249" t="s">
        <v>18</v>
      </c>
      <c r="G249">
        <v>3.4483830000000002</v>
      </c>
      <c r="H249" t="s">
        <v>18</v>
      </c>
      <c r="I249">
        <v>1.8686</v>
      </c>
      <c r="J249">
        <v>29.8582</v>
      </c>
      <c r="K249" t="s">
        <v>18</v>
      </c>
      <c r="L249">
        <v>22.6416</v>
      </c>
      <c r="M249" t="s">
        <v>18</v>
      </c>
      <c r="N249">
        <v>5.4259899999999996</v>
      </c>
      <c r="O249" t="s">
        <v>18</v>
      </c>
      <c r="P249">
        <f>[1]DO_Adjust!J249</f>
        <v>5.5417383863441048</v>
      </c>
      <c r="Q249">
        <v>60.436140000000002</v>
      </c>
    </row>
    <row r="250" spans="1:17">
      <c r="A250" t="s">
        <v>17</v>
      </c>
      <c r="B250" s="2">
        <v>40434.594131999998</v>
      </c>
      <c r="C250">
        <v>14.318</v>
      </c>
      <c r="D250" t="s">
        <v>18</v>
      </c>
      <c r="E250">
        <v>11.755599999999999</v>
      </c>
      <c r="F250" t="s">
        <v>18</v>
      </c>
      <c r="G250">
        <v>3.4468380000000001</v>
      </c>
      <c r="H250" t="s">
        <v>18</v>
      </c>
      <c r="I250">
        <v>1.8633999999999999</v>
      </c>
      <c r="J250">
        <v>29.849399999999999</v>
      </c>
      <c r="K250" t="s">
        <v>18</v>
      </c>
      <c r="L250">
        <v>22.636199999999999</v>
      </c>
      <c r="M250" t="s">
        <v>18</v>
      </c>
      <c r="N250">
        <v>5.4063100000000004</v>
      </c>
      <c r="O250" t="s">
        <v>18</v>
      </c>
      <c r="P250">
        <f>[1]DO_Adjust!J250</f>
        <v>5.5218994365512497</v>
      </c>
      <c r="Q250">
        <v>60.203789999999998</v>
      </c>
    </row>
    <row r="251" spans="1:17">
      <c r="A251" t="s">
        <v>17</v>
      </c>
      <c r="B251" s="2">
        <v>40434.604549000003</v>
      </c>
      <c r="C251">
        <v>14.478999999999999</v>
      </c>
      <c r="D251" t="s">
        <v>18</v>
      </c>
      <c r="E251">
        <v>11.9514</v>
      </c>
      <c r="F251" t="s">
        <v>18</v>
      </c>
      <c r="G251">
        <v>3.4718619999999998</v>
      </c>
      <c r="H251" t="s">
        <v>18</v>
      </c>
      <c r="I251">
        <v>1.9365000000000001</v>
      </c>
      <c r="J251">
        <v>29.931999999999999</v>
      </c>
      <c r="K251" t="s">
        <v>18</v>
      </c>
      <c r="L251">
        <v>22.665099999999999</v>
      </c>
      <c r="M251" t="s">
        <v>18</v>
      </c>
      <c r="N251">
        <v>5.6708100000000004</v>
      </c>
      <c r="O251" t="s">
        <v>18</v>
      </c>
      <c r="P251">
        <f>[1]DO_Adjust!J251</f>
        <v>5.7917927960828148</v>
      </c>
      <c r="Q251">
        <v>63.44547</v>
      </c>
    </row>
    <row r="252" spans="1:17">
      <c r="A252" t="s">
        <v>17</v>
      </c>
      <c r="B252" s="2">
        <v>40434.646215000001</v>
      </c>
      <c r="C252">
        <v>14.986000000000001</v>
      </c>
      <c r="D252" t="s">
        <v>18</v>
      </c>
      <c r="E252">
        <v>11.8817</v>
      </c>
      <c r="F252" t="s">
        <v>18</v>
      </c>
      <c r="G252">
        <v>3.4623439999999999</v>
      </c>
      <c r="H252" t="s">
        <v>18</v>
      </c>
      <c r="I252">
        <v>1.9083000000000001</v>
      </c>
      <c r="J252">
        <v>29.896599999999999</v>
      </c>
      <c r="K252" t="s">
        <v>18</v>
      </c>
      <c r="L252">
        <v>22.650200000000002</v>
      </c>
      <c r="M252" t="s">
        <v>18</v>
      </c>
      <c r="N252">
        <v>5.5688599999999999</v>
      </c>
      <c r="O252" t="s">
        <v>18</v>
      </c>
      <c r="P252">
        <f>[1]DO_Adjust!J252</f>
        <v>5.6878073943795382</v>
      </c>
      <c r="Q252">
        <v>62.198950000000004</v>
      </c>
    </row>
    <row r="253" spans="1:17">
      <c r="A253" t="s">
        <v>17</v>
      </c>
      <c r="B253" s="2">
        <v>40434.656631999998</v>
      </c>
      <c r="C253">
        <v>15.07</v>
      </c>
      <c r="D253" t="s">
        <v>18</v>
      </c>
      <c r="E253">
        <v>11.869</v>
      </c>
      <c r="F253" t="s">
        <v>18</v>
      </c>
      <c r="G253">
        <v>3.4568680000000001</v>
      </c>
      <c r="H253" t="s">
        <v>18</v>
      </c>
      <c r="I253">
        <v>1.8957999999999999</v>
      </c>
      <c r="J253">
        <v>29.854399999999998</v>
      </c>
      <c r="K253" t="s">
        <v>18</v>
      </c>
      <c r="L253">
        <v>22.619700000000002</v>
      </c>
      <c r="M253" t="s">
        <v>18</v>
      </c>
      <c r="N253">
        <v>5.5221299999999998</v>
      </c>
      <c r="O253" t="s">
        <v>18</v>
      </c>
      <c r="P253">
        <f>[1]DO_Adjust!J253</f>
        <v>5.6401200914738743</v>
      </c>
      <c r="Q253">
        <v>61.643889999999999</v>
      </c>
    </row>
    <row r="254" spans="1:17">
      <c r="A254" t="s">
        <v>17</v>
      </c>
      <c r="B254" s="2">
        <v>40434.667049000003</v>
      </c>
      <c r="C254">
        <v>15.144</v>
      </c>
      <c r="D254" t="s">
        <v>18</v>
      </c>
      <c r="E254">
        <v>11.824999999999999</v>
      </c>
      <c r="F254" t="s">
        <v>18</v>
      </c>
      <c r="G254">
        <v>3.447333</v>
      </c>
      <c r="H254" t="s">
        <v>18</v>
      </c>
      <c r="I254">
        <v>1.8793</v>
      </c>
      <c r="J254">
        <v>29.798100000000002</v>
      </c>
      <c r="K254" t="s">
        <v>18</v>
      </c>
      <c r="L254">
        <v>22.584</v>
      </c>
      <c r="M254" t="s">
        <v>18</v>
      </c>
      <c r="N254">
        <v>5.4638200000000001</v>
      </c>
      <c r="O254" t="s">
        <v>18</v>
      </c>
      <c r="P254">
        <f>[1]DO_Adjust!J254</f>
        <v>5.5804940265800296</v>
      </c>
      <c r="Q254">
        <v>60.914499999999997</v>
      </c>
    </row>
    <row r="255" spans="1:17">
      <c r="A255" t="s">
        <v>17</v>
      </c>
      <c r="B255" s="2">
        <v>40434.677465000001</v>
      </c>
      <c r="C255">
        <v>15.178000000000001</v>
      </c>
      <c r="D255" t="s">
        <v>18</v>
      </c>
      <c r="E255">
        <v>12.1295</v>
      </c>
      <c r="F255" t="s">
        <v>18</v>
      </c>
      <c r="G255">
        <v>3.4416540000000002</v>
      </c>
      <c r="H255" t="s">
        <v>18</v>
      </c>
      <c r="I255">
        <v>2.0158999999999998</v>
      </c>
      <c r="J255">
        <v>29.502099999999999</v>
      </c>
      <c r="K255" t="s">
        <v>18</v>
      </c>
      <c r="L255">
        <v>22.299700000000001</v>
      </c>
      <c r="M255" t="s">
        <v>18</v>
      </c>
      <c r="N255">
        <v>5.9791600000000003</v>
      </c>
      <c r="O255" t="s">
        <v>18</v>
      </c>
      <c r="P255">
        <f>[1]DO_Adjust!J255</f>
        <v>6.1069166947738136</v>
      </c>
      <c r="Q255">
        <v>66.966669999999993</v>
      </c>
    </row>
    <row r="256" spans="1:17">
      <c r="A256" t="s">
        <v>17</v>
      </c>
      <c r="B256" s="2">
        <v>40434.687881999998</v>
      </c>
      <c r="C256">
        <v>15.226000000000001</v>
      </c>
      <c r="D256" t="s">
        <v>18</v>
      </c>
      <c r="E256">
        <v>12.0421</v>
      </c>
      <c r="F256" t="s">
        <v>18</v>
      </c>
      <c r="G256">
        <v>3.4504009999999998</v>
      </c>
      <c r="H256" t="s">
        <v>18</v>
      </c>
      <c r="I256">
        <v>1.9734</v>
      </c>
      <c r="J256">
        <v>29.654499999999999</v>
      </c>
      <c r="K256" t="s">
        <v>18</v>
      </c>
      <c r="L256">
        <v>22.433599999999998</v>
      </c>
      <c r="M256" t="s">
        <v>18</v>
      </c>
      <c r="N256">
        <v>5.8165399999999998</v>
      </c>
      <c r="O256" t="s">
        <v>18</v>
      </c>
      <c r="P256">
        <f>[1]DO_Adjust!J256</f>
        <v>5.9405170574972477</v>
      </c>
      <c r="Q256">
        <v>65.087140000000005</v>
      </c>
    </row>
    <row r="257" spans="1:17">
      <c r="A257" t="s">
        <v>17</v>
      </c>
      <c r="B257" s="2">
        <v>40434.719131999998</v>
      </c>
      <c r="C257">
        <v>15.237</v>
      </c>
      <c r="D257" t="s">
        <v>18</v>
      </c>
      <c r="E257">
        <v>12.0855</v>
      </c>
      <c r="F257" t="s">
        <v>18</v>
      </c>
      <c r="G257">
        <v>3.4632299999999998</v>
      </c>
      <c r="H257" t="s">
        <v>18</v>
      </c>
      <c r="I257">
        <v>1.9919</v>
      </c>
      <c r="J257">
        <v>29.7422</v>
      </c>
      <c r="K257" t="s">
        <v>18</v>
      </c>
      <c r="L257">
        <v>22.4938</v>
      </c>
      <c r="M257" t="s">
        <v>18</v>
      </c>
      <c r="N257">
        <v>5.8809699999999996</v>
      </c>
      <c r="O257" t="s">
        <v>18</v>
      </c>
      <c r="P257">
        <f>[1]DO_Adjust!J257</f>
        <v>6.0065142085644592</v>
      </c>
      <c r="Q257">
        <v>65.905109999999993</v>
      </c>
    </row>
    <row r="258" spans="1:17">
      <c r="A258" t="s">
        <v>17</v>
      </c>
      <c r="B258" s="2">
        <v>40434.729549000003</v>
      </c>
      <c r="C258">
        <v>15.227</v>
      </c>
      <c r="D258" t="s">
        <v>18</v>
      </c>
      <c r="E258">
        <v>12.2125</v>
      </c>
      <c r="F258" t="s">
        <v>18</v>
      </c>
      <c r="G258">
        <v>3.4568310000000002</v>
      </c>
      <c r="H258" t="s">
        <v>18</v>
      </c>
      <c r="I258">
        <v>2.0575000000000001</v>
      </c>
      <c r="J258">
        <v>29.5807</v>
      </c>
      <c r="K258" t="s">
        <v>18</v>
      </c>
      <c r="L258">
        <v>22.345500000000001</v>
      </c>
      <c r="M258" t="s">
        <v>18</v>
      </c>
      <c r="N258">
        <v>6.1302199999999996</v>
      </c>
      <c r="O258" t="s">
        <v>18</v>
      </c>
      <c r="P258">
        <f>[1]DO_Adjust!J258</f>
        <v>6.2610101380228151</v>
      </c>
      <c r="Q258">
        <v>68.813100000000006</v>
      </c>
    </row>
    <row r="259" spans="1:17">
      <c r="A259" t="s">
        <v>17</v>
      </c>
      <c r="B259" s="2">
        <v>40434.760799000003</v>
      </c>
      <c r="C259">
        <v>15.116</v>
      </c>
      <c r="D259" t="s">
        <v>18</v>
      </c>
      <c r="E259">
        <v>12.067500000000001</v>
      </c>
      <c r="F259" t="s">
        <v>18</v>
      </c>
      <c r="G259">
        <v>3.464099</v>
      </c>
      <c r="H259" t="s">
        <v>18</v>
      </c>
      <c r="I259">
        <v>1.9911000000000001</v>
      </c>
      <c r="J259">
        <v>29.764800000000001</v>
      </c>
      <c r="K259" t="s">
        <v>18</v>
      </c>
      <c r="L259">
        <v>22.514500000000002</v>
      </c>
      <c r="M259" t="s">
        <v>18</v>
      </c>
      <c r="N259">
        <v>5.8790699999999996</v>
      </c>
      <c r="O259" t="s">
        <v>18</v>
      </c>
      <c r="P259">
        <f>[1]DO_Adjust!J259</f>
        <v>6.0047689766727528</v>
      </c>
      <c r="Q259">
        <v>65.868170000000006</v>
      </c>
    </row>
    <row r="260" spans="1:17">
      <c r="A260" t="s">
        <v>17</v>
      </c>
      <c r="B260" s="2">
        <v>40434.771215000001</v>
      </c>
      <c r="C260">
        <v>15.064</v>
      </c>
      <c r="D260" t="s">
        <v>18</v>
      </c>
      <c r="E260">
        <v>12.029299999999999</v>
      </c>
      <c r="F260" t="s">
        <v>18</v>
      </c>
      <c r="G260">
        <v>3.4612980000000002</v>
      </c>
      <c r="H260" t="s">
        <v>18</v>
      </c>
      <c r="I260">
        <v>1.9664999999999999</v>
      </c>
      <c r="J260">
        <v>29.768599999999999</v>
      </c>
      <c r="K260" t="s">
        <v>18</v>
      </c>
      <c r="L260">
        <v>22.5244</v>
      </c>
      <c r="M260" t="s">
        <v>18</v>
      </c>
      <c r="N260">
        <v>5.7863100000000003</v>
      </c>
      <c r="O260" t="s">
        <v>18</v>
      </c>
      <c r="P260">
        <f>[1]DO_Adjust!J260</f>
        <v>5.9098942182166283</v>
      </c>
      <c r="Q260">
        <v>64.777969999999996</v>
      </c>
    </row>
    <row r="261" spans="1:17">
      <c r="A261" t="s">
        <v>17</v>
      </c>
      <c r="B261" s="2">
        <v>40434.781631999998</v>
      </c>
      <c r="C261">
        <v>15.01</v>
      </c>
      <c r="D261" t="s">
        <v>18</v>
      </c>
      <c r="E261">
        <v>11.991</v>
      </c>
      <c r="F261" t="s">
        <v>18</v>
      </c>
      <c r="G261">
        <v>3.4566180000000002</v>
      </c>
      <c r="H261" t="s">
        <v>18</v>
      </c>
      <c r="I261">
        <v>1.9559</v>
      </c>
      <c r="J261">
        <v>29.7545</v>
      </c>
      <c r="K261" t="s">
        <v>18</v>
      </c>
      <c r="L261">
        <v>22.520299999999999</v>
      </c>
      <c r="M261" t="s">
        <v>18</v>
      </c>
      <c r="N261">
        <v>5.7495700000000003</v>
      </c>
      <c r="O261" t="s">
        <v>18</v>
      </c>
      <c r="P261">
        <f>[1]DO_Adjust!J261</f>
        <v>5.8723942896673744</v>
      </c>
      <c r="Q261">
        <v>64.308750000000003</v>
      </c>
    </row>
    <row r="262" spans="1:17">
      <c r="A262" t="s">
        <v>17</v>
      </c>
      <c r="B262" s="2">
        <v>40434.802465000001</v>
      </c>
      <c r="C262">
        <v>14.888</v>
      </c>
      <c r="D262" t="s">
        <v>18</v>
      </c>
      <c r="E262">
        <v>11.960800000000001</v>
      </c>
      <c r="F262" t="s">
        <v>18</v>
      </c>
      <c r="G262">
        <v>3.4558680000000002</v>
      </c>
      <c r="H262" t="s">
        <v>18</v>
      </c>
      <c r="I262">
        <v>1.9451000000000001</v>
      </c>
      <c r="J262">
        <v>29.7715</v>
      </c>
      <c r="K262" t="s">
        <v>18</v>
      </c>
      <c r="L262">
        <v>22.539000000000001</v>
      </c>
      <c r="M262" t="s">
        <v>18</v>
      </c>
      <c r="N262">
        <v>5.7096499999999999</v>
      </c>
      <c r="O262" t="s">
        <v>18</v>
      </c>
      <c r="P262">
        <f>[1]DO_Adjust!J262</f>
        <v>5.8317685810071973</v>
      </c>
      <c r="Q262">
        <v>63.828150000000001</v>
      </c>
    </row>
    <row r="263" spans="1:17">
      <c r="A263" t="s">
        <v>17</v>
      </c>
      <c r="B263" s="2">
        <v>40434.812881999998</v>
      </c>
      <c r="C263">
        <v>14.81</v>
      </c>
      <c r="D263" t="s">
        <v>18</v>
      </c>
      <c r="E263">
        <v>12.2719</v>
      </c>
      <c r="F263" t="s">
        <v>18</v>
      </c>
      <c r="G263">
        <v>3.4468779999999999</v>
      </c>
      <c r="H263" t="s">
        <v>18</v>
      </c>
      <c r="I263">
        <v>2.1093000000000002</v>
      </c>
      <c r="J263">
        <v>29.439800000000002</v>
      </c>
      <c r="K263" t="s">
        <v>18</v>
      </c>
      <c r="L263">
        <v>22.2255</v>
      </c>
      <c r="M263" t="s">
        <v>18</v>
      </c>
      <c r="N263">
        <v>6.3320499999999997</v>
      </c>
      <c r="O263" t="s">
        <v>18</v>
      </c>
      <c r="P263">
        <f>[1]DO_Adjust!J263</f>
        <v>6.4674624311739262</v>
      </c>
      <c r="Q263">
        <v>71.104830000000007</v>
      </c>
    </row>
    <row r="264" spans="1:17">
      <c r="A264" t="s">
        <v>17</v>
      </c>
      <c r="B264" s="2">
        <v>40434.823299000003</v>
      </c>
      <c r="C264">
        <v>14.727</v>
      </c>
      <c r="D264" t="s">
        <v>18</v>
      </c>
      <c r="E264">
        <v>12.536</v>
      </c>
      <c r="F264" t="s">
        <v>18</v>
      </c>
      <c r="G264">
        <v>3.4195739999999999</v>
      </c>
      <c r="H264" t="s">
        <v>18</v>
      </c>
      <c r="I264">
        <v>2.2431999999999999</v>
      </c>
      <c r="J264">
        <v>28.9771</v>
      </c>
      <c r="K264" t="s">
        <v>18</v>
      </c>
      <c r="L264">
        <v>21.8188</v>
      </c>
      <c r="M264" t="s">
        <v>18</v>
      </c>
      <c r="N264">
        <v>6.8418599999999996</v>
      </c>
      <c r="O264" t="s">
        <v>18</v>
      </c>
      <c r="P264">
        <f>[1]DO_Adjust!J264</f>
        <v>6.9880720057704897</v>
      </c>
      <c r="Q264">
        <v>77.034220000000005</v>
      </c>
    </row>
    <row r="265" spans="1:17">
      <c r="A265" t="s">
        <v>17</v>
      </c>
      <c r="B265" s="2">
        <v>40434.833715000001</v>
      </c>
      <c r="C265">
        <v>14.643000000000001</v>
      </c>
      <c r="D265" t="s">
        <v>18</v>
      </c>
      <c r="E265">
        <v>12.3416</v>
      </c>
      <c r="F265" t="s">
        <v>18</v>
      </c>
      <c r="G265">
        <v>3.4594269999999998</v>
      </c>
      <c r="H265" t="s">
        <v>18</v>
      </c>
      <c r="I265">
        <v>2.1217000000000001</v>
      </c>
      <c r="J265">
        <v>29.503799999999998</v>
      </c>
      <c r="K265" t="s">
        <v>18</v>
      </c>
      <c r="L265">
        <v>22.2623</v>
      </c>
      <c r="M265" t="s">
        <v>18</v>
      </c>
      <c r="N265">
        <v>6.36869</v>
      </c>
      <c r="O265" t="s">
        <v>18</v>
      </c>
      <c r="P265">
        <f>[1]DO_Adjust!J265</f>
        <v>6.5047752794541571</v>
      </c>
      <c r="Q265">
        <v>71.650440000000003</v>
      </c>
    </row>
    <row r="266" spans="1:17">
      <c r="A266" t="s">
        <v>17</v>
      </c>
      <c r="B266" s="2">
        <v>40434.844131999998</v>
      </c>
      <c r="C266">
        <v>14.561</v>
      </c>
      <c r="D266" t="s">
        <v>18</v>
      </c>
      <c r="E266">
        <v>12.1671</v>
      </c>
      <c r="F266" t="s">
        <v>18</v>
      </c>
      <c r="G266">
        <v>3.4721280000000001</v>
      </c>
      <c r="H266" t="s">
        <v>18</v>
      </c>
      <c r="I266">
        <v>2.0243000000000002</v>
      </c>
      <c r="J266">
        <v>29.7622</v>
      </c>
      <c r="K266" t="s">
        <v>18</v>
      </c>
      <c r="L266">
        <v>22.494399999999999</v>
      </c>
      <c r="M266" t="s">
        <v>18</v>
      </c>
      <c r="N266">
        <v>5.9974600000000002</v>
      </c>
      <c r="O266" t="s">
        <v>18</v>
      </c>
      <c r="P266">
        <f>[1]DO_Adjust!J266</f>
        <v>6.1254651628786281</v>
      </c>
      <c r="Q266">
        <v>67.335089999999994</v>
      </c>
    </row>
    <row r="267" spans="1:17">
      <c r="A267" t="s">
        <v>17</v>
      </c>
      <c r="B267" s="2">
        <v>40434.854549000003</v>
      </c>
      <c r="C267">
        <v>14.47</v>
      </c>
      <c r="D267" t="s">
        <v>18</v>
      </c>
      <c r="E267">
        <v>12.348100000000001</v>
      </c>
      <c r="F267" t="s">
        <v>18</v>
      </c>
      <c r="G267">
        <v>3.463749</v>
      </c>
      <c r="H267" t="s">
        <v>18</v>
      </c>
      <c r="I267">
        <v>2.1200999999999999</v>
      </c>
      <c r="J267">
        <v>29.5397</v>
      </c>
      <c r="K267" t="s">
        <v>18</v>
      </c>
      <c r="L267">
        <v>22.288900000000002</v>
      </c>
      <c r="M267" t="s">
        <v>18</v>
      </c>
      <c r="N267">
        <v>6.3598800000000004</v>
      </c>
      <c r="O267" t="s">
        <v>18</v>
      </c>
      <c r="P267">
        <f>[1]DO_Adjust!J267</f>
        <v>6.4957898906304505</v>
      </c>
      <c r="Q267">
        <v>71.577110000000005</v>
      </c>
    </row>
    <row r="268" spans="1:17">
      <c r="A268" t="s">
        <v>17</v>
      </c>
      <c r="B268" s="2">
        <v>40434.864965000001</v>
      </c>
      <c r="C268">
        <v>14.388</v>
      </c>
      <c r="D268" t="s">
        <v>18</v>
      </c>
      <c r="E268">
        <v>12.2402</v>
      </c>
      <c r="F268" t="s">
        <v>18</v>
      </c>
      <c r="G268">
        <v>3.4657689999999999</v>
      </c>
      <c r="H268" t="s">
        <v>18</v>
      </c>
      <c r="I268">
        <v>2.0670999999999999</v>
      </c>
      <c r="J268">
        <v>29.643999999999998</v>
      </c>
      <c r="K268" t="s">
        <v>18</v>
      </c>
      <c r="L268">
        <v>22.389399999999998</v>
      </c>
      <c r="M268" t="s">
        <v>18</v>
      </c>
      <c r="N268">
        <v>6.1614000000000004</v>
      </c>
      <c r="O268" t="s">
        <v>18</v>
      </c>
      <c r="P268">
        <f>[1]DO_Adjust!J268</f>
        <v>6.2928872955683142</v>
      </c>
      <c r="Q268">
        <v>69.231030000000004</v>
      </c>
    </row>
    <row r="269" spans="1:17">
      <c r="A269" t="s">
        <v>17</v>
      </c>
      <c r="B269" s="2">
        <v>40434.875381999998</v>
      </c>
      <c r="C269">
        <v>14.304</v>
      </c>
      <c r="D269" t="s">
        <v>18</v>
      </c>
      <c r="E269">
        <v>12.3371</v>
      </c>
      <c r="F269" t="s">
        <v>18</v>
      </c>
      <c r="G269">
        <v>3.467022</v>
      </c>
      <c r="H269" t="s">
        <v>18</v>
      </c>
      <c r="I269">
        <v>2.1109</v>
      </c>
      <c r="J269">
        <v>29.5793</v>
      </c>
      <c r="K269" t="s">
        <v>18</v>
      </c>
      <c r="L269">
        <v>22.3216</v>
      </c>
      <c r="M269" t="s">
        <v>18</v>
      </c>
      <c r="N269">
        <v>6.3232400000000002</v>
      </c>
      <c r="O269" t="s">
        <v>18</v>
      </c>
      <c r="P269">
        <f>[1]DO_Adjust!J269</f>
        <v>6.4585279837889438</v>
      </c>
      <c r="Q269">
        <v>71.166079999999994</v>
      </c>
    </row>
    <row r="270" spans="1:17">
      <c r="A270" t="s">
        <v>17</v>
      </c>
      <c r="B270" s="2">
        <v>40434.885799000003</v>
      </c>
      <c r="C270">
        <v>14.246</v>
      </c>
      <c r="D270" t="s">
        <v>18</v>
      </c>
      <c r="E270">
        <v>12.331200000000001</v>
      </c>
      <c r="F270" t="s">
        <v>18</v>
      </c>
      <c r="G270">
        <v>3.4622869999999999</v>
      </c>
      <c r="H270" t="s">
        <v>18</v>
      </c>
      <c r="I270">
        <v>2.1143999999999998</v>
      </c>
      <c r="J270">
        <v>29.539200000000001</v>
      </c>
      <c r="K270" t="s">
        <v>18</v>
      </c>
      <c r="L270">
        <v>22.291599999999999</v>
      </c>
      <c r="M270" t="s">
        <v>18</v>
      </c>
      <c r="N270">
        <v>6.3397899999999998</v>
      </c>
      <c r="O270" t="s">
        <v>18</v>
      </c>
      <c r="P270">
        <f>[1]DO_Adjust!J270</f>
        <v>6.4750825062317059</v>
      </c>
      <c r="Q270">
        <v>71.325479999999999</v>
      </c>
    </row>
    <row r="271" spans="1:17">
      <c r="A271" t="s">
        <v>17</v>
      </c>
      <c r="B271" s="2">
        <v>40434.896215000001</v>
      </c>
      <c r="C271">
        <v>14.183</v>
      </c>
      <c r="D271" t="s">
        <v>18</v>
      </c>
      <c r="E271">
        <v>12.1198</v>
      </c>
      <c r="F271" t="s">
        <v>18</v>
      </c>
      <c r="G271">
        <v>3.4795050000000001</v>
      </c>
      <c r="H271" t="s">
        <v>18</v>
      </c>
      <c r="I271">
        <v>2.0053999999999998</v>
      </c>
      <c r="J271">
        <v>29.870200000000001</v>
      </c>
      <c r="K271" t="s">
        <v>18</v>
      </c>
      <c r="L271">
        <v>22.5867</v>
      </c>
      <c r="M271" t="s">
        <v>18</v>
      </c>
      <c r="N271">
        <v>5.9244500000000002</v>
      </c>
      <c r="O271" t="s">
        <v>18</v>
      </c>
      <c r="P271">
        <f>[1]DO_Adjust!J271</f>
        <v>6.0510398982365556</v>
      </c>
      <c r="Q271">
        <v>66.494200000000006</v>
      </c>
    </row>
    <row r="272" spans="1:17">
      <c r="A272" t="s">
        <v>17</v>
      </c>
      <c r="B272" s="2">
        <v>40434.906631999998</v>
      </c>
      <c r="C272">
        <v>14.138</v>
      </c>
      <c r="D272" t="s">
        <v>18</v>
      </c>
      <c r="E272">
        <v>12.1976</v>
      </c>
      <c r="F272" t="s">
        <v>18</v>
      </c>
      <c r="G272">
        <v>3.465077</v>
      </c>
      <c r="H272" t="s">
        <v>18</v>
      </c>
      <c r="I272">
        <v>2.0497999999999998</v>
      </c>
      <c r="J272">
        <v>29.671199999999999</v>
      </c>
      <c r="K272" t="s">
        <v>18</v>
      </c>
      <c r="L272">
        <v>22.418299999999999</v>
      </c>
      <c r="M272" t="s">
        <v>18</v>
      </c>
      <c r="N272">
        <v>6.09741</v>
      </c>
      <c r="O272" t="s">
        <v>18</v>
      </c>
      <c r="P272">
        <f>[1]DO_Adjust!J272</f>
        <v>6.2276439753335096</v>
      </c>
      <c r="Q272">
        <v>68.462199999999996</v>
      </c>
    </row>
    <row r="273" spans="1:17">
      <c r="A273" t="s">
        <v>17</v>
      </c>
      <c r="B273" s="2">
        <v>40434.917049000003</v>
      </c>
      <c r="C273">
        <v>14.105</v>
      </c>
      <c r="D273" t="s">
        <v>18</v>
      </c>
      <c r="E273">
        <v>12.2593</v>
      </c>
      <c r="F273" t="s">
        <v>18</v>
      </c>
      <c r="G273">
        <v>3.4662320000000002</v>
      </c>
      <c r="H273" t="s">
        <v>18</v>
      </c>
      <c r="I273">
        <v>2.0880000000000001</v>
      </c>
      <c r="J273">
        <v>29.633299999999998</v>
      </c>
      <c r="K273" t="s">
        <v>18</v>
      </c>
      <c r="L273">
        <v>22.377700000000001</v>
      </c>
      <c r="M273" t="s">
        <v>18</v>
      </c>
      <c r="N273">
        <v>6.2413499999999997</v>
      </c>
      <c r="O273" t="s">
        <v>18</v>
      </c>
      <c r="P273">
        <f>[1]DO_Adjust!J273</f>
        <v>6.3748807736451116</v>
      </c>
      <c r="Q273">
        <v>70.153099999999995</v>
      </c>
    </row>
    <row r="274" spans="1:17">
      <c r="A274" t="s">
        <v>17</v>
      </c>
      <c r="B274" s="2">
        <v>40434.927465000001</v>
      </c>
      <c r="C274">
        <v>14.103</v>
      </c>
      <c r="D274" t="s">
        <v>18</v>
      </c>
      <c r="E274">
        <v>12.1214</v>
      </c>
      <c r="F274" t="s">
        <v>18</v>
      </c>
      <c r="G274">
        <v>3.4629289999999999</v>
      </c>
      <c r="H274" t="s">
        <v>18</v>
      </c>
      <c r="I274">
        <v>2.0215999999999998</v>
      </c>
      <c r="J274">
        <v>29.711200000000002</v>
      </c>
      <c r="K274" t="s">
        <v>18</v>
      </c>
      <c r="L274">
        <v>22.463200000000001</v>
      </c>
      <c r="M274" t="s">
        <v>18</v>
      </c>
      <c r="N274">
        <v>5.9942700000000002</v>
      </c>
      <c r="O274" t="s">
        <v>18</v>
      </c>
      <c r="P274">
        <f>[1]DO_Adjust!J274</f>
        <v>6.1224345782625091</v>
      </c>
      <c r="Q274">
        <v>67.212699999999998</v>
      </c>
    </row>
    <row r="275" spans="1:17">
      <c r="A275" t="s">
        <v>17</v>
      </c>
      <c r="B275" s="2">
        <v>40434.937881999998</v>
      </c>
      <c r="C275">
        <v>14.106</v>
      </c>
      <c r="D275" t="s">
        <v>18</v>
      </c>
      <c r="E275">
        <v>12.148099999999999</v>
      </c>
      <c r="F275" t="s">
        <v>18</v>
      </c>
      <c r="G275">
        <v>3.4721540000000002</v>
      </c>
      <c r="H275" t="s">
        <v>18</v>
      </c>
      <c r="I275">
        <v>2.0182000000000002</v>
      </c>
      <c r="J275">
        <v>29.777799999999999</v>
      </c>
      <c r="K275" t="s">
        <v>18</v>
      </c>
      <c r="L275">
        <v>22.509899999999998</v>
      </c>
      <c r="M275" t="s">
        <v>18</v>
      </c>
      <c r="N275">
        <v>5.9748900000000003</v>
      </c>
      <c r="O275" t="s">
        <v>18</v>
      </c>
      <c r="P275">
        <f>[1]DO_Adjust!J275</f>
        <v>6.102482771245147</v>
      </c>
      <c r="Q275">
        <v>67.061319999999995</v>
      </c>
    </row>
    <row r="276" spans="1:17">
      <c r="A276" t="s">
        <v>17</v>
      </c>
      <c r="B276" s="2">
        <v>40434.948299000003</v>
      </c>
      <c r="C276">
        <v>14.119</v>
      </c>
      <c r="D276" t="s">
        <v>18</v>
      </c>
      <c r="E276">
        <v>12.192299999999999</v>
      </c>
      <c r="F276" t="s">
        <v>18</v>
      </c>
      <c r="G276">
        <v>3.4775019999999999</v>
      </c>
      <c r="H276" t="s">
        <v>18</v>
      </c>
      <c r="I276">
        <v>2.0344000000000002</v>
      </c>
      <c r="J276">
        <v>29.793500000000002</v>
      </c>
      <c r="K276" t="s">
        <v>18</v>
      </c>
      <c r="L276">
        <v>22.513999999999999</v>
      </c>
      <c r="M276" t="s">
        <v>18</v>
      </c>
      <c r="N276">
        <v>6.0324400000000002</v>
      </c>
      <c r="O276" t="s">
        <v>18</v>
      </c>
      <c r="P276">
        <f>[1]DO_Adjust!J276</f>
        <v>6.1613703833763322</v>
      </c>
      <c r="Q276">
        <v>67.777159999999995</v>
      </c>
    </row>
    <row r="277" spans="1:17">
      <c r="A277" t="s">
        <v>17</v>
      </c>
      <c r="B277" s="2">
        <v>40434.958715000001</v>
      </c>
      <c r="C277">
        <v>14.156000000000001</v>
      </c>
      <c r="D277" t="s">
        <v>18</v>
      </c>
      <c r="E277">
        <v>12.151</v>
      </c>
      <c r="F277" t="s">
        <v>18</v>
      </c>
      <c r="G277">
        <v>3.472572</v>
      </c>
      <c r="H277" t="s">
        <v>18</v>
      </c>
      <c r="I277">
        <v>2.0207999999999999</v>
      </c>
      <c r="J277">
        <v>29.779499999999999</v>
      </c>
      <c r="K277" t="s">
        <v>18</v>
      </c>
      <c r="L277">
        <v>22.5107</v>
      </c>
      <c r="M277" t="s">
        <v>18</v>
      </c>
      <c r="N277">
        <v>5.9844499999999998</v>
      </c>
      <c r="O277" t="s">
        <v>18</v>
      </c>
      <c r="P277">
        <f>[1]DO_Adjust!J277</f>
        <v>6.1125942860746312</v>
      </c>
      <c r="Q277">
        <v>67.173479999999998</v>
      </c>
    </row>
    <row r="278" spans="1:17">
      <c r="A278" t="s">
        <v>17</v>
      </c>
      <c r="B278" s="2">
        <v>40434.969131999998</v>
      </c>
      <c r="C278">
        <v>14.199</v>
      </c>
      <c r="D278" t="s">
        <v>18</v>
      </c>
      <c r="E278">
        <v>12.1516</v>
      </c>
      <c r="F278" t="s">
        <v>18</v>
      </c>
      <c r="G278">
        <v>3.474351</v>
      </c>
      <c r="H278" t="s">
        <v>18</v>
      </c>
      <c r="I278">
        <v>2.0207000000000002</v>
      </c>
      <c r="J278">
        <v>29.7959</v>
      </c>
      <c r="K278" t="s">
        <v>18</v>
      </c>
      <c r="L278">
        <v>22.523299999999999</v>
      </c>
      <c r="M278" t="s">
        <v>18</v>
      </c>
      <c r="N278">
        <v>5.9834800000000001</v>
      </c>
      <c r="O278" t="s">
        <v>18</v>
      </c>
      <c r="P278">
        <f>[1]DO_Adjust!J278</f>
        <v>6.1115192572779078</v>
      </c>
      <c r="Q278">
        <v>67.170389999999998</v>
      </c>
    </row>
    <row r="279" spans="1:17">
      <c r="A279" t="s">
        <v>17</v>
      </c>
      <c r="B279" s="2">
        <v>40435.000381999998</v>
      </c>
      <c r="C279">
        <v>14.398</v>
      </c>
      <c r="D279" t="s">
        <v>18</v>
      </c>
      <c r="E279">
        <v>12.234</v>
      </c>
      <c r="F279" t="s">
        <v>18</v>
      </c>
      <c r="G279">
        <v>3.4832010000000002</v>
      </c>
      <c r="H279" t="s">
        <v>18</v>
      </c>
      <c r="I279">
        <v>2.0426000000000002</v>
      </c>
      <c r="J279">
        <v>29.814299999999999</v>
      </c>
      <c r="K279" t="s">
        <v>18</v>
      </c>
      <c r="L279">
        <v>22.522500000000001</v>
      </c>
      <c r="M279" t="s">
        <v>18</v>
      </c>
      <c r="N279">
        <v>6.0585199999999997</v>
      </c>
      <c r="O279" t="s">
        <v>18</v>
      </c>
      <c r="P279">
        <f>[1]DO_Adjust!J279</f>
        <v>6.1882047053889462</v>
      </c>
      <c r="Q279">
        <v>68.139200000000002</v>
      </c>
    </row>
    <row r="280" spans="1:17">
      <c r="A280" t="s">
        <v>17</v>
      </c>
      <c r="B280" s="2">
        <v>40435.010799000003</v>
      </c>
      <c r="C280">
        <v>14.472</v>
      </c>
      <c r="D280" t="s">
        <v>18</v>
      </c>
      <c r="E280">
        <v>12.2468</v>
      </c>
      <c r="F280" t="s">
        <v>18</v>
      </c>
      <c r="G280">
        <v>3.484909</v>
      </c>
      <c r="H280" t="s">
        <v>18</v>
      </c>
      <c r="I280">
        <v>2.0528</v>
      </c>
      <c r="J280">
        <v>29.8203</v>
      </c>
      <c r="K280" t="s">
        <v>18</v>
      </c>
      <c r="L280">
        <v>22.524799999999999</v>
      </c>
      <c r="M280" t="s">
        <v>18</v>
      </c>
      <c r="N280">
        <v>6.0970300000000002</v>
      </c>
      <c r="O280" t="s">
        <v>18</v>
      </c>
      <c r="P280">
        <f>[1]DO_Adjust!J280</f>
        <v>6.2274489107398665</v>
      </c>
      <c r="Q280">
        <v>68.593419999999995</v>
      </c>
    </row>
    <row r="281" spans="1:17">
      <c r="A281" t="s">
        <v>17</v>
      </c>
      <c r="B281" s="2">
        <v>40435.042049000003</v>
      </c>
      <c r="C281">
        <v>14.72</v>
      </c>
      <c r="D281" t="s">
        <v>18</v>
      </c>
      <c r="E281">
        <v>12.2361</v>
      </c>
      <c r="F281" t="s">
        <v>18</v>
      </c>
      <c r="G281">
        <v>3.4935809999999998</v>
      </c>
      <c r="H281" t="s">
        <v>18</v>
      </c>
      <c r="I281">
        <v>2.0377999999999998</v>
      </c>
      <c r="J281">
        <v>29.911100000000001</v>
      </c>
      <c r="K281" t="s">
        <v>18</v>
      </c>
      <c r="L281">
        <v>22.597100000000001</v>
      </c>
      <c r="M281" t="s">
        <v>18</v>
      </c>
      <c r="N281">
        <v>6.0358099999999997</v>
      </c>
      <c r="O281" t="s">
        <v>18</v>
      </c>
      <c r="P281">
        <f>[1]DO_Adjust!J281</f>
        <v>6.165071373144869</v>
      </c>
      <c r="Q281">
        <v>67.928070000000005</v>
      </c>
    </row>
    <row r="282" spans="1:17">
      <c r="A282" t="s">
        <v>17</v>
      </c>
      <c r="B282" s="2">
        <v>40435.052465000001</v>
      </c>
      <c r="C282">
        <v>14.805999999999999</v>
      </c>
      <c r="D282" t="s">
        <v>18</v>
      </c>
      <c r="E282">
        <v>12.277100000000001</v>
      </c>
      <c r="F282" t="s">
        <v>18</v>
      </c>
      <c r="G282">
        <v>3.491228</v>
      </c>
      <c r="H282" t="s">
        <v>18</v>
      </c>
      <c r="I282">
        <v>2.0573000000000001</v>
      </c>
      <c r="J282">
        <v>29.856000000000002</v>
      </c>
      <c r="K282" t="s">
        <v>18</v>
      </c>
      <c r="L282">
        <v>22.546900000000001</v>
      </c>
      <c r="M282" t="s">
        <v>18</v>
      </c>
      <c r="N282">
        <v>6.1095899999999999</v>
      </c>
      <c r="O282" t="s">
        <v>18</v>
      </c>
      <c r="P282">
        <f>[1]DO_Adjust!J282</f>
        <v>6.2402957801855106</v>
      </c>
      <c r="Q282">
        <v>68.794020000000003</v>
      </c>
    </row>
    <row r="283" spans="1:17">
      <c r="A283" t="s">
        <v>17</v>
      </c>
      <c r="B283" s="2">
        <v>40435.083715000001</v>
      </c>
      <c r="C283">
        <v>15.074</v>
      </c>
      <c r="D283" t="s">
        <v>18</v>
      </c>
      <c r="E283">
        <v>12.203099999999999</v>
      </c>
      <c r="F283" t="s">
        <v>18</v>
      </c>
      <c r="G283">
        <v>3.4922179999999998</v>
      </c>
      <c r="H283" t="s">
        <v>18</v>
      </c>
      <c r="I283">
        <v>2.0207999999999999</v>
      </c>
      <c r="J283">
        <v>29.924399999999999</v>
      </c>
      <c r="K283" t="s">
        <v>18</v>
      </c>
      <c r="L283">
        <v>22.613399999999999</v>
      </c>
      <c r="M283" t="s">
        <v>18</v>
      </c>
      <c r="N283">
        <v>5.9727499999999996</v>
      </c>
      <c r="O283" t="s">
        <v>18</v>
      </c>
      <c r="P283">
        <f>[1]DO_Adjust!J283</f>
        <v>6.1007369101456019</v>
      </c>
      <c r="Q283">
        <v>67.177109999999999</v>
      </c>
    </row>
    <row r="284" spans="1:17">
      <c r="A284" t="s">
        <v>17</v>
      </c>
      <c r="B284" s="2">
        <v>40435.094131999998</v>
      </c>
      <c r="C284">
        <v>15.154</v>
      </c>
      <c r="D284" t="s">
        <v>18</v>
      </c>
      <c r="E284">
        <v>12.1798</v>
      </c>
      <c r="F284" t="s">
        <v>18</v>
      </c>
      <c r="G284">
        <v>3.4930699999999999</v>
      </c>
      <c r="H284" t="s">
        <v>18</v>
      </c>
      <c r="I284">
        <v>2.0091000000000001</v>
      </c>
      <c r="J284">
        <v>29.9511</v>
      </c>
      <c r="K284" t="s">
        <v>18</v>
      </c>
      <c r="L284">
        <v>22.638400000000001</v>
      </c>
      <c r="M284" t="s">
        <v>18</v>
      </c>
      <c r="N284">
        <v>5.9287299999999998</v>
      </c>
      <c r="O284" t="s">
        <v>18</v>
      </c>
      <c r="P284">
        <f>[1]DO_Adjust!J284</f>
        <v>6.0556854153027242</v>
      </c>
      <c r="Q284">
        <v>66.660489999999996</v>
      </c>
    </row>
    <row r="285" spans="1:17">
      <c r="A285" t="s">
        <v>17</v>
      </c>
      <c r="B285" s="2">
        <v>40435.135799000003</v>
      </c>
      <c r="C285">
        <v>15.391</v>
      </c>
      <c r="D285" t="s">
        <v>18</v>
      </c>
      <c r="E285">
        <v>12.0862</v>
      </c>
      <c r="F285" t="s">
        <v>18</v>
      </c>
      <c r="G285">
        <v>3.4929600000000001</v>
      </c>
      <c r="H285" t="s">
        <v>18</v>
      </c>
      <c r="I285">
        <v>1.9692000000000001</v>
      </c>
      <c r="J285">
        <v>30.024899999999999</v>
      </c>
      <c r="K285" t="s">
        <v>18</v>
      </c>
      <c r="L285">
        <v>22.712700000000002</v>
      </c>
      <c r="M285" t="s">
        <v>18</v>
      </c>
      <c r="N285">
        <v>5.7804500000000001</v>
      </c>
      <c r="O285" t="s">
        <v>18</v>
      </c>
      <c r="P285">
        <f>[1]DO_Adjust!J285</f>
        <v>5.9042824887869196</v>
      </c>
      <c r="Q285">
        <v>64.895030000000006</v>
      </c>
    </row>
    <row r="286" spans="1:17">
      <c r="A286" t="s">
        <v>17</v>
      </c>
      <c r="B286" s="2">
        <v>40435.146215000001</v>
      </c>
      <c r="C286">
        <v>15.423</v>
      </c>
      <c r="D286" t="s">
        <v>18</v>
      </c>
      <c r="E286">
        <v>12.1112</v>
      </c>
      <c r="F286" t="s">
        <v>18</v>
      </c>
      <c r="G286">
        <v>3.4938120000000001</v>
      </c>
      <c r="H286" t="s">
        <v>18</v>
      </c>
      <c r="I286">
        <v>1.9815</v>
      </c>
      <c r="J286">
        <v>30.013000000000002</v>
      </c>
      <c r="K286" t="s">
        <v>18</v>
      </c>
      <c r="L286">
        <v>22.698899999999998</v>
      </c>
      <c r="M286" t="s">
        <v>18</v>
      </c>
      <c r="N286">
        <v>5.8266299999999998</v>
      </c>
      <c r="O286" t="s">
        <v>18</v>
      </c>
      <c r="P286">
        <f>[1]DO_Adjust!J286</f>
        <v>5.95120872551544</v>
      </c>
      <c r="Q286">
        <v>65.443119999999993</v>
      </c>
    </row>
    <row r="287" spans="1:17">
      <c r="A287" t="s">
        <v>17</v>
      </c>
      <c r="B287" s="2">
        <v>40435.156631999998</v>
      </c>
      <c r="C287">
        <v>15.427</v>
      </c>
      <c r="D287" t="s">
        <v>18</v>
      </c>
      <c r="E287">
        <v>12.1523</v>
      </c>
      <c r="F287" t="s">
        <v>18</v>
      </c>
      <c r="G287">
        <v>3.4954689999999999</v>
      </c>
      <c r="H287" t="s">
        <v>18</v>
      </c>
      <c r="I287">
        <v>2.0007999999999999</v>
      </c>
      <c r="J287">
        <v>29.995799999999999</v>
      </c>
      <c r="K287" t="s">
        <v>18</v>
      </c>
      <c r="L287">
        <v>22.678100000000001</v>
      </c>
      <c r="M287" t="s">
        <v>18</v>
      </c>
      <c r="N287">
        <v>5.8982999999999999</v>
      </c>
      <c r="O287" t="s">
        <v>18</v>
      </c>
      <c r="P287">
        <f>[1]DO_Adjust!J287</f>
        <v>6.0244047737316686</v>
      </c>
      <c r="Q287">
        <v>66.298479999999998</v>
      </c>
    </row>
    <row r="288" spans="1:17">
      <c r="A288" t="s">
        <v>17</v>
      </c>
      <c r="B288" s="2">
        <v>40435.167049000003</v>
      </c>
      <c r="C288">
        <v>15.417</v>
      </c>
      <c r="D288" t="s">
        <v>18</v>
      </c>
      <c r="E288">
        <v>12.1495</v>
      </c>
      <c r="F288" t="s">
        <v>18</v>
      </c>
      <c r="G288">
        <v>3.494847</v>
      </c>
      <c r="H288" t="s">
        <v>18</v>
      </c>
      <c r="I288">
        <v>1.9962</v>
      </c>
      <c r="J288">
        <v>29.992100000000001</v>
      </c>
      <c r="K288" t="s">
        <v>18</v>
      </c>
      <c r="L288">
        <v>22.675699999999999</v>
      </c>
      <c r="M288" t="s">
        <v>18</v>
      </c>
      <c r="N288">
        <v>5.8803799999999997</v>
      </c>
      <c r="O288" t="s">
        <v>18</v>
      </c>
      <c r="P288">
        <f>[1]DO_Adjust!J288</f>
        <v>6.0063262308286332</v>
      </c>
      <c r="Q288">
        <v>66.091620000000006</v>
      </c>
    </row>
    <row r="289" spans="1:17">
      <c r="A289" t="s">
        <v>17</v>
      </c>
      <c r="B289" s="2">
        <v>40435.177465000001</v>
      </c>
      <c r="C289">
        <v>15.394</v>
      </c>
      <c r="D289" t="s">
        <v>18</v>
      </c>
      <c r="E289">
        <v>12.116400000000001</v>
      </c>
      <c r="F289" t="s">
        <v>18</v>
      </c>
      <c r="G289">
        <v>3.4933070000000002</v>
      </c>
      <c r="H289" t="s">
        <v>18</v>
      </c>
      <c r="I289">
        <v>1.9826999999999999</v>
      </c>
      <c r="J289">
        <v>30.004000000000001</v>
      </c>
      <c r="K289" t="s">
        <v>18</v>
      </c>
      <c r="L289">
        <v>22.690999999999999</v>
      </c>
      <c r="M289" t="s">
        <v>18</v>
      </c>
      <c r="N289">
        <v>5.8308</v>
      </c>
      <c r="O289" t="s">
        <v>18</v>
      </c>
      <c r="P289">
        <f>[1]DO_Adjust!J289</f>
        <v>5.9557030176880623</v>
      </c>
      <c r="Q289">
        <v>65.493380000000002</v>
      </c>
    </row>
    <row r="290" spans="1:17">
      <c r="A290" t="s">
        <v>17</v>
      </c>
      <c r="B290" s="2">
        <v>40435.187881999998</v>
      </c>
      <c r="C290">
        <v>15.355</v>
      </c>
      <c r="D290" t="s">
        <v>18</v>
      </c>
      <c r="E290">
        <v>12.1404</v>
      </c>
      <c r="F290" t="s">
        <v>18</v>
      </c>
      <c r="G290">
        <v>3.494211</v>
      </c>
      <c r="H290" t="s">
        <v>18</v>
      </c>
      <c r="I290">
        <v>1.9948999999999999</v>
      </c>
      <c r="J290">
        <v>29.993400000000001</v>
      </c>
      <c r="K290" t="s">
        <v>18</v>
      </c>
      <c r="L290">
        <v>22.6783</v>
      </c>
      <c r="M290" t="s">
        <v>18</v>
      </c>
      <c r="N290">
        <v>5.8763399999999999</v>
      </c>
      <c r="O290" t="s">
        <v>18</v>
      </c>
      <c r="P290">
        <f>[1]DO_Adjust!J290</f>
        <v>6.002206501607243</v>
      </c>
      <c r="Q290">
        <v>66.034120000000001</v>
      </c>
    </row>
    <row r="291" spans="1:17">
      <c r="A291" t="s">
        <v>17</v>
      </c>
      <c r="B291" s="2">
        <v>40435.198299000003</v>
      </c>
      <c r="C291">
        <v>15.311999999999999</v>
      </c>
      <c r="D291" t="s">
        <v>18</v>
      </c>
      <c r="E291">
        <v>11.8994</v>
      </c>
      <c r="F291" t="s">
        <v>18</v>
      </c>
      <c r="G291">
        <v>3.4822160000000002</v>
      </c>
      <c r="H291" t="s">
        <v>18</v>
      </c>
      <c r="I291">
        <v>1.9016999999999999</v>
      </c>
      <c r="J291">
        <v>30.072700000000001</v>
      </c>
      <c r="K291" t="s">
        <v>18</v>
      </c>
      <c r="L291">
        <v>22.7835</v>
      </c>
      <c r="M291" t="s">
        <v>18</v>
      </c>
      <c r="N291">
        <v>5.5346099999999998</v>
      </c>
      <c r="O291" t="s">
        <v>18</v>
      </c>
      <c r="P291">
        <f>[1]DO_Adjust!J291</f>
        <v>5.6529913710122273</v>
      </c>
      <c r="Q291">
        <v>61.908279999999998</v>
      </c>
    </row>
    <row r="292" spans="1:17">
      <c r="A292" t="s">
        <v>17</v>
      </c>
      <c r="B292" s="2">
        <v>40435.208715000001</v>
      </c>
      <c r="C292">
        <v>15.234999999999999</v>
      </c>
      <c r="D292" t="s">
        <v>18</v>
      </c>
      <c r="E292">
        <v>11.965</v>
      </c>
      <c r="F292" t="s">
        <v>18</v>
      </c>
      <c r="G292">
        <v>3.485325</v>
      </c>
      <c r="H292" t="s">
        <v>18</v>
      </c>
      <c r="I292">
        <v>1.9266000000000001</v>
      </c>
      <c r="J292">
        <v>30.049600000000002</v>
      </c>
      <c r="K292" t="s">
        <v>18</v>
      </c>
      <c r="L292">
        <v>22.753799999999998</v>
      </c>
      <c r="M292" t="s">
        <v>18</v>
      </c>
      <c r="N292">
        <v>5.6260300000000001</v>
      </c>
      <c r="O292" t="s">
        <v>18</v>
      </c>
      <c r="P292">
        <f>[1]DO_Adjust!J292</f>
        <v>5.7464815252211316</v>
      </c>
      <c r="Q292">
        <v>63.009270000000001</v>
      </c>
    </row>
    <row r="293" spans="1:17">
      <c r="A293" t="s">
        <v>17</v>
      </c>
      <c r="B293" s="2">
        <v>40435.219131999998</v>
      </c>
      <c r="C293">
        <v>15.148</v>
      </c>
      <c r="D293" t="s">
        <v>18</v>
      </c>
      <c r="E293">
        <v>12.023400000000001</v>
      </c>
      <c r="F293" t="s">
        <v>18</v>
      </c>
      <c r="G293">
        <v>3.4881920000000002</v>
      </c>
      <c r="H293" t="s">
        <v>18</v>
      </c>
      <c r="I293">
        <v>1.9470000000000001</v>
      </c>
      <c r="J293">
        <v>30.03</v>
      </c>
      <c r="K293" t="s">
        <v>18</v>
      </c>
      <c r="L293">
        <v>22.728000000000002</v>
      </c>
      <c r="M293" t="s">
        <v>18</v>
      </c>
      <c r="N293">
        <v>5.7001299999999997</v>
      </c>
      <c r="O293" t="s">
        <v>18</v>
      </c>
      <c r="P293">
        <f>[1]DO_Adjust!J293</f>
        <v>5.8222919307884879</v>
      </c>
      <c r="Q293">
        <v>63.910319999999999</v>
      </c>
    </row>
    <row r="294" spans="1:17">
      <c r="A294" t="s">
        <v>17</v>
      </c>
      <c r="B294" s="2">
        <v>40435.229549000003</v>
      </c>
      <c r="C294">
        <v>15.048999999999999</v>
      </c>
      <c r="D294" t="s">
        <v>18</v>
      </c>
      <c r="E294">
        <v>12.0634</v>
      </c>
      <c r="F294" t="s">
        <v>18</v>
      </c>
      <c r="G294">
        <v>3.4900449999999998</v>
      </c>
      <c r="H294" t="s">
        <v>18</v>
      </c>
      <c r="I294">
        <v>1.9582999999999999</v>
      </c>
      <c r="J294">
        <v>30.015499999999999</v>
      </c>
      <c r="K294" t="s">
        <v>18</v>
      </c>
      <c r="L294">
        <v>22.709599999999998</v>
      </c>
      <c r="M294" t="s">
        <v>18</v>
      </c>
      <c r="N294">
        <v>5.7405400000000002</v>
      </c>
      <c r="O294" t="s">
        <v>18</v>
      </c>
      <c r="P294">
        <f>[1]DO_Adjust!J294</f>
        <v>5.8633032426835365</v>
      </c>
      <c r="Q294">
        <v>64.412109999999998</v>
      </c>
    </row>
    <row r="295" spans="1:17">
      <c r="A295" t="s">
        <v>17</v>
      </c>
      <c r="B295" s="2">
        <v>40435.260799000003</v>
      </c>
      <c r="C295">
        <v>14.667</v>
      </c>
      <c r="D295" t="s">
        <v>18</v>
      </c>
      <c r="E295">
        <v>12.0511</v>
      </c>
      <c r="F295" t="s">
        <v>18</v>
      </c>
      <c r="G295">
        <v>3.490065</v>
      </c>
      <c r="H295" t="s">
        <v>18</v>
      </c>
      <c r="I295">
        <v>1.9575</v>
      </c>
      <c r="J295">
        <v>30.0258</v>
      </c>
      <c r="K295" t="s">
        <v>18</v>
      </c>
      <c r="L295">
        <v>22.719799999999999</v>
      </c>
      <c r="M295" t="s">
        <v>18</v>
      </c>
      <c r="N295">
        <v>5.7381500000000001</v>
      </c>
      <c r="O295" t="s">
        <v>18</v>
      </c>
      <c r="P295">
        <f>[1]DO_Adjust!J295</f>
        <v>5.8610316851640878</v>
      </c>
      <c r="Q295">
        <v>64.372619999999998</v>
      </c>
    </row>
    <row r="296" spans="1:17">
      <c r="A296" t="s">
        <v>17</v>
      </c>
      <c r="B296" s="2">
        <v>40435.271215000001</v>
      </c>
      <c r="C296">
        <v>14.497</v>
      </c>
      <c r="D296" t="s">
        <v>18</v>
      </c>
      <c r="E296">
        <v>12.204700000000001</v>
      </c>
      <c r="F296" t="s">
        <v>18</v>
      </c>
      <c r="G296">
        <v>3.4792749999999999</v>
      </c>
      <c r="H296" t="s">
        <v>18</v>
      </c>
      <c r="I296">
        <v>2.0243000000000002</v>
      </c>
      <c r="J296">
        <v>29.8003</v>
      </c>
      <c r="K296" t="s">
        <v>18</v>
      </c>
      <c r="L296">
        <v>22.516999999999999</v>
      </c>
      <c r="M296" t="s">
        <v>18</v>
      </c>
      <c r="N296">
        <v>5.9906499999999996</v>
      </c>
      <c r="O296" t="s">
        <v>18</v>
      </c>
      <c r="P296">
        <f>[1]DO_Adjust!J296</f>
        <v>6.1190710938698096</v>
      </c>
      <c r="Q296">
        <v>67.328159999999997</v>
      </c>
    </row>
    <row r="297" spans="1:17">
      <c r="A297" t="s">
        <v>17</v>
      </c>
      <c r="B297" s="2">
        <v>40435.281631999998</v>
      </c>
      <c r="C297">
        <v>14.333</v>
      </c>
      <c r="D297" t="s">
        <v>18</v>
      </c>
      <c r="E297">
        <v>12.1067</v>
      </c>
      <c r="F297" t="s">
        <v>18</v>
      </c>
      <c r="G297">
        <v>3.4847800000000002</v>
      </c>
      <c r="H297" t="s">
        <v>18</v>
      </c>
      <c r="I297">
        <v>1.9766999999999999</v>
      </c>
      <c r="J297">
        <v>29.930900000000001</v>
      </c>
      <c r="K297" t="s">
        <v>18</v>
      </c>
      <c r="L297">
        <v>22.636099999999999</v>
      </c>
      <c r="M297" t="s">
        <v>18</v>
      </c>
      <c r="N297">
        <v>5.8103800000000003</v>
      </c>
      <c r="O297" t="s">
        <v>18</v>
      </c>
      <c r="P297">
        <f>[1]DO_Adjust!J297</f>
        <v>5.9347024955017229</v>
      </c>
      <c r="Q297">
        <v>65.220699999999994</v>
      </c>
    </row>
    <row r="298" spans="1:17">
      <c r="A298" t="s">
        <v>17</v>
      </c>
      <c r="B298" s="2">
        <v>40435.302465000001</v>
      </c>
      <c r="C298">
        <v>13.964</v>
      </c>
      <c r="D298" t="s">
        <v>18</v>
      </c>
      <c r="E298">
        <v>12.3691</v>
      </c>
      <c r="F298" t="s">
        <v>18</v>
      </c>
      <c r="G298">
        <v>3.4544609999999998</v>
      </c>
      <c r="H298" t="s">
        <v>18</v>
      </c>
      <c r="I298">
        <v>2.0907</v>
      </c>
      <c r="J298">
        <v>29.435600000000001</v>
      </c>
      <c r="K298" t="s">
        <v>18</v>
      </c>
      <c r="L298">
        <v>22.2044</v>
      </c>
      <c r="M298" t="s">
        <v>18</v>
      </c>
      <c r="N298">
        <v>6.2446000000000002</v>
      </c>
      <c r="O298" t="s">
        <v>18</v>
      </c>
      <c r="P298">
        <f>[1]DO_Adjust!J298</f>
        <v>6.3782022207605147</v>
      </c>
      <c r="Q298">
        <v>70.26491</v>
      </c>
    </row>
    <row r="299" spans="1:17">
      <c r="A299" t="s">
        <v>17</v>
      </c>
      <c r="B299" s="2">
        <v>40435.312881999998</v>
      </c>
      <c r="C299">
        <v>13.779</v>
      </c>
      <c r="D299" t="s">
        <v>18</v>
      </c>
      <c r="E299">
        <v>12.339600000000001</v>
      </c>
      <c r="F299" t="s">
        <v>18</v>
      </c>
      <c r="G299">
        <v>3.4574099999999999</v>
      </c>
      <c r="H299" t="s">
        <v>18</v>
      </c>
      <c r="I299">
        <v>2.0773000000000001</v>
      </c>
      <c r="J299">
        <v>29.486699999999999</v>
      </c>
      <c r="K299" t="s">
        <v>18</v>
      </c>
      <c r="L299">
        <v>22.249400000000001</v>
      </c>
      <c r="M299" t="s">
        <v>18</v>
      </c>
      <c r="N299">
        <v>6.1934899999999997</v>
      </c>
      <c r="O299" t="s">
        <v>18</v>
      </c>
      <c r="P299">
        <f>[1]DO_Adjust!J299</f>
        <v>6.3261154390625203</v>
      </c>
      <c r="Q299">
        <v>69.668729999999996</v>
      </c>
    </row>
    <row r="300" spans="1:17">
      <c r="A300" t="s">
        <v>17</v>
      </c>
      <c r="B300" s="2">
        <v>40435.323299000003</v>
      </c>
      <c r="C300">
        <v>13.581</v>
      </c>
      <c r="D300" t="s">
        <v>18</v>
      </c>
      <c r="E300">
        <v>12.3116</v>
      </c>
      <c r="F300" t="s">
        <v>18</v>
      </c>
      <c r="G300">
        <v>3.452563</v>
      </c>
      <c r="H300" t="s">
        <v>18</v>
      </c>
      <c r="I300">
        <v>2.0790000000000002</v>
      </c>
      <c r="J300">
        <v>29.462900000000001</v>
      </c>
      <c r="K300" t="s">
        <v>18</v>
      </c>
      <c r="L300">
        <v>22.2361</v>
      </c>
      <c r="M300" t="s">
        <v>18</v>
      </c>
      <c r="N300">
        <v>6.2047499999999998</v>
      </c>
      <c r="O300" t="s">
        <v>18</v>
      </c>
      <c r="P300">
        <f>[1]DO_Adjust!J300</f>
        <v>6.3377184077279454</v>
      </c>
      <c r="Q300">
        <v>69.743899999999996</v>
      </c>
    </row>
    <row r="301" spans="1:17">
      <c r="A301" t="s">
        <v>17</v>
      </c>
      <c r="B301" s="2">
        <v>40435.354549000003</v>
      </c>
      <c r="C301">
        <v>12.989000000000001</v>
      </c>
      <c r="D301" t="s">
        <v>18</v>
      </c>
      <c r="E301">
        <v>12.3233</v>
      </c>
      <c r="F301" t="s">
        <v>18</v>
      </c>
      <c r="G301">
        <v>3.4352429999999998</v>
      </c>
      <c r="H301" t="s">
        <v>18</v>
      </c>
      <c r="I301">
        <v>2.0981999999999998</v>
      </c>
      <c r="J301">
        <v>29.290199999999999</v>
      </c>
      <c r="K301" t="s">
        <v>18</v>
      </c>
      <c r="L301">
        <v>22.100200000000001</v>
      </c>
      <c r="M301" t="s">
        <v>18</v>
      </c>
      <c r="N301">
        <v>6.2855100000000004</v>
      </c>
      <c r="O301" t="s">
        <v>18</v>
      </c>
      <c r="P301">
        <f>[1]DO_Adjust!J301</f>
        <v>6.4200836587903121</v>
      </c>
      <c r="Q301">
        <v>70.592429999999993</v>
      </c>
    </row>
    <row r="302" spans="1:17">
      <c r="A302" t="s">
        <v>17</v>
      </c>
      <c r="B302" s="2">
        <v>40435.385799000003</v>
      </c>
      <c r="C302">
        <v>12.502000000000001</v>
      </c>
      <c r="D302" t="s">
        <v>18</v>
      </c>
      <c r="E302">
        <v>12.6998</v>
      </c>
      <c r="F302" t="s">
        <v>18</v>
      </c>
      <c r="G302">
        <v>3.38043</v>
      </c>
      <c r="H302" t="s">
        <v>18</v>
      </c>
      <c r="I302">
        <v>2.2860999999999998</v>
      </c>
      <c r="J302">
        <v>28.486499999999999</v>
      </c>
      <c r="K302" t="s">
        <v>18</v>
      </c>
      <c r="L302">
        <v>21.409099999999999</v>
      </c>
      <c r="M302" t="s">
        <v>18</v>
      </c>
      <c r="N302">
        <v>7.0055500000000004</v>
      </c>
      <c r="O302" t="s">
        <v>18</v>
      </c>
      <c r="P302">
        <f>[1]DO_Adjust!J302</f>
        <v>7.1553458284710221</v>
      </c>
      <c r="Q302">
        <v>78.906509999999997</v>
      </c>
    </row>
    <row r="303" spans="1:17">
      <c r="A303" t="s">
        <v>17</v>
      </c>
      <c r="B303" s="2">
        <v>40435.396215000001</v>
      </c>
      <c r="C303">
        <v>12.38</v>
      </c>
      <c r="D303" t="s">
        <v>18</v>
      </c>
      <c r="E303">
        <v>12.318899999999999</v>
      </c>
      <c r="F303" t="s">
        <v>18</v>
      </c>
      <c r="G303">
        <v>3.4209269999999998</v>
      </c>
      <c r="H303" t="s">
        <v>18</v>
      </c>
      <c r="I303">
        <v>2.1067</v>
      </c>
      <c r="J303">
        <v>29.1585</v>
      </c>
      <c r="K303" t="s">
        <v>18</v>
      </c>
      <c r="L303">
        <v>21.999099999999999</v>
      </c>
      <c r="M303" t="s">
        <v>18</v>
      </c>
      <c r="N303">
        <v>6.3243900000000002</v>
      </c>
      <c r="O303" t="s">
        <v>18</v>
      </c>
      <c r="P303">
        <f>[1]DO_Adjust!J303</f>
        <v>6.4599298029573839</v>
      </c>
      <c r="Q303">
        <v>70.963809999999995</v>
      </c>
    </row>
    <row r="304" spans="1:17">
      <c r="A304" t="s">
        <v>17</v>
      </c>
      <c r="B304" s="2">
        <v>40435.406631999998</v>
      </c>
      <c r="C304">
        <v>12.276999999999999</v>
      </c>
      <c r="D304" t="s">
        <v>18</v>
      </c>
      <c r="E304">
        <v>12.316000000000001</v>
      </c>
      <c r="F304" t="s">
        <v>18</v>
      </c>
      <c r="G304">
        <v>3.417665</v>
      </c>
      <c r="H304" t="s">
        <v>18</v>
      </c>
      <c r="I304">
        <v>2.1061999999999999</v>
      </c>
      <c r="J304">
        <v>29.13</v>
      </c>
      <c r="K304" t="s">
        <v>18</v>
      </c>
      <c r="L304">
        <v>21.977499999999999</v>
      </c>
      <c r="M304" t="s">
        <v>18</v>
      </c>
      <c r="N304">
        <v>6.3240400000000001</v>
      </c>
      <c r="O304" t="s">
        <v>18</v>
      </c>
      <c r="P304">
        <f>[1]DO_Adjust!J304</f>
        <v>6.459397875368774</v>
      </c>
      <c r="Q304">
        <v>70.942790000000002</v>
      </c>
    </row>
    <row r="305" spans="1:17">
      <c r="A305" t="s">
        <v>17</v>
      </c>
      <c r="B305" s="2">
        <v>40435.417049000003</v>
      </c>
      <c r="C305">
        <v>12.195</v>
      </c>
      <c r="D305" t="s">
        <v>18</v>
      </c>
      <c r="E305">
        <v>12.386900000000001</v>
      </c>
      <c r="F305" t="s">
        <v>18</v>
      </c>
      <c r="G305">
        <v>3.4085800000000002</v>
      </c>
      <c r="H305" t="s">
        <v>18</v>
      </c>
      <c r="I305">
        <v>2.1408</v>
      </c>
      <c r="J305">
        <v>28.9894</v>
      </c>
      <c r="K305" t="s">
        <v>18</v>
      </c>
      <c r="L305">
        <v>21.855699999999999</v>
      </c>
      <c r="M305" t="s">
        <v>18</v>
      </c>
      <c r="N305">
        <v>6.4564199999999996</v>
      </c>
      <c r="O305" t="s">
        <v>18</v>
      </c>
      <c r="P305">
        <f>[1]DO_Adjust!J305</f>
        <v>6.5947529912261569</v>
      </c>
      <c r="Q305">
        <v>72.472279999999998</v>
      </c>
    </row>
    <row r="306" spans="1:17">
      <c r="A306" t="s">
        <v>17</v>
      </c>
      <c r="B306" s="2">
        <v>40435.427465000001</v>
      </c>
      <c r="C306">
        <v>12.141</v>
      </c>
      <c r="D306" t="s">
        <v>18</v>
      </c>
      <c r="E306">
        <v>12.378399999999999</v>
      </c>
      <c r="F306" t="s">
        <v>18</v>
      </c>
      <c r="G306">
        <v>3.4060950000000001</v>
      </c>
      <c r="H306" t="s">
        <v>18</v>
      </c>
      <c r="I306">
        <v>2.14</v>
      </c>
      <c r="J306">
        <v>28.9726</v>
      </c>
      <c r="K306" t="s">
        <v>18</v>
      </c>
      <c r="L306">
        <v>21.8443</v>
      </c>
      <c r="M306" t="s">
        <v>18</v>
      </c>
      <c r="N306">
        <v>6.4552699999999996</v>
      </c>
      <c r="O306" t="s">
        <v>18</v>
      </c>
      <c r="P306">
        <f>[1]DO_Adjust!J306</f>
        <v>6.5934191147430967</v>
      </c>
      <c r="Q306">
        <v>72.438609999999997</v>
      </c>
    </row>
    <row r="307" spans="1:17">
      <c r="A307" t="s">
        <v>17</v>
      </c>
      <c r="B307" s="2">
        <v>40435.437881999998</v>
      </c>
      <c r="C307">
        <v>12.111000000000001</v>
      </c>
      <c r="D307" t="s">
        <v>18</v>
      </c>
      <c r="E307">
        <v>12.1624</v>
      </c>
      <c r="F307" t="s">
        <v>18</v>
      </c>
      <c r="G307">
        <v>3.4265720000000002</v>
      </c>
      <c r="H307" t="s">
        <v>18</v>
      </c>
      <c r="I307">
        <v>2.0505</v>
      </c>
      <c r="J307">
        <v>29.334199999999999</v>
      </c>
      <c r="K307" t="s">
        <v>18</v>
      </c>
      <c r="L307">
        <v>22.163599999999999</v>
      </c>
      <c r="M307" t="s">
        <v>18</v>
      </c>
      <c r="N307">
        <v>6.11632</v>
      </c>
      <c r="O307" t="s">
        <v>18</v>
      </c>
      <c r="P307">
        <f>[1]DO_Adjust!J307</f>
        <v>6.2472654563712959</v>
      </c>
      <c r="Q307">
        <v>68.478070000000002</v>
      </c>
    </row>
    <row r="308" spans="1:17">
      <c r="A308" t="s">
        <v>17</v>
      </c>
      <c r="B308" s="2">
        <v>40435.448299000003</v>
      </c>
      <c r="C308">
        <v>12.101000000000001</v>
      </c>
      <c r="D308" t="s">
        <v>18</v>
      </c>
      <c r="E308">
        <v>12.102</v>
      </c>
      <c r="F308" t="s">
        <v>18</v>
      </c>
      <c r="G308">
        <v>3.4328699999999999</v>
      </c>
      <c r="H308" t="s">
        <v>18</v>
      </c>
      <c r="I308">
        <v>2.02</v>
      </c>
      <c r="J308">
        <v>29.441400000000002</v>
      </c>
      <c r="K308" t="s">
        <v>18</v>
      </c>
      <c r="L308">
        <v>22.2576</v>
      </c>
      <c r="M308" t="s">
        <v>18</v>
      </c>
      <c r="N308">
        <v>5.9991700000000003</v>
      </c>
      <c r="O308" t="s">
        <v>18</v>
      </c>
      <c r="P308">
        <f>[1]DO_Adjust!J308</f>
        <v>6.1277147686392004</v>
      </c>
      <c r="Q308">
        <v>67.126040000000003</v>
      </c>
    </row>
    <row r="309" spans="1:17">
      <c r="A309" t="s">
        <v>17</v>
      </c>
      <c r="B309" s="2">
        <v>40435.469131999998</v>
      </c>
      <c r="C309">
        <v>12.148</v>
      </c>
      <c r="D309" t="s">
        <v>18</v>
      </c>
      <c r="E309">
        <v>12.1046</v>
      </c>
      <c r="F309" t="s">
        <v>18</v>
      </c>
      <c r="G309">
        <v>3.440728</v>
      </c>
      <c r="H309" t="s">
        <v>18</v>
      </c>
      <c r="I309">
        <v>2.0009999999999999</v>
      </c>
      <c r="J309">
        <v>29.514099999999999</v>
      </c>
      <c r="K309" t="s">
        <v>18</v>
      </c>
      <c r="L309">
        <v>22.313500000000001</v>
      </c>
      <c r="M309" t="s">
        <v>18</v>
      </c>
      <c r="N309">
        <v>5.9206700000000003</v>
      </c>
      <c r="O309" t="s">
        <v>18</v>
      </c>
      <c r="P309">
        <f>[1]DO_Adjust!J309</f>
        <v>6.0475417242907907</v>
      </c>
      <c r="Q309">
        <v>66.281589999999994</v>
      </c>
    </row>
    <row r="310" spans="1:17">
      <c r="A310" t="s">
        <v>17</v>
      </c>
      <c r="B310" s="2">
        <v>40435.479549000003</v>
      </c>
      <c r="C310">
        <v>12.2</v>
      </c>
      <c r="D310" t="s">
        <v>18</v>
      </c>
      <c r="E310">
        <v>12.1137</v>
      </c>
      <c r="F310" t="s">
        <v>18</v>
      </c>
      <c r="G310">
        <v>3.433351</v>
      </c>
      <c r="H310" t="s">
        <v>18</v>
      </c>
      <c r="I310">
        <v>2.0085000000000002</v>
      </c>
      <c r="J310">
        <v>29.436699999999998</v>
      </c>
      <c r="K310" t="s">
        <v>18</v>
      </c>
      <c r="L310">
        <v>22.251899999999999</v>
      </c>
      <c r="M310" t="s">
        <v>18</v>
      </c>
      <c r="N310">
        <v>5.9523900000000003</v>
      </c>
      <c r="O310" t="s">
        <v>18</v>
      </c>
      <c r="P310">
        <f>[1]DO_Adjust!J310</f>
        <v>6.0797233754334163</v>
      </c>
      <c r="Q310">
        <v>66.61712</v>
      </c>
    </row>
    <row r="311" spans="1:17">
      <c r="A311" t="s">
        <v>17</v>
      </c>
      <c r="B311" s="2">
        <v>40435.489965000001</v>
      </c>
      <c r="C311">
        <v>12.271000000000001</v>
      </c>
      <c r="D311" t="s">
        <v>18</v>
      </c>
      <c r="E311">
        <v>12.123900000000001</v>
      </c>
      <c r="F311" t="s">
        <v>18</v>
      </c>
      <c r="G311">
        <v>3.473919</v>
      </c>
      <c r="H311" t="s">
        <v>18</v>
      </c>
      <c r="I311">
        <v>1.9708000000000001</v>
      </c>
      <c r="J311">
        <v>29.814499999999999</v>
      </c>
      <c r="K311" t="s">
        <v>18</v>
      </c>
      <c r="L311">
        <v>22.5428</v>
      </c>
      <c r="M311" t="s">
        <v>18</v>
      </c>
      <c r="N311">
        <v>5.7873099999999997</v>
      </c>
      <c r="O311" t="s">
        <v>18</v>
      </c>
      <c r="P311">
        <f>[1]DO_Adjust!J311</f>
        <v>5.9114463671790975</v>
      </c>
      <c r="Q311">
        <v>64.937820000000002</v>
      </c>
    </row>
    <row r="312" spans="1:17">
      <c r="A312" t="s">
        <v>17</v>
      </c>
      <c r="B312" s="2">
        <v>40435.500381999998</v>
      </c>
      <c r="C312">
        <v>12.365</v>
      </c>
      <c r="D312" t="s">
        <v>18</v>
      </c>
      <c r="E312">
        <v>12.1363</v>
      </c>
      <c r="F312" t="s">
        <v>18</v>
      </c>
      <c r="G312">
        <v>3.4776980000000002</v>
      </c>
      <c r="H312" t="s">
        <v>18</v>
      </c>
      <c r="I312">
        <v>1.9749000000000001</v>
      </c>
      <c r="J312">
        <v>29.840599999999998</v>
      </c>
      <c r="K312" t="s">
        <v>18</v>
      </c>
      <c r="L312">
        <v>22.560700000000001</v>
      </c>
      <c r="M312" t="s">
        <v>18</v>
      </c>
      <c r="N312">
        <v>5.8011499999999998</v>
      </c>
      <c r="O312" t="s">
        <v>18</v>
      </c>
      <c r="P312">
        <f>[1]DO_Adjust!J312</f>
        <v>5.9255065485241465</v>
      </c>
      <c r="Q312">
        <v>65.120810000000006</v>
      </c>
    </row>
    <row r="313" spans="1:17">
      <c r="A313" t="s">
        <v>17</v>
      </c>
      <c r="B313" s="2">
        <v>40435.510799000003</v>
      </c>
      <c r="C313">
        <v>12.455</v>
      </c>
      <c r="D313" t="s">
        <v>18</v>
      </c>
      <c r="E313">
        <v>12.1363</v>
      </c>
      <c r="F313" t="s">
        <v>18</v>
      </c>
      <c r="G313">
        <v>3.4540649999999999</v>
      </c>
      <c r="H313" t="s">
        <v>18</v>
      </c>
      <c r="I313">
        <v>1.9925999999999999</v>
      </c>
      <c r="J313">
        <v>29.6157</v>
      </c>
      <c r="K313" t="s">
        <v>18</v>
      </c>
      <c r="L313">
        <v>22.386500000000002</v>
      </c>
      <c r="M313" t="s">
        <v>18</v>
      </c>
      <c r="N313">
        <v>5.8796400000000002</v>
      </c>
      <c r="O313" t="s">
        <v>18</v>
      </c>
      <c r="P313">
        <f>[1]DO_Adjust!J313</f>
        <v>6.0056414985545645</v>
      </c>
      <c r="Q313">
        <v>65.908529999999999</v>
      </c>
    </row>
    <row r="314" spans="1:17">
      <c r="A314" t="s">
        <v>17</v>
      </c>
      <c r="B314" s="2">
        <v>40435.521215000001</v>
      </c>
      <c r="C314">
        <v>12.565</v>
      </c>
      <c r="D314" t="s">
        <v>18</v>
      </c>
      <c r="E314">
        <v>12.148</v>
      </c>
      <c r="F314" t="s">
        <v>18</v>
      </c>
      <c r="G314">
        <v>3.443549</v>
      </c>
      <c r="H314" t="s">
        <v>18</v>
      </c>
      <c r="I314">
        <v>1.9970000000000001</v>
      </c>
      <c r="J314">
        <v>29.506499999999999</v>
      </c>
      <c r="K314" t="s">
        <v>18</v>
      </c>
      <c r="L314">
        <v>22.299700000000001</v>
      </c>
      <c r="M314" t="s">
        <v>18</v>
      </c>
      <c r="N314">
        <v>5.8997799999999998</v>
      </c>
      <c r="O314" t="s">
        <v>18</v>
      </c>
      <c r="P314">
        <f>[1]DO_Adjust!J314</f>
        <v>6.0261034011838044</v>
      </c>
      <c r="Q314">
        <v>66.105270000000004</v>
      </c>
    </row>
    <row r="315" spans="1:17">
      <c r="A315" t="s">
        <v>17</v>
      </c>
      <c r="B315" s="2">
        <v>40435.552465000001</v>
      </c>
      <c r="C315">
        <v>12.965999999999999</v>
      </c>
      <c r="D315" t="s">
        <v>18</v>
      </c>
      <c r="E315">
        <v>12.1624</v>
      </c>
      <c r="F315" t="s">
        <v>18</v>
      </c>
      <c r="G315">
        <v>3.4795820000000002</v>
      </c>
      <c r="H315" t="s">
        <v>18</v>
      </c>
      <c r="I315">
        <v>1.9879</v>
      </c>
      <c r="J315">
        <v>29.837499999999999</v>
      </c>
      <c r="K315" t="s">
        <v>18</v>
      </c>
      <c r="L315">
        <v>22.553599999999999</v>
      </c>
      <c r="M315" t="s">
        <v>18</v>
      </c>
      <c r="N315">
        <v>5.8499699999999999</v>
      </c>
      <c r="O315" t="s">
        <v>18</v>
      </c>
      <c r="P315">
        <f>[1]DO_Adjust!J315</f>
        <v>5.9752163499028557</v>
      </c>
      <c r="Q315">
        <v>65.703810000000004</v>
      </c>
    </row>
    <row r="316" spans="1:17">
      <c r="A316" t="s">
        <v>17</v>
      </c>
      <c r="B316" s="2">
        <v>40435.562881999998</v>
      </c>
      <c r="C316">
        <v>13.119</v>
      </c>
      <c r="D316" t="s">
        <v>18</v>
      </c>
      <c r="E316">
        <v>12.1327</v>
      </c>
      <c r="F316" t="s">
        <v>18</v>
      </c>
      <c r="G316">
        <v>3.4840520000000001</v>
      </c>
      <c r="H316" t="s">
        <v>18</v>
      </c>
      <c r="I316">
        <v>1.9804999999999999</v>
      </c>
      <c r="J316">
        <v>29.903700000000001</v>
      </c>
      <c r="K316" t="s">
        <v>18</v>
      </c>
      <c r="L316">
        <v>22.610299999999999</v>
      </c>
      <c r="M316" t="s">
        <v>18</v>
      </c>
      <c r="N316">
        <v>5.8222199999999997</v>
      </c>
      <c r="O316" t="s">
        <v>18</v>
      </c>
      <c r="P316">
        <f>[1]DO_Adjust!J316</f>
        <v>5.9468902077005836</v>
      </c>
      <c r="Q316">
        <v>65.378330000000005</v>
      </c>
    </row>
    <row r="317" spans="1:17">
      <c r="A317" t="s">
        <v>17</v>
      </c>
      <c r="B317" s="2">
        <v>40435.573299000003</v>
      </c>
      <c r="C317">
        <v>13.276</v>
      </c>
      <c r="D317" t="s">
        <v>18</v>
      </c>
      <c r="E317">
        <v>12.1275</v>
      </c>
      <c r="F317" t="s">
        <v>18</v>
      </c>
      <c r="G317">
        <v>3.484</v>
      </c>
      <c r="H317" t="s">
        <v>18</v>
      </c>
      <c r="I317">
        <v>1.9702999999999999</v>
      </c>
      <c r="J317">
        <v>29.907299999999999</v>
      </c>
      <c r="K317" t="s">
        <v>18</v>
      </c>
      <c r="L317">
        <v>22.614000000000001</v>
      </c>
      <c r="M317" t="s">
        <v>18</v>
      </c>
      <c r="N317">
        <v>5.7823900000000004</v>
      </c>
      <c r="O317" t="s">
        <v>18</v>
      </c>
      <c r="P317">
        <f>[1]DO_Adjust!J317</f>
        <v>5.9063097728321017</v>
      </c>
      <c r="Q317">
        <v>64.925420000000003</v>
      </c>
    </row>
    <row r="318" spans="1:17">
      <c r="A318" t="s">
        <v>17</v>
      </c>
      <c r="B318" s="2">
        <v>40435.583715000001</v>
      </c>
      <c r="C318">
        <v>13.432</v>
      </c>
      <c r="D318" t="s">
        <v>18</v>
      </c>
      <c r="E318">
        <v>12.1066</v>
      </c>
      <c r="F318" t="s">
        <v>18</v>
      </c>
      <c r="G318">
        <v>3.4854539999999998</v>
      </c>
      <c r="H318" t="s">
        <v>18</v>
      </c>
      <c r="I318">
        <v>1.9674</v>
      </c>
      <c r="J318">
        <v>29.937799999999999</v>
      </c>
      <c r="K318" t="s">
        <v>18</v>
      </c>
      <c r="L318">
        <v>22.641400000000001</v>
      </c>
      <c r="M318" t="s">
        <v>18</v>
      </c>
      <c r="N318">
        <v>5.7726100000000002</v>
      </c>
      <c r="O318" t="s">
        <v>18</v>
      </c>
      <c r="P318">
        <f>[1]DO_Adjust!J318</f>
        <v>5.8963253906561262</v>
      </c>
      <c r="Q318">
        <v>64.799390000000002</v>
      </c>
    </row>
    <row r="319" spans="1:17">
      <c r="A319" t="s">
        <v>17</v>
      </c>
      <c r="B319" s="2">
        <v>40435.594131999998</v>
      </c>
      <c r="C319">
        <v>13.601000000000001</v>
      </c>
      <c r="D319" t="s">
        <v>18</v>
      </c>
      <c r="E319">
        <v>12.117599999999999</v>
      </c>
      <c r="F319" t="s">
        <v>18</v>
      </c>
      <c r="G319">
        <v>3.4849299999999999</v>
      </c>
      <c r="H319" t="s">
        <v>18</v>
      </c>
      <c r="I319">
        <v>1.9635</v>
      </c>
      <c r="J319">
        <v>29.9239</v>
      </c>
      <c r="K319" t="s">
        <v>18</v>
      </c>
      <c r="L319">
        <v>22.628699999999998</v>
      </c>
      <c r="M319" t="s">
        <v>18</v>
      </c>
      <c r="N319">
        <v>5.7564099999999998</v>
      </c>
      <c r="O319" t="s">
        <v>18</v>
      </c>
      <c r="P319">
        <f>[1]DO_Adjust!J319</f>
        <v>5.8797437411075784</v>
      </c>
      <c r="Q319">
        <v>64.626900000000006</v>
      </c>
    </row>
    <row r="320" spans="1:17">
      <c r="A320" t="s">
        <v>17</v>
      </c>
      <c r="B320" s="2">
        <v>40435.604549000003</v>
      </c>
      <c r="C320">
        <v>13.778</v>
      </c>
      <c r="D320" t="s">
        <v>18</v>
      </c>
      <c r="E320">
        <v>12.116199999999999</v>
      </c>
      <c r="F320" t="s">
        <v>18</v>
      </c>
      <c r="G320">
        <v>3.4855779999999998</v>
      </c>
      <c r="H320" t="s">
        <v>18</v>
      </c>
      <c r="I320">
        <v>1.9610000000000001</v>
      </c>
      <c r="J320">
        <v>29.931100000000001</v>
      </c>
      <c r="K320" t="s">
        <v>18</v>
      </c>
      <c r="L320">
        <v>22.634499999999999</v>
      </c>
      <c r="M320" t="s">
        <v>18</v>
      </c>
      <c r="N320">
        <v>5.74648</v>
      </c>
      <c r="O320" t="s">
        <v>18</v>
      </c>
      <c r="P320">
        <f>[1]DO_Adjust!J320</f>
        <v>5.8696849515398046</v>
      </c>
      <c r="Q320">
        <v>64.516490000000005</v>
      </c>
    </row>
    <row r="321" spans="1:17">
      <c r="A321" t="s">
        <v>17</v>
      </c>
      <c r="B321" s="2">
        <v>40435.614965000001</v>
      </c>
      <c r="C321">
        <v>13.955</v>
      </c>
      <c r="D321" t="s">
        <v>18</v>
      </c>
      <c r="E321">
        <v>12.1205</v>
      </c>
      <c r="F321" t="s">
        <v>18</v>
      </c>
      <c r="G321">
        <v>3.4853679999999998</v>
      </c>
      <c r="H321" t="s">
        <v>18</v>
      </c>
      <c r="I321">
        <v>1.9713000000000001</v>
      </c>
      <c r="J321">
        <v>29.925699999999999</v>
      </c>
      <c r="K321" t="s">
        <v>18</v>
      </c>
      <c r="L321">
        <v>22.6295</v>
      </c>
      <c r="M321" t="s">
        <v>18</v>
      </c>
      <c r="N321">
        <v>5.7870600000000003</v>
      </c>
      <c r="O321" t="s">
        <v>18</v>
      </c>
      <c r="P321">
        <f>[1]DO_Adjust!J321</f>
        <v>5.9111273744087445</v>
      </c>
      <c r="Q321">
        <v>64.975639999999999</v>
      </c>
    </row>
    <row r="322" spans="1:17">
      <c r="A322" t="s">
        <v>17</v>
      </c>
      <c r="B322" s="2">
        <v>40435.635799000003</v>
      </c>
      <c r="C322">
        <v>14.276999999999999</v>
      </c>
      <c r="D322" t="s">
        <v>18</v>
      </c>
      <c r="E322">
        <v>12.122999999999999</v>
      </c>
      <c r="F322" t="s">
        <v>18</v>
      </c>
      <c r="G322">
        <v>3.4842689999999998</v>
      </c>
      <c r="H322" t="s">
        <v>18</v>
      </c>
      <c r="I322">
        <v>1.9745999999999999</v>
      </c>
      <c r="J322">
        <v>29.913</v>
      </c>
      <c r="K322" t="s">
        <v>18</v>
      </c>
      <c r="L322">
        <v>22.619199999999999</v>
      </c>
      <c r="M322" t="s">
        <v>18</v>
      </c>
      <c r="N322">
        <v>5.8004100000000003</v>
      </c>
      <c r="O322" t="s">
        <v>18</v>
      </c>
      <c r="P322">
        <f>[1]DO_Adjust!J322</f>
        <v>5.9248713695640749</v>
      </c>
      <c r="Q322">
        <v>65.123980000000003</v>
      </c>
    </row>
    <row r="323" spans="1:17">
      <c r="A323" t="s">
        <v>17</v>
      </c>
      <c r="B323" s="2">
        <v>40435.646215000001</v>
      </c>
      <c r="C323">
        <v>14.430999999999999</v>
      </c>
      <c r="D323" t="s">
        <v>18</v>
      </c>
      <c r="E323">
        <v>12.136200000000001</v>
      </c>
      <c r="F323" t="s">
        <v>18</v>
      </c>
      <c r="G323">
        <v>3.485074</v>
      </c>
      <c r="H323" t="s">
        <v>18</v>
      </c>
      <c r="I323">
        <v>1.9885999999999999</v>
      </c>
      <c r="J323">
        <v>29.9101</v>
      </c>
      <c r="K323" t="s">
        <v>18</v>
      </c>
      <c r="L323">
        <v>22.614599999999999</v>
      </c>
      <c r="M323" t="s">
        <v>18</v>
      </c>
      <c r="N323">
        <v>5.8545299999999996</v>
      </c>
      <c r="O323" t="s">
        <v>18</v>
      </c>
      <c r="P323">
        <f>[1]DO_Adjust!J323</f>
        <v>5.9799830143224373</v>
      </c>
      <c r="Q323">
        <v>65.748540000000006</v>
      </c>
    </row>
    <row r="324" spans="1:17">
      <c r="A324" t="s">
        <v>17</v>
      </c>
      <c r="B324" s="2">
        <v>40435.656631999998</v>
      </c>
      <c r="C324">
        <v>14.564</v>
      </c>
      <c r="D324" t="s">
        <v>18</v>
      </c>
      <c r="E324">
        <v>12.148300000000001</v>
      </c>
      <c r="F324" t="s">
        <v>18</v>
      </c>
      <c r="G324">
        <v>3.4862320000000002</v>
      </c>
      <c r="H324" t="s">
        <v>18</v>
      </c>
      <c r="I324">
        <v>2.0032000000000001</v>
      </c>
      <c r="J324">
        <v>29.9114</v>
      </c>
      <c r="K324" t="s">
        <v>18</v>
      </c>
      <c r="L324">
        <v>22.613399999999999</v>
      </c>
      <c r="M324" t="s">
        <v>18</v>
      </c>
      <c r="N324">
        <v>5.9106899999999998</v>
      </c>
      <c r="O324" t="s">
        <v>18</v>
      </c>
      <c r="P324">
        <f>[1]DO_Adjust!J324</f>
        <v>6.0374661607631683</v>
      </c>
      <c r="Q324">
        <v>66.39676</v>
      </c>
    </row>
    <row r="325" spans="1:17">
      <c r="A325" t="s">
        <v>17</v>
      </c>
      <c r="B325" s="2">
        <v>40435.667049000003</v>
      </c>
      <c r="C325">
        <v>14.689</v>
      </c>
      <c r="D325" t="s">
        <v>18</v>
      </c>
      <c r="E325">
        <v>12.142300000000001</v>
      </c>
      <c r="F325" t="s">
        <v>18</v>
      </c>
      <c r="G325">
        <v>3.4856889999999998</v>
      </c>
      <c r="H325" t="s">
        <v>18</v>
      </c>
      <c r="I325">
        <v>1.9965999999999999</v>
      </c>
      <c r="J325">
        <v>29.911000000000001</v>
      </c>
      <c r="K325" t="s">
        <v>18</v>
      </c>
      <c r="L325">
        <v>22.6142</v>
      </c>
      <c r="M325" t="s">
        <v>18</v>
      </c>
      <c r="N325">
        <v>5.8853</v>
      </c>
      <c r="O325" t="s">
        <v>18</v>
      </c>
      <c r="P325">
        <f>[1]DO_Adjust!J325</f>
        <v>6.0116975530492871</v>
      </c>
      <c r="Q325">
        <v>66.103089999999995</v>
      </c>
    </row>
    <row r="326" spans="1:17">
      <c r="A326" t="s">
        <v>17</v>
      </c>
      <c r="B326" s="2">
        <v>40435.677465000001</v>
      </c>
      <c r="C326">
        <v>14.805</v>
      </c>
      <c r="D326" t="s">
        <v>18</v>
      </c>
      <c r="E326">
        <v>11.9788</v>
      </c>
      <c r="F326" t="s">
        <v>18</v>
      </c>
      <c r="G326">
        <v>3.4838580000000001</v>
      </c>
      <c r="H326" t="s">
        <v>18</v>
      </c>
      <c r="I326">
        <v>1.9294</v>
      </c>
      <c r="J326">
        <v>30.0246</v>
      </c>
      <c r="K326" t="s">
        <v>18</v>
      </c>
      <c r="L326">
        <v>22.7319</v>
      </c>
      <c r="M326" t="s">
        <v>18</v>
      </c>
      <c r="N326">
        <v>5.6357699999999999</v>
      </c>
      <c r="O326" t="s">
        <v>18</v>
      </c>
      <c r="P326">
        <f>[1]DO_Adjust!J326</f>
        <v>5.7569120474893785</v>
      </c>
      <c r="Q326">
        <v>63.126980000000003</v>
      </c>
    </row>
    <row r="327" spans="1:17">
      <c r="A327" t="s">
        <v>17</v>
      </c>
      <c r="B327" s="2">
        <v>40435.687881999998</v>
      </c>
      <c r="C327">
        <v>14.9</v>
      </c>
      <c r="D327" t="s">
        <v>18</v>
      </c>
      <c r="E327">
        <v>11.993600000000001</v>
      </c>
      <c r="F327" t="s">
        <v>18</v>
      </c>
      <c r="G327">
        <v>3.4864959999999998</v>
      </c>
      <c r="H327" t="s">
        <v>18</v>
      </c>
      <c r="I327">
        <v>1.9396</v>
      </c>
      <c r="J327">
        <v>30.037800000000001</v>
      </c>
      <c r="K327" t="s">
        <v>18</v>
      </c>
      <c r="L327">
        <v>22.7395</v>
      </c>
      <c r="M327" t="s">
        <v>18</v>
      </c>
      <c r="N327">
        <v>5.6740899999999996</v>
      </c>
      <c r="O327" t="s">
        <v>18</v>
      </c>
      <c r="P327">
        <f>[1]DO_Adjust!J327</f>
        <v>5.7959631946647736</v>
      </c>
      <c r="Q327">
        <v>63.581389999999999</v>
      </c>
    </row>
    <row r="328" spans="1:17">
      <c r="A328" t="s">
        <v>17</v>
      </c>
      <c r="B328" s="2">
        <v>40435.698299000003</v>
      </c>
      <c r="C328">
        <v>14.981999999999999</v>
      </c>
      <c r="D328" t="s">
        <v>18</v>
      </c>
      <c r="E328">
        <v>11.9542</v>
      </c>
      <c r="F328" t="s">
        <v>18</v>
      </c>
      <c r="G328">
        <v>3.4842050000000002</v>
      </c>
      <c r="H328" t="s">
        <v>18</v>
      </c>
      <c r="I328">
        <v>1.9178999999999999</v>
      </c>
      <c r="J328">
        <v>30.047599999999999</v>
      </c>
      <c r="K328" t="s">
        <v>18</v>
      </c>
      <c r="L328">
        <v>22.754300000000001</v>
      </c>
      <c r="M328" t="s">
        <v>18</v>
      </c>
      <c r="N328">
        <v>5.5927199999999999</v>
      </c>
      <c r="O328" t="s">
        <v>18</v>
      </c>
      <c r="P328">
        <f>[1]DO_Adjust!J328</f>
        <v>5.712723291915883</v>
      </c>
      <c r="Q328">
        <v>62.621160000000003</v>
      </c>
    </row>
    <row r="329" spans="1:17">
      <c r="A329" t="s">
        <v>17</v>
      </c>
      <c r="B329" s="2">
        <v>40435.729549000003</v>
      </c>
      <c r="C329">
        <v>15.169</v>
      </c>
      <c r="D329" t="s">
        <v>18</v>
      </c>
      <c r="E329">
        <v>12.0608</v>
      </c>
      <c r="F329" t="s">
        <v>18</v>
      </c>
      <c r="G329">
        <v>3.4873660000000002</v>
      </c>
      <c r="H329" t="s">
        <v>18</v>
      </c>
      <c r="I329">
        <v>1.9563999999999999</v>
      </c>
      <c r="J329">
        <v>29.992100000000001</v>
      </c>
      <c r="K329" t="s">
        <v>18</v>
      </c>
      <c r="L329">
        <v>22.691800000000001</v>
      </c>
      <c r="M329" t="s">
        <v>18</v>
      </c>
      <c r="N329">
        <v>5.7339500000000001</v>
      </c>
      <c r="O329" t="s">
        <v>18</v>
      </c>
      <c r="P329">
        <f>[1]DO_Adjust!J329</f>
        <v>5.8571790008834022</v>
      </c>
      <c r="Q329">
        <v>64.325059999999993</v>
      </c>
    </row>
    <row r="330" spans="1:17">
      <c r="A330" t="s">
        <v>17</v>
      </c>
      <c r="B330" s="2">
        <v>40435.739965000001</v>
      </c>
      <c r="C330">
        <v>15.198</v>
      </c>
      <c r="D330" t="s">
        <v>18</v>
      </c>
      <c r="E330">
        <v>12.077299999999999</v>
      </c>
      <c r="F330" t="s">
        <v>18</v>
      </c>
      <c r="G330">
        <v>3.4876999999999998</v>
      </c>
      <c r="H330" t="s">
        <v>18</v>
      </c>
      <c r="I330">
        <v>1.9571000000000001</v>
      </c>
      <c r="J330">
        <v>29.981999999999999</v>
      </c>
      <c r="K330" t="s">
        <v>18</v>
      </c>
      <c r="L330">
        <v>22.681000000000001</v>
      </c>
      <c r="M330" t="s">
        <v>18</v>
      </c>
      <c r="N330">
        <v>5.7352400000000001</v>
      </c>
      <c r="O330" t="s">
        <v>18</v>
      </c>
      <c r="P330">
        <f>[1]DO_Adjust!J330</f>
        <v>5.8582519590289825</v>
      </c>
      <c r="Q330">
        <v>64.357960000000006</v>
      </c>
    </row>
    <row r="331" spans="1:17">
      <c r="A331" t="s">
        <v>17</v>
      </c>
      <c r="B331" s="2">
        <v>40435.750381999998</v>
      </c>
      <c r="C331">
        <v>15.218999999999999</v>
      </c>
      <c r="D331" t="s">
        <v>18</v>
      </c>
      <c r="E331">
        <v>12.0943</v>
      </c>
      <c r="F331" t="s">
        <v>18</v>
      </c>
      <c r="G331">
        <v>3.4894159999999999</v>
      </c>
      <c r="H331" t="s">
        <v>18</v>
      </c>
      <c r="I331">
        <v>1.9664999999999999</v>
      </c>
      <c r="J331">
        <v>29.9847</v>
      </c>
      <c r="K331" t="s">
        <v>18</v>
      </c>
      <c r="L331">
        <v>22.68</v>
      </c>
      <c r="M331" t="s">
        <v>18</v>
      </c>
      <c r="N331">
        <v>5.7701599999999997</v>
      </c>
      <c r="O331" t="s">
        <v>18</v>
      </c>
      <c r="P331">
        <f>[1]DO_Adjust!J331</f>
        <v>5.8939940033098432</v>
      </c>
      <c r="Q331">
        <v>64.774230000000003</v>
      </c>
    </row>
    <row r="332" spans="1:17">
      <c r="A332" t="s">
        <v>17</v>
      </c>
      <c r="B332" s="2">
        <v>40435.760799000003</v>
      </c>
      <c r="C332">
        <v>15.228999999999999</v>
      </c>
      <c r="D332" t="s">
        <v>18</v>
      </c>
      <c r="E332">
        <v>12.100899999999999</v>
      </c>
      <c r="F332" t="s">
        <v>18</v>
      </c>
      <c r="G332">
        <v>3.488505</v>
      </c>
      <c r="H332" t="s">
        <v>18</v>
      </c>
      <c r="I332">
        <v>1.9641</v>
      </c>
      <c r="J332">
        <v>29.970700000000001</v>
      </c>
      <c r="K332" t="s">
        <v>18</v>
      </c>
      <c r="L332">
        <v>22.667999999999999</v>
      </c>
      <c r="M332" t="s">
        <v>18</v>
      </c>
      <c r="N332">
        <v>5.7604600000000001</v>
      </c>
      <c r="O332" t="s">
        <v>18</v>
      </c>
      <c r="P332">
        <f>[1]DO_Adjust!J332</f>
        <v>5.8839427797811226</v>
      </c>
      <c r="Q332">
        <v>64.668610000000001</v>
      </c>
    </row>
    <row r="333" spans="1:17">
      <c r="A333" t="s">
        <v>17</v>
      </c>
      <c r="B333" s="2">
        <v>40435.771215000001</v>
      </c>
      <c r="C333">
        <v>15.217000000000001</v>
      </c>
      <c r="D333" t="s">
        <v>18</v>
      </c>
      <c r="E333">
        <v>12.1265</v>
      </c>
      <c r="F333" t="s">
        <v>18</v>
      </c>
      <c r="G333">
        <v>3.4831430000000001</v>
      </c>
      <c r="H333" t="s">
        <v>18</v>
      </c>
      <c r="I333">
        <v>1.9677</v>
      </c>
      <c r="J333">
        <v>29.8992</v>
      </c>
      <c r="K333" t="s">
        <v>18</v>
      </c>
      <c r="L333">
        <v>22.607900000000001</v>
      </c>
      <c r="M333" t="s">
        <v>18</v>
      </c>
      <c r="N333">
        <v>5.7736599999999996</v>
      </c>
      <c r="O333" t="s">
        <v>18</v>
      </c>
      <c r="P333">
        <f>[1]DO_Adjust!J333</f>
        <v>5.8977795739372967</v>
      </c>
      <c r="Q333">
        <v>64.822640000000007</v>
      </c>
    </row>
    <row r="334" spans="1:17">
      <c r="A334" t="s">
        <v>17</v>
      </c>
      <c r="B334" s="2">
        <v>40435.781631999998</v>
      </c>
      <c r="C334">
        <v>15.212999999999999</v>
      </c>
      <c r="D334" t="s">
        <v>18</v>
      </c>
      <c r="E334">
        <v>12.148099999999999</v>
      </c>
      <c r="F334" t="s">
        <v>18</v>
      </c>
      <c r="G334">
        <v>3.4821680000000002</v>
      </c>
      <c r="H334" t="s">
        <v>18</v>
      </c>
      <c r="I334">
        <v>1.9832000000000001</v>
      </c>
      <c r="J334">
        <v>29.872599999999998</v>
      </c>
      <c r="K334" t="s">
        <v>18</v>
      </c>
      <c r="L334">
        <v>22.583400000000001</v>
      </c>
      <c r="M334" t="s">
        <v>18</v>
      </c>
      <c r="N334">
        <v>5.8334700000000002</v>
      </c>
      <c r="O334" t="s">
        <v>18</v>
      </c>
      <c r="P334">
        <f>[1]DO_Adjust!J334</f>
        <v>5.9586229228390888</v>
      </c>
      <c r="Q334">
        <v>65.513170000000002</v>
      </c>
    </row>
    <row r="335" spans="1:17">
      <c r="A335" t="s">
        <v>17</v>
      </c>
      <c r="B335" s="2">
        <v>40435.802465000001</v>
      </c>
      <c r="C335">
        <v>15.167999999999999</v>
      </c>
      <c r="D335" t="s">
        <v>18</v>
      </c>
      <c r="E335">
        <v>12.1495</v>
      </c>
      <c r="F335" t="s">
        <v>18</v>
      </c>
      <c r="G335">
        <v>3.4835950000000002</v>
      </c>
      <c r="H335" t="s">
        <v>18</v>
      </c>
      <c r="I335">
        <v>1.9892000000000001</v>
      </c>
      <c r="J335">
        <v>29.885100000000001</v>
      </c>
      <c r="K335" t="s">
        <v>18</v>
      </c>
      <c r="L335">
        <v>22.5928</v>
      </c>
      <c r="M335" t="s">
        <v>18</v>
      </c>
      <c r="N335">
        <v>5.8563700000000001</v>
      </c>
      <c r="O335" t="s">
        <v>18</v>
      </c>
      <c r="P335">
        <f>[1]DO_Adjust!J335</f>
        <v>5.9822169713557463</v>
      </c>
      <c r="Q335">
        <v>65.777370000000005</v>
      </c>
    </row>
    <row r="336" spans="1:17">
      <c r="A336" t="s">
        <v>17</v>
      </c>
      <c r="B336" s="2">
        <v>40435.812881999998</v>
      </c>
      <c r="C336">
        <v>15.138</v>
      </c>
      <c r="D336" t="s">
        <v>18</v>
      </c>
      <c r="E336">
        <v>12.102399999999999</v>
      </c>
      <c r="F336" t="s">
        <v>18</v>
      </c>
      <c r="G336">
        <v>3.4900380000000002</v>
      </c>
      <c r="H336" t="s">
        <v>18</v>
      </c>
      <c r="I336">
        <v>1.9648000000000001</v>
      </c>
      <c r="J336">
        <v>29.984200000000001</v>
      </c>
      <c r="K336" t="s">
        <v>18</v>
      </c>
      <c r="L336">
        <v>22.6782</v>
      </c>
      <c r="M336" t="s">
        <v>18</v>
      </c>
      <c r="N336">
        <v>5.76213</v>
      </c>
      <c r="O336" t="s">
        <v>18</v>
      </c>
      <c r="P336">
        <f>[1]DO_Adjust!J336</f>
        <v>5.8860423743152497</v>
      </c>
      <c r="Q336">
        <v>64.694900000000004</v>
      </c>
    </row>
    <row r="337" spans="1:17">
      <c r="A337" t="s">
        <v>17</v>
      </c>
      <c r="B337" s="2">
        <v>40435.823299000003</v>
      </c>
      <c r="C337">
        <v>15.096</v>
      </c>
      <c r="D337" t="s">
        <v>18</v>
      </c>
      <c r="E337">
        <v>12.118</v>
      </c>
      <c r="F337" t="s">
        <v>18</v>
      </c>
      <c r="G337">
        <v>3.486456</v>
      </c>
      <c r="H337" t="s">
        <v>18</v>
      </c>
      <c r="I337">
        <v>1.9715</v>
      </c>
      <c r="J337">
        <v>29.9376</v>
      </c>
      <c r="K337" t="s">
        <v>18</v>
      </c>
      <c r="L337">
        <v>22.639199999999999</v>
      </c>
      <c r="M337" t="s">
        <v>18</v>
      </c>
      <c r="N337">
        <v>5.7883800000000001</v>
      </c>
      <c r="O337" t="s">
        <v>18</v>
      </c>
      <c r="P337">
        <f>[1]DO_Adjust!J337</f>
        <v>5.912795198167518</v>
      </c>
      <c r="Q337">
        <v>64.991969999999995</v>
      </c>
    </row>
    <row r="338" spans="1:17">
      <c r="A338" t="s">
        <v>17</v>
      </c>
      <c r="B338" s="2">
        <v>40435.833715000001</v>
      </c>
      <c r="C338">
        <v>15.057</v>
      </c>
      <c r="D338" t="s">
        <v>18</v>
      </c>
      <c r="E338">
        <v>12.1297</v>
      </c>
      <c r="F338" t="s">
        <v>18</v>
      </c>
      <c r="G338">
        <v>3.4937330000000002</v>
      </c>
      <c r="H338" t="s">
        <v>18</v>
      </c>
      <c r="I338">
        <v>1.9715</v>
      </c>
      <c r="J338">
        <v>29.997599999999998</v>
      </c>
      <c r="K338" t="s">
        <v>18</v>
      </c>
      <c r="L338">
        <v>22.683599999999998</v>
      </c>
      <c r="M338" t="s">
        <v>18</v>
      </c>
      <c r="N338">
        <v>5.7849599999999999</v>
      </c>
      <c r="O338" t="s">
        <v>18</v>
      </c>
      <c r="P338">
        <f>[1]DO_Adjust!J338</f>
        <v>5.909006382359471</v>
      </c>
      <c r="Q338">
        <v>64.994140000000002</v>
      </c>
    </row>
    <row r="339" spans="1:17">
      <c r="A339" t="s">
        <v>17</v>
      </c>
      <c r="B339" s="2">
        <v>40435.844131999998</v>
      </c>
      <c r="C339">
        <v>15.004</v>
      </c>
      <c r="D339" t="s">
        <v>18</v>
      </c>
      <c r="E339">
        <v>12.1191</v>
      </c>
      <c r="F339" t="s">
        <v>18</v>
      </c>
      <c r="G339">
        <v>3.49064</v>
      </c>
      <c r="H339" t="s">
        <v>18</v>
      </c>
      <c r="I339">
        <v>1.9621999999999999</v>
      </c>
      <c r="J339">
        <v>29.976500000000001</v>
      </c>
      <c r="K339" t="s">
        <v>18</v>
      </c>
      <c r="L339">
        <v>22.6692</v>
      </c>
      <c r="M339" t="s">
        <v>18</v>
      </c>
      <c r="N339">
        <v>5.7498800000000001</v>
      </c>
      <c r="O339" t="s">
        <v>18</v>
      </c>
      <c r="P339">
        <f>[1]DO_Adjust!J339</f>
        <v>5.8735326498411631</v>
      </c>
      <c r="Q339">
        <v>64.577150000000003</v>
      </c>
    </row>
    <row r="340" spans="1:17">
      <c r="A340" t="s">
        <v>17</v>
      </c>
      <c r="B340" s="2">
        <v>40435.854549000003</v>
      </c>
      <c r="C340">
        <v>14.946999999999999</v>
      </c>
      <c r="D340" t="s">
        <v>18</v>
      </c>
      <c r="E340">
        <v>12.142099999999999</v>
      </c>
      <c r="F340" t="s">
        <v>18</v>
      </c>
      <c r="G340">
        <v>3.4849039999999998</v>
      </c>
      <c r="H340" t="s">
        <v>18</v>
      </c>
      <c r="I340">
        <v>1.9789000000000001</v>
      </c>
      <c r="J340">
        <v>29.903600000000001</v>
      </c>
      <c r="K340" t="s">
        <v>18</v>
      </c>
      <c r="L340">
        <v>22.608499999999999</v>
      </c>
      <c r="M340" t="s">
        <v>18</v>
      </c>
      <c r="N340">
        <v>5.8160100000000003</v>
      </c>
      <c r="O340" t="s">
        <v>18</v>
      </c>
      <c r="P340">
        <f>[1]DO_Adjust!J340</f>
        <v>5.9407125596172028</v>
      </c>
      <c r="Q340">
        <v>65.321420000000003</v>
      </c>
    </row>
    <row r="341" spans="1:17">
      <c r="A341" t="s">
        <v>17</v>
      </c>
      <c r="B341" s="2">
        <v>40435.864965000001</v>
      </c>
      <c r="C341">
        <v>14.881</v>
      </c>
      <c r="D341" t="s">
        <v>18</v>
      </c>
      <c r="E341">
        <v>12.159800000000001</v>
      </c>
      <c r="F341" t="s">
        <v>18</v>
      </c>
      <c r="G341">
        <v>3.48508</v>
      </c>
      <c r="H341" t="s">
        <v>18</v>
      </c>
      <c r="I341">
        <v>1.9952000000000001</v>
      </c>
      <c r="J341">
        <v>29.891100000000002</v>
      </c>
      <c r="K341" t="s">
        <v>18</v>
      </c>
      <c r="L341">
        <v>22.595600000000001</v>
      </c>
      <c r="M341" t="s">
        <v>18</v>
      </c>
      <c r="N341">
        <v>5.8784400000000003</v>
      </c>
      <c r="O341" t="s">
        <v>18</v>
      </c>
      <c r="P341">
        <f>[1]DO_Adjust!J341</f>
        <v>6.0046981268256685</v>
      </c>
      <c r="Q341">
        <v>66.042240000000007</v>
      </c>
    </row>
    <row r="342" spans="1:17">
      <c r="A342" t="s">
        <v>17</v>
      </c>
      <c r="B342" s="2">
        <v>40435.875381999998</v>
      </c>
      <c r="C342">
        <v>14.82</v>
      </c>
      <c r="D342" t="s">
        <v>18</v>
      </c>
      <c r="E342">
        <v>12.1595</v>
      </c>
      <c r="F342" t="s">
        <v>18</v>
      </c>
      <c r="G342">
        <v>3.4854599999999998</v>
      </c>
      <c r="H342" t="s">
        <v>18</v>
      </c>
      <c r="I342">
        <v>1.9918</v>
      </c>
      <c r="J342">
        <v>29.895</v>
      </c>
      <c r="K342" t="s">
        <v>18</v>
      </c>
      <c r="L342">
        <v>22.598700000000001</v>
      </c>
      <c r="M342" t="s">
        <v>18</v>
      </c>
      <c r="N342">
        <v>5.8650099999999998</v>
      </c>
      <c r="O342" t="s">
        <v>18</v>
      </c>
      <c r="P342">
        <f>[1]DO_Adjust!J342</f>
        <v>5.9908036429574469</v>
      </c>
      <c r="Q342">
        <v>65.89246</v>
      </c>
    </row>
    <row r="343" spans="1:17">
      <c r="A343" t="s">
        <v>17</v>
      </c>
      <c r="B343" s="2">
        <v>40435.885799000003</v>
      </c>
      <c r="C343">
        <v>14.752000000000001</v>
      </c>
      <c r="D343" t="s">
        <v>18</v>
      </c>
      <c r="E343">
        <v>12.1797</v>
      </c>
      <c r="F343" t="s">
        <v>18</v>
      </c>
      <c r="G343">
        <v>3.4822980000000001</v>
      </c>
      <c r="H343" t="s">
        <v>18</v>
      </c>
      <c r="I343">
        <v>2.0007999999999999</v>
      </c>
      <c r="J343">
        <v>29.8489</v>
      </c>
      <c r="K343" t="s">
        <v>18</v>
      </c>
      <c r="L343">
        <v>22.559200000000001</v>
      </c>
      <c r="M343" t="s">
        <v>18</v>
      </c>
      <c r="N343">
        <v>5.8996500000000003</v>
      </c>
      <c r="O343" t="s">
        <v>18</v>
      </c>
      <c r="P343">
        <f>[1]DO_Adjust!J343</f>
        <v>6.0261732140318722</v>
      </c>
      <c r="Q343">
        <v>66.290689999999998</v>
      </c>
    </row>
    <row r="344" spans="1:17">
      <c r="A344" t="s">
        <v>17</v>
      </c>
      <c r="B344" s="2">
        <v>40435.896215000001</v>
      </c>
      <c r="C344">
        <v>14.679</v>
      </c>
      <c r="D344" t="s">
        <v>18</v>
      </c>
      <c r="E344">
        <v>12.232900000000001</v>
      </c>
      <c r="F344" t="s">
        <v>18</v>
      </c>
      <c r="G344">
        <v>3.4781430000000002</v>
      </c>
      <c r="H344" t="s">
        <v>18</v>
      </c>
      <c r="I344">
        <v>2.0264000000000002</v>
      </c>
      <c r="J344">
        <v>29.767099999999999</v>
      </c>
      <c r="K344" t="s">
        <v>18</v>
      </c>
      <c r="L344">
        <v>22.4861</v>
      </c>
      <c r="M344" t="s">
        <v>18</v>
      </c>
      <c r="N344">
        <v>5.9967199999999998</v>
      </c>
      <c r="O344" t="s">
        <v>18</v>
      </c>
      <c r="P344">
        <f>[1]DO_Adjust!J344</f>
        <v>6.1254877874710738</v>
      </c>
      <c r="Q344">
        <v>67.422460000000001</v>
      </c>
    </row>
    <row r="345" spans="1:17">
      <c r="A345" t="s">
        <v>17</v>
      </c>
      <c r="B345" s="2">
        <v>40435.906631999998</v>
      </c>
      <c r="C345">
        <v>14.611000000000001</v>
      </c>
      <c r="D345" t="s">
        <v>18</v>
      </c>
      <c r="E345">
        <v>12.238099999999999</v>
      </c>
      <c r="F345" t="s">
        <v>18</v>
      </c>
      <c r="G345">
        <v>3.4772470000000002</v>
      </c>
      <c r="H345" t="s">
        <v>18</v>
      </c>
      <c r="I345">
        <v>2.0284</v>
      </c>
      <c r="J345">
        <v>29.7545</v>
      </c>
      <c r="K345" t="s">
        <v>18</v>
      </c>
      <c r="L345">
        <v>22.4754</v>
      </c>
      <c r="M345" t="s">
        <v>18</v>
      </c>
      <c r="N345">
        <v>6.0042900000000001</v>
      </c>
      <c r="O345" t="s">
        <v>18</v>
      </c>
      <c r="P345">
        <f>[1]DO_Adjust!J345</f>
        <v>6.1332942536728501</v>
      </c>
      <c r="Q345">
        <v>67.509680000000003</v>
      </c>
    </row>
    <row r="346" spans="1:17">
      <c r="A346" t="s">
        <v>17</v>
      </c>
      <c r="B346" s="2">
        <v>40435.917049000003</v>
      </c>
      <c r="C346">
        <v>14.548</v>
      </c>
      <c r="D346" t="s">
        <v>18</v>
      </c>
      <c r="E346">
        <v>12.211499999999999</v>
      </c>
      <c r="F346" t="s">
        <v>18</v>
      </c>
      <c r="G346">
        <v>3.4803739999999999</v>
      </c>
      <c r="H346" t="s">
        <v>18</v>
      </c>
      <c r="I346">
        <v>2.0059999999999998</v>
      </c>
      <c r="J346">
        <v>29.805299999999999</v>
      </c>
      <c r="K346" t="s">
        <v>18</v>
      </c>
      <c r="L346">
        <v>22.5197</v>
      </c>
      <c r="M346" t="s">
        <v>18</v>
      </c>
      <c r="N346">
        <v>5.9174499999999997</v>
      </c>
      <c r="O346" t="s">
        <v>18</v>
      </c>
      <c r="P346">
        <f>[1]DO_Adjust!J346</f>
        <v>6.0444212856180863</v>
      </c>
      <c r="Q346">
        <v>66.517189999999999</v>
      </c>
    </row>
    <row r="347" spans="1:17">
      <c r="A347" t="s">
        <v>17</v>
      </c>
      <c r="B347" s="2">
        <v>40435.927465000001</v>
      </c>
      <c r="C347">
        <v>14.499000000000001</v>
      </c>
      <c r="D347" t="s">
        <v>18</v>
      </c>
      <c r="E347">
        <v>12.196400000000001</v>
      </c>
      <c r="F347" t="s">
        <v>18</v>
      </c>
      <c r="G347">
        <v>3.481735</v>
      </c>
      <c r="H347" t="s">
        <v>18</v>
      </c>
      <c r="I347">
        <v>1.998</v>
      </c>
      <c r="J347">
        <v>29.830300000000001</v>
      </c>
      <c r="K347" t="s">
        <v>18</v>
      </c>
      <c r="L347">
        <v>22.541799999999999</v>
      </c>
      <c r="M347" t="s">
        <v>18</v>
      </c>
      <c r="N347">
        <v>5.8867799999999999</v>
      </c>
      <c r="O347" t="s">
        <v>18</v>
      </c>
      <c r="P347">
        <f>[1]DO_Adjust!J347</f>
        <v>6.0131459710277246</v>
      </c>
      <c r="Q347">
        <v>66.161730000000006</v>
      </c>
    </row>
    <row r="348" spans="1:17">
      <c r="A348" t="s">
        <v>17</v>
      </c>
      <c r="B348" s="2">
        <v>40435.937881999998</v>
      </c>
      <c r="C348">
        <v>14.445</v>
      </c>
      <c r="D348" t="s">
        <v>18</v>
      </c>
      <c r="E348">
        <v>12.1648</v>
      </c>
      <c r="F348" t="s">
        <v>18</v>
      </c>
      <c r="G348">
        <v>3.4845959999999998</v>
      </c>
      <c r="H348" t="s">
        <v>18</v>
      </c>
      <c r="I348">
        <v>1.9741</v>
      </c>
      <c r="J348">
        <v>29.8827</v>
      </c>
      <c r="K348" t="s">
        <v>18</v>
      </c>
      <c r="L348">
        <v>22.588100000000001</v>
      </c>
      <c r="M348" t="s">
        <v>18</v>
      </c>
      <c r="N348">
        <v>5.7941200000000004</v>
      </c>
      <c r="O348" t="s">
        <v>18</v>
      </c>
      <c r="P348">
        <f>[1]DO_Adjust!J348</f>
        <v>5.9187457016996632</v>
      </c>
      <c r="Q348">
        <v>65.098380000000006</v>
      </c>
    </row>
    <row r="349" spans="1:17">
      <c r="A349" t="s">
        <v>17</v>
      </c>
      <c r="B349" s="2">
        <v>40435.948299000003</v>
      </c>
      <c r="C349">
        <v>14.401999999999999</v>
      </c>
      <c r="D349" t="s">
        <v>18</v>
      </c>
      <c r="E349">
        <v>12.232100000000001</v>
      </c>
      <c r="F349" t="s">
        <v>18</v>
      </c>
      <c r="G349">
        <v>3.4788749999999999</v>
      </c>
      <c r="H349" t="s">
        <v>18</v>
      </c>
      <c r="I349">
        <v>2.0114999999999998</v>
      </c>
      <c r="J349">
        <v>29.774699999999999</v>
      </c>
      <c r="K349" t="s">
        <v>18</v>
      </c>
      <c r="L349">
        <v>22.4922</v>
      </c>
      <c r="M349" t="s">
        <v>18</v>
      </c>
      <c r="N349">
        <v>5.9374799999999999</v>
      </c>
      <c r="O349" t="s">
        <v>18</v>
      </c>
      <c r="P349">
        <f>[1]DO_Adjust!J349</f>
        <v>6.0649293929719317</v>
      </c>
      <c r="Q349">
        <v>66.758610000000004</v>
      </c>
    </row>
    <row r="350" spans="1:17">
      <c r="A350" t="s">
        <v>17</v>
      </c>
      <c r="B350" s="2">
        <v>40435.958715000001</v>
      </c>
      <c r="C350">
        <v>14.371</v>
      </c>
      <c r="D350" t="s">
        <v>18</v>
      </c>
      <c r="E350">
        <v>12.1739</v>
      </c>
      <c r="F350" t="s">
        <v>18</v>
      </c>
      <c r="G350">
        <v>3.483908</v>
      </c>
      <c r="H350" t="s">
        <v>18</v>
      </c>
      <c r="I350">
        <v>1.9846999999999999</v>
      </c>
      <c r="J350">
        <v>29.8689</v>
      </c>
      <c r="K350" t="s">
        <v>18</v>
      </c>
      <c r="L350">
        <v>22.575800000000001</v>
      </c>
      <c r="M350" t="s">
        <v>18</v>
      </c>
      <c r="N350">
        <v>5.8353700000000002</v>
      </c>
      <c r="O350" t="s">
        <v>18</v>
      </c>
      <c r="P350">
        <f>[1]DO_Adjust!J350</f>
        <v>5.9608641932091118</v>
      </c>
      <c r="Q350">
        <v>65.568680000000001</v>
      </c>
    </row>
    <row r="351" spans="1:17">
      <c r="A351" t="s">
        <v>17</v>
      </c>
      <c r="B351" s="2">
        <v>40435.969131999998</v>
      </c>
      <c r="C351">
        <v>14.353</v>
      </c>
      <c r="D351" t="s">
        <v>18</v>
      </c>
      <c r="E351">
        <v>12.1737</v>
      </c>
      <c r="F351" t="s">
        <v>18</v>
      </c>
      <c r="G351">
        <v>3.4836659999999999</v>
      </c>
      <c r="H351" t="s">
        <v>18</v>
      </c>
      <c r="I351">
        <v>1.9921</v>
      </c>
      <c r="J351">
        <v>29.866800000000001</v>
      </c>
      <c r="K351" t="s">
        <v>18</v>
      </c>
      <c r="L351">
        <v>22.574200000000001</v>
      </c>
      <c r="M351" t="s">
        <v>18</v>
      </c>
      <c r="N351">
        <v>5.8647499999999999</v>
      </c>
      <c r="O351" t="s">
        <v>18</v>
      </c>
      <c r="P351">
        <f>[1]DO_Adjust!J351</f>
        <v>5.9908775761828972</v>
      </c>
      <c r="Q351">
        <v>65.897639999999996</v>
      </c>
    </row>
    <row r="352" spans="1:17">
      <c r="A352" t="s">
        <v>17</v>
      </c>
      <c r="B352" s="2">
        <v>40435.979549000003</v>
      </c>
      <c r="C352">
        <v>14.343999999999999</v>
      </c>
      <c r="D352" t="s">
        <v>18</v>
      </c>
      <c r="E352">
        <v>12.1846</v>
      </c>
      <c r="F352" t="s">
        <v>18</v>
      </c>
      <c r="G352">
        <v>3.4830179999999999</v>
      </c>
      <c r="H352" t="s">
        <v>18</v>
      </c>
      <c r="I352">
        <v>1.9912000000000001</v>
      </c>
      <c r="J352">
        <v>29.851900000000001</v>
      </c>
      <c r="K352" t="s">
        <v>18</v>
      </c>
      <c r="L352">
        <v>22.560700000000001</v>
      </c>
      <c r="M352" t="s">
        <v>18</v>
      </c>
      <c r="N352">
        <v>5.8605400000000003</v>
      </c>
      <c r="O352" t="s">
        <v>18</v>
      </c>
      <c r="P352">
        <f>[1]DO_Adjust!J352</f>
        <v>5.9863413675594623</v>
      </c>
      <c r="Q352">
        <v>65.859409999999997</v>
      </c>
    </row>
    <row r="353" spans="1:17">
      <c r="A353" t="s">
        <v>17</v>
      </c>
      <c r="B353" s="2">
        <v>40435.989965000001</v>
      </c>
      <c r="C353">
        <v>14.342000000000001</v>
      </c>
      <c r="D353" t="s">
        <v>18</v>
      </c>
      <c r="E353">
        <v>12.385400000000001</v>
      </c>
      <c r="F353" t="s">
        <v>18</v>
      </c>
      <c r="G353">
        <v>3.4438140000000002</v>
      </c>
      <c r="H353" t="s">
        <v>18</v>
      </c>
      <c r="I353">
        <v>2.1076999999999999</v>
      </c>
      <c r="J353">
        <v>29.322199999999999</v>
      </c>
      <c r="K353" t="s">
        <v>18</v>
      </c>
      <c r="L353">
        <v>22.113600000000002</v>
      </c>
      <c r="M353" t="s">
        <v>18</v>
      </c>
      <c r="N353">
        <v>6.3143399999999996</v>
      </c>
      <c r="O353" t="s">
        <v>18</v>
      </c>
      <c r="P353">
        <f>[1]DO_Adjust!J353</f>
        <v>6.4497724018121811</v>
      </c>
      <c r="Q353">
        <v>71.023319999999998</v>
      </c>
    </row>
    <row r="354" spans="1:17">
      <c r="A354" t="s">
        <v>17</v>
      </c>
      <c r="B354" s="2">
        <v>40436.000381999998</v>
      </c>
      <c r="C354">
        <v>14.361000000000001</v>
      </c>
      <c r="D354" t="s">
        <v>18</v>
      </c>
      <c r="E354">
        <v>12.2658</v>
      </c>
      <c r="F354" t="s">
        <v>18</v>
      </c>
      <c r="G354">
        <v>3.4511289999999999</v>
      </c>
      <c r="H354" t="s">
        <v>18</v>
      </c>
      <c r="I354">
        <v>2.0526</v>
      </c>
      <c r="J354">
        <v>29.484999999999999</v>
      </c>
      <c r="K354" t="s">
        <v>18</v>
      </c>
      <c r="L354">
        <v>22.261600000000001</v>
      </c>
      <c r="M354" t="s">
        <v>18</v>
      </c>
      <c r="N354">
        <v>6.1063200000000002</v>
      </c>
      <c r="O354" t="s">
        <v>18</v>
      </c>
      <c r="P354">
        <f>[1]DO_Adjust!J354</f>
        <v>6.2375837757592336</v>
      </c>
      <c r="Q354">
        <v>68.580740000000006</v>
      </c>
    </row>
    <row r="355" spans="1:17">
      <c r="A355" t="s">
        <v>17</v>
      </c>
      <c r="B355" s="2">
        <v>40436.031631999998</v>
      </c>
      <c r="C355">
        <v>14.448</v>
      </c>
      <c r="D355" t="s">
        <v>18</v>
      </c>
      <c r="E355">
        <v>12.2506</v>
      </c>
      <c r="F355" t="s">
        <v>18</v>
      </c>
      <c r="G355">
        <v>3.4671599999999998</v>
      </c>
      <c r="H355" t="s">
        <v>18</v>
      </c>
      <c r="I355">
        <v>2.0293999999999999</v>
      </c>
      <c r="J355">
        <v>29.648900000000001</v>
      </c>
      <c r="K355" t="s">
        <v>18</v>
      </c>
      <c r="L355">
        <v>22.391300000000001</v>
      </c>
      <c r="M355" t="s">
        <v>18</v>
      </c>
      <c r="N355">
        <v>6.0104100000000003</v>
      </c>
      <c r="O355" t="s">
        <v>18</v>
      </c>
      <c r="P355">
        <f>[1]DO_Adjust!J355</f>
        <v>6.1396283636743645</v>
      </c>
      <c r="Q355">
        <v>67.551400000000001</v>
      </c>
    </row>
    <row r="356" spans="1:17">
      <c r="A356" t="s">
        <v>17</v>
      </c>
      <c r="B356" s="2">
        <v>40436.042049000003</v>
      </c>
      <c r="C356">
        <v>14.493</v>
      </c>
      <c r="D356" t="s">
        <v>18</v>
      </c>
      <c r="E356">
        <v>12.1958</v>
      </c>
      <c r="F356" t="s">
        <v>18</v>
      </c>
      <c r="G356">
        <v>3.4815520000000002</v>
      </c>
      <c r="H356" t="s">
        <v>18</v>
      </c>
      <c r="I356">
        <v>1.9898</v>
      </c>
      <c r="J356">
        <v>29.829000000000001</v>
      </c>
      <c r="K356" t="s">
        <v>18</v>
      </c>
      <c r="L356">
        <v>22.540900000000001</v>
      </c>
      <c r="M356" t="s">
        <v>18</v>
      </c>
      <c r="N356">
        <v>5.8543000000000003</v>
      </c>
      <c r="O356" t="s">
        <v>18</v>
      </c>
      <c r="P356">
        <f>[1]DO_Adjust!J356</f>
        <v>5.9801944389003738</v>
      </c>
      <c r="Q356">
        <v>65.795299999999997</v>
      </c>
    </row>
    <row r="357" spans="1:17">
      <c r="A357" t="s">
        <v>17</v>
      </c>
      <c r="B357" s="2">
        <v>40436.052465000001</v>
      </c>
      <c r="C357">
        <v>14.536</v>
      </c>
      <c r="D357" t="s">
        <v>18</v>
      </c>
      <c r="E357">
        <v>12.1776</v>
      </c>
      <c r="F357" t="s">
        <v>18</v>
      </c>
      <c r="G357">
        <v>3.483339</v>
      </c>
      <c r="H357" t="s">
        <v>18</v>
      </c>
      <c r="I357">
        <v>1.9818</v>
      </c>
      <c r="J357">
        <v>29.860499999999998</v>
      </c>
      <c r="K357" t="s">
        <v>18</v>
      </c>
      <c r="L357">
        <v>22.5686</v>
      </c>
      <c r="M357" t="s">
        <v>18</v>
      </c>
      <c r="N357">
        <v>5.8241399999999999</v>
      </c>
      <c r="O357" t="s">
        <v>18</v>
      </c>
      <c r="P357">
        <f>[1]DO_Adjust!J357</f>
        <v>5.9491398300488685</v>
      </c>
      <c r="Q357">
        <v>65.444220000000001</v>
      </c>
    </row>
    <row r="358" spans="1:17">
      <c r="A358" t="s">
        <v>17</v>
      </c>
      <c r="B358" s="2">
        <v>40436.062881999998</v>
      </c>
      <c r="C358">
        <v>14.587999999999999</v>
      </c>
      <c r="D358" t="s">
        <v>18</v>
      </c>
      <c r="E358">
        <v>12.1401</v>
      </c>
      <c r="F358" t="s">
        <v>18</v>
      </c>
      <c r="G358">
        <v>3.4871490000000001</v>
      </c>
      <c r="H358" t="s">
        <v>18</v>
      </c>
      <c r="I358">
        <v>1.9699</v>
      </c>
      <c r="J358">
        <v>29.9267</v>
      </c>
      <c r="K358" t="s">
        <v>18</v>
      </c>
      <c r="L358">
        <v>22.6267</v>
      </c>
      <c r="M358" t="s">
        <v>18</v>
      </c>
      <c r="N358">
        <v>5.7795100000000001</v>
      </c>
      <c r="O358" t="s">
        <v>18</v>
      </c>
      <c r="P358">
        <f>[1]DO_Adjust!J358</f>
        <v>5.9035684429349722</v>
      </c>
      <c r="Q358">
        <v>64.918239999999997</v>
      </c>
    </row>
    <row r="359" spans="1:17">
      <c r="A359" t="s">
        <v>17</v>
      </c>
      <c r="B359" s="2">
        <v>40436.073299000003</v>
      </c>
      <c r="C359">
        <v>14.637</v>
      </c>
      <c r="D359" t="s">
        <v>18</v>
      </c>
      <c r="E359">
        <v>12.1524</v>
      </c>
      <c r="F359" t="s">
        <v>18</v>
      </c>
      <c r="G359">
        <v>3.486154</v>
      </c>
      <c r="H359" t="s">
        <v>18</v>
      </c>
      <c r="I359">
        <v>1.9661</v>
      </c>
      <c r="J359">
        <v>29.907299999999999</v>
      </c>
      <c r="K359" t="s">
        <v>18</v>
      </c>
      <c r="L359">
        <v>22.609500000000001</v>
      </c>
      <c r="M359" t="s">
        <v>18</v>
      </c>
      <c r="N359">
        <v>5.76356</v>
      </c>
      <c r="O359" t="s">
        <v>18</v>
      </c>
      <c r="P359">
        <f>[1]DO_Adjust!J359</f>
        <v>5.8873414364587981</v>
      </c>
      <c r="Q359">
        <v>64.748050000000006</v>
      </c>
    </row>
    <row r="360" spans="1:17">
      <c r="A360" t="s">
        <v>17</v>
      </c>
      <c r="B360" s="2">
        <v>40436.083715000001</v>
      </c>
      <c r="C360">
        <v>14.695</v>
      </c>
      <c r="D360" t="s">
        <v>18</v>
      </c>
      <c r="E360">
        <v>12.1563</v>
      </c>
      <c r="F360" t="s">
        <v>18</v>
      </c>
      <c r="G360">
        <v>3.4859249999999999</v>
      </c>
      <c r="H360" t="s">
        <v>18</v>
      </c>
      <c r="I360">
        <v>1.9754</v>
      </c>
      <c r="J360">
        <v>29.902100000000001</v>
      </c>
      <c r="K360" t="s">
        <v>18</v>
      </c>
      <c r="L360">
        <v>22.604700000000001</v>
      </c>
      <c r="M360" t="s">
        <v>18</v>
      </c>
      <c r="N360">
        <v>5.7998399999999997</v>
      </c>
      <c r="O360" t="s">
        <v>18</v>
      </c>
      <c r="P360">
        <f>[1]DO_Adjust!J360</f>
        <v>5.9246752558343259</v>
      </c>
      <c r="Q360">
        <v>65.158779999999993</v>
      </c>
    </row>
    <row r="361" spans="1:17">
      <c r="A361" t="s">
        <v>17</v>
      </c>
      <c r="B361" s="2">
        <v>40436.094131999998</v>
      </c>
      <c r="C361">
        <v>14.752000000000001</v>
      </c>
      <c r="D361" t="s">
        <v>18</v>
      </c>
      <c r="E361">
        <v>12.158300000000001</v>
      </c>
      <c r="F361" t="s">
        <v>18</v>
      </c>
      <c r="G361">
        <v>3.486154</v>
      </c>
      <c r="H361" t="s">
        <v>18</v>
      </c>
      <c r="I361">
        <v>1.9844999999999999</v>
      </c>
      <c r="J361">
        <v>29.9026</v>
      </c>
      <c r="K361" t="s">
        <v>18</v>
      </c>
      <c r="L361">
        <v>22.604700000000001</v>
      </c>
      <c r="M361" t="s">
        <v>18</v>
      </c>
      <c r="N361">
        <v>5.8358400000000001</v>
      </c>
      <c r="O361" t="s">
        <v>18</v>
      </c>
      <c r="P361">
        <f>[1]DO_Adjust!J361</f>
        <v>5.961236110946758</v>
      </c>
      <c r="Q361">
        <v>65.566249999999997</v>
      </c>
    </row>
    <row r="362" spans="1:17">
      <c r="A362" t="s">
        <v>17</v>
      </c>
      <c r="B362" s="2">
        <v>40436.104549000003</v>
      </c>
      <c r="C362">
        <v>14.805</v>
      </c>
      <c r="D362" t="s">
        <v>18</v>
      </c>
      <c r="E362">
        <v>12.1449</v>
      </c>
      <c r="F362" t="s">
        <v>18</v>
      </c>
      <c r="G362">
        <v>3.4870580000000002</v>
      </c>
      <c r="H362" t="s">
        <v>18</v>
      </c>
      <c r="I362">
        <v>1.9697</v>
      </c>
      <c r="J362">
        <v>29.921900000000001</v>
      </c>
      <c r="K362" t="s">
        <v>18</v>
      </c>
      <c r="L362">
        <v>22.622199999999999</v>
      </c>
      <c r="M362" t="s">
        <v>18</v>
      </c>
      <c r="N362">
        <v>5.7783199999999999</v>
      </c>
      <c r="O362" t="s">
        <v>18</v>
      </c>
      <c r="P362">
        <f>[1]DO_Adjust!J362</f>
        <v>5.9024899462367566</v>
      </c>
      <c r="Q362">
        <v>64.909480000000002</v>
      </c>
    </row>
    <row r="363" spans="1:17">
      <c r="A363" t="s">
        <v>17</v>
      </c>
      <c r="B363" s="2">
        <v>40436.114965000001</v>
      </c>
      <c r="C363">
        <v>14.861000000000001</v>
      </c>
      <c r="D363" t="s">
        <v>18</v>
      </c>
      <c r="E363">
        <v>12.1568</v>
      </c>
      <c r="F363" t="s">
        <v>18</v>
      </c>
      <c r="G363">
        <v>3.4863309999999998</v>
      </c>
      <c r="H363" t="s">
        <v>18</v>
      </c>
      <c r="I363">
        <v>1.9810000000000001</v>
      </c>
      <c r="J363">
        <v>29.9055</v>
      </c>
      <c r="K363" t="s">
        <v>18</v>
      </c>
      <c r="L363">
        <v>22.607199999999999</v>
      </c>
      <c r="M363" t="s">
        <v>18</v>
      </c>
      <c r="N363">
        <v>5.82212</v>
      </c>
      <c r="O363" t="s">
        <v>18</v>
      </c>
      <c r="P363">
        <f>[1]DO_Adjust!J363</f>
        <v>5.9472687921877885</v>
      </c>
      <c r="Q363">
        <v>65.411190000000005</v>
      </c>
    </row>
    <row r="364" spans="1:17">
      <c r="A364" t="s">
        <v>17</v>
      </c>
      <c r="B364" s="2">
        <v>40436.135799000003</v>
      </c>
      <c r="C364">
        <v>14.968</v>
      </c>
      <c r="D364" t="s">
        <v>18</v>
      </c>
      <c r="E364">
        <v>12.0463</v>
      </c>
      <c r="F364" t="s">
        <v>18</v>
      </c>
      <c r="G364">
        <v>3.4888270000000001</v>
      </c>
      <c r="H364" t="s">
        <v>18</v>
      </c>
      <c r="I364">
        <v>1.9434</v>
      </c>
      <c r="J364">
        <v>30.017700000000001</v>
      </c>
      <c r="K364" t="s">
        <v>18</v>
      </c>
      <c r="L364">
        <v>22.714400000000001</v>
      </c>
      <c r="M364" t="s">
        <v>18</v>
      </c>
      <c r="N364">
        <v>5.6833</v>
      </c>
      <c r="O364" t="s">
        <v>18</v>
      </c>
      <c r="P364">
        <f>[1]DO_Adjust!J364</f>
        <v>5.8055571266209105</v>
      </c>
      <c r="Q364">
        <v>63.747630000000001</v>
      </c>
    </row>
    <row r="365" spans="1:17">
      <c r="A365" t="s">
        <v>17</v>
      </c>
      <c r="B365" s="2">
        <v>40436.146215000001</v>
      </c>
      <c r="C365">
        <v>15.015000000000001</v>
      </c>
      <c r="D365" t="s">
        <v>18</v>
      </c>
      <c r="E365">
        <v>12.029</v>
      </c>
      <c r="F365" t="s">
        <v>18</v>
      </c>
      <c r="G365">
        <v>3.488794</v>
      </c>
      <c r="H365" t="s">
        <v>18</v>
      </c>
      <c r="I365">
        <v>1.9366000000000001</v>
      </c>
      <c r="J365">
        <v>30.031300000000002</v>
      </c>
      <c r="K365" t="s">
        <v>18</v>
      </c>
      <c r="L365">
        <v>22.728000000000002</v>
      </c>
      <c r="M365" t="s">
        <v>18</v>
      </c>
      <c r="N365">
        <v>5.6581099999999998</v>
      </c>
      <c r="O365" t="s">
        <v>18</v>
      </c>
      <c r="P365">
        <f>[1]DO_Adjust!J365</f>
        <v>5.779794396590864</v>
      </c>
      <c r="Q365">
        <v>63.447279999999999</v>
      </c>
    </row>
    <row r="366" spans="1:17">
      <c r="A366" t="s">
        <v>17</v>
      </c>
      <c r="B366" s="2">
        <v>40436.177465000001</v>
      </c>
      <c r="C366">
        <v>15.115</v>
      </c>
      <c r="D366" t="s">
        <v>18</v>
      </c>
      <c r="E366">
        <v>12.0215</v>
      </c>
      <c r="F366" t="s">
        <v>18</v>
      </c>
      <c r="G366">
        <v>3.48888</v>
      </c>
      <c r="H366" t="s">
        <v>18</v>
      </c>
      <c r="I366">
        <v>1.9323999999999999</v>
      </c>
      <c r="J366">
        <v>30.0381</v>
      </c>
      <c r="K366" t="s">
        <v>18</v>
      </c>
      <c r="L366">
        <v>22.7346</v>
      </c>
      <c r="M366" t="s">
        <v>18</v>
      </c>
      <c r="N366">
        <v>5.6422400000000001</v>
      </c>
      <c r="O366" t="s">
        <v>18</v>
      </c>
      <c r="P366">
        <f>[1]DO_Adjust!J366</f>
        <v>5.7635868066352245</v>
      </c>
      <c r="Q366">
        <v>63.261989999999997</v>
      </c>
    </row>
    <row r="367" spans="1:17">
      <c r="A367" t="s">
        <v>17</v>
      </c>
      <c r="B367" s="2">
        <v>40436.187881999998</v>
      </c>
      <c r="C367">
        <v>15.128</v>
      </c>
      <c r="D367" t="s">
        <v>18</v>
      </c>
      <c r="E367">
        <v>12.146000000000001</v>
      </c>
      <c r="F367" t="s">
        <v>18</v>
      </c>
      <c r="G367">
        <v>3.4881319999999998</v>
      </c>
      <c r="H367" t="s">
        <v>18</v>
      </c>
      <c r="I367">
        <v>1.9809000000000001</v>
      </c>
      <c r="J367">
        <v>29.931100000000001</v>
      </c>
      <c r="K367" t="s">
        <v>18</v>
      </c>
      <c r="L367">
        <v>22.629100000000001</v>
      </c>
      <c r="M367" t="s">
        <v>18</v>
      </c>
      <c r="N367">
        <v>5.8224799999999997</v>
      </c>
      <c r="O367" t="s">
        <v>18</v>
      </c>
      <c r="P367">
        <f>[1]DO_Adjust!J367</f>
        <v>5.947586049213041</v>
      </c>
      <c r="Q367">
        <v>65.410839999999993</v>
      </c>
    </row>
    <row r="368" spans="1:17">
      <c r="A368" t="s">
        <v>17</v>
      </c>
      <c r="B368" s="2">
        <v>40436.198299000003</v>
      </c>
      <c r="C368">
        <v>15.131</v>
      </c>
      <c r="D368" t="s">
        <v>18</v>
      </c>
      <c r="E368">
        <v>12.1069</v>
      </c>
      <c r="F368" t="s">
        <v>18</v>
      </c>
      <c r="G368">
        <v>3.488918</v>
      </c>
      <c r="H368" t="s">
        <v>18</v>
      </c>
      <c r="I368">
        <v>1.9622999999999999</v>
      </c>
      <c r="J368">
        <v>29.969899999999999</v>
      </c>
      <c r="K368" t="s">
        <v>18</v>
      </c>
      <c r="L368">
        <v>22.6663</v>
      </c>
      <c r="M368" t="s">
        <v>18</v>
      </c>
      <c r="N368">
        <v>5.7523900000000001</v>
      </c>
      <c r="O368" t="s">
        <v>18</v>
      </c>
      <c r="P368">
        <f>[1]DO_Adjust!J368</f>
        <v>5.8760741649467958</v>
      </c>
      <c r="Q368">
        <v>64.585899999999995</v>
      </c>
    </row>
    <row r="369" spans="1:17">
      <c r="A369" t="s">
        <v>17</v>
      </c>
      <c r="B369" s="2">
        <v>40436.229549000003</v>
      </c>
      <c r="C369">
        <v>15.044</v>
      </c>
      <c r="D369" t="s">
        <v>18</v>
      </c>
      <c r="E369">
        <v>11.975300000000001</v>
      </c>
      <c r="F369" t="s">
        <v>18</v>
      </c>
      <c r="G369">
        <v>3.4863979999999999</v>
      </c>
      <c r="H369" t="s">
        <v>18</v>
      </c>
      <c r="I369">
        <v>1.9196</v>
      </c>
      <c r="J369">
        <v>30.051600000000001</v>
      </c>
      <c r="K369" t="s">
        <v>18</v>
      </c>
      <c r="L369">
        <v>22.753499999999999</v>
      </c>
      <c r="M369" t="s">
        <v>18</v>
      </c>
      <c r="N369">
        <v>5.5966500000000003</v>
      </c>
      <c r="O369" t="s">
        <v>18</v>
      </c>
      <c r="P369">
        <f>[1]DO_Adjust!J369</f>
        <v>5.7171137567292716</v>
      </c>
      <c r="Q369">
        <v>62.694740000000003</v>
      </c>
    </row>
    <row r="370" spans="1:17">
      <c r="A370" t="s">
        <v>17</v>
      </c>
      <c r="B370" s="2">
        <v>40436.260799000003</v>
      </c>
      <c r="C370">
        <v>14.84</v>
      </c>
      <c r="D370" t="s">
        <v>18</v>
      </c>
      <c r="E370">
        <v>11.9733</v>
      </c>
      <c r="F370" t="s">
        <v>18</v>
      </c>
      <c r="G370">
        <v>3.4861490000000002</v>
      </c>
      <c r="H370" t="s">
        <v>18</v>
      </c>
      <c r="I370">
        <v>1.9219999999999999</v>
      </c>
      <c r="J370">
        <v>30.050899999999999</v>
      </c>
      <c r="K370" t="s">
        <v>18</v>
      </c>
      <c r="L370">
        <v>22.753399999999999</v>
      </c>
      <c r="M370" t="s">
        <v>18</v>
      </c>
      <c r="N370">
        <v>5.6064800000000004</v>
      </c>
      <c r="O370" t="s">
        <v>18</v>
      </c>
      <c r="P370">
        <f>[1]DO_Adjust!J370</f>
        <v>5.7270003255533908</v>
      </c>
      <c r="Q370">
        <v>62.801879999999997</v>
      </c>
    </row>
    <row r="371" spans="1:17">
      <c r="A371" t="s">
        <v>17</v>
      </c>
      <c r="B371" s="2">
        <v>40436.302465000001</v>
      </c>
      <c r="C371">
        <v>14.393000000000001</v>
      </c>
      <c r="D371" t="s">
        <v>18</v>
      </c>
      <c r="E371">
        <v>11.997199999999999</v>
      </c>
      <c r="F371" t="s">
        <v>18</v>
      </c>
      <c r="G371">
        <v>3.4864959999999998</v>
      </c>
      <c r="H371" t="s">
        <v>18</v>
      </c>
      <c r="I371">
        <v>1.9236</v>
      </c>
      <c r="J371">
        <v>30.0351</v>
      </c>
      <c r="K371" t="s">
        <v>18</v>
      </c>
      <c r="L371">
        <v>22.736799999999999</v>
      </c>
      <c r="M371" t="s">
        <v>18</v>
      </c>
      <c r="N371">
        <v>5.6100700000000003</v>
      </c>
      <c r="O371" t="s">
        <v>18</v>
      </c>
      <c r="P371">
        <f>[1]DO_Adjust!J371</f>
        <v>5.7306924659321883</v>
      </c>
      <c r="Q371">
        <v>62.867800000000003</v>
      </c>
    </row>
    <row r="372" spans="1:17">
      <c r="A372" t="s">
        <v>17</v>
      </c>
      <c r="B372" s="2">
        <v>40436.312881999998</v>
      </c>
      <c r="C372">
        <v>14.25</v>
      </c>
      <c r="D372" t="s">
        <v>18</v>
      </c>
      <c r="E372">
        <v>11.9968</v>
      </c>
      <c r="F372" t="s">
        <v>18</v>
      </c>
      <c r="G372">
        <v>3.4863849999999998</v>
      </c>
      <c r="H372" t="s">
        <v>18</v>
      </c>
      <c r="I372">
        <v>1.9195</v>
      </c>
      <c r="J372">
        <v>30.034400000000002</v>
      </c>
      <c r="K372" t="s">
        <v>18</v>
      </c>
      <c r="L372">
        <v>22.7363</v>
      </c>
      <c r="M372" t="s">
        <v>18</v>
      </c>
      <c r="N372">
        <v>5.5936899999999996</v>
      </c>
      <c r="O372" t="s">
        <v>18</v>
      </c>
      <c r="P372">
        <f>[1]DO_Adjust!J372</f>
        <v>5.7140476058848444</v>
      </c>
      <c r="Q372">
        <v>62.683450000000001</v>
      </c>
    </row>
    <row r="373" spans="1:17">
      <c r="A373" t="s">
        <v>17</v>
      </c>
      <c r="B373" s="2">
        <v>40436.323299000003</v>
      </c>
      <c r="C373">
        <v>14.099</v>
      </c>
      <c r="D373" t="s">
        <v>18</v>
      </c>
      <c r="E373">
        <v>12.041700000000001</v>
      </c>
      <c r="F373" t="s">
        <v>18</v>
      </c>
      <c r="G373">
        <v>3.4874580000000002</v>
      </c>
      <c r="H373" t="s">
        <v>18</v>
      </c>
      <c r="I373">
        <v>1.9360999999999999</v>
      </c>
      <c r="J373">
        <v>30.008700000000001</v>
      </c>
      <c r="K373" t="s">
        <v>18</v>
      </c>
      <c r="L373">
        <v>22.708200000000001</v>
      </c>
      <c r="M373" t="s">
        <v>18</v>
      </c>
      <c r="N373">
        <v>5.6548400000000001</v>
      </c>
      <c r="O373" t="s">
        <v>18</v>
      </c>
      <c r="P373">
        <f>[1]DO_Adjust!J373</f>
        <v>5.7763766735078512</v>
      </c>
      <c r="Q373">
        <v>63.41863</v>
      </c>
    </row>
    <row r="374" spans="1:17">
      <c r="A374" t="s">
        <v>17</v>
      </c>
      <c r="B374" s="2">
        <v>40436.333715000001</v>
      </c>
      <c r="C374">
        <v>13.933999999999999</v>
      </c>
      <c r="D374" t="s">
        <v>18</v>
      </c>
      <c r="E374">
        <v>12.044</v>
      </c>
      <c r="F374" t="s">
        <v>18</v>
      </c>
      <c r="G374">
        <v>3.4873859999999999</v>
      </c>
      <c r="H374" t="s">
        <v>18</v>
      </c>
      <c r="I374">
        <v>1.9256</v>
      </c>
      <c r="J374">
        <v>30.0062</v>
      </c>
      <c r="K374" t="s">
        <v>18</v>
      </c>
      <c r="L374">
        <v>22.7059</v>
      </c>
      <c r="M374" t="s">
        <v>18</v>
      </c>
      <c r="N374">
        <v>5.6127799999999999</v>
      </c>
      <c r="O374" t="s">
        <v>18</v>
      </c>
      <c r="P374">
        <f>[1]DO_Adjust!J374</f>
        <v>5.733522122596943</v>
      </c>
      <c r="Q374">
        <v>62.948880000000003</v>
      </c>
    </row>
    <row r="375" spans="1:17">
      <c r="A375" t="s">
        <v>17</v>
      </c>
      <c r="B375" s="2">
        <v>40436.364965000001</v>
      </c>
      <c r="C375">
        <v>13.443</v>
      </c>
      <c r="D375" t="s">
        <v>18</v>
      </c>
      <c r="E375">
        <v>12.081899999999999</v>
      </c>
      <c r="F375" t="s">
        <v>18</v>
      </c>
      <c r="G375">
        <v>3.4779680000000002</v>
      </c>
      <c r="H375" t="s">
        <v>18</v>
      </c>
      <c r="I375">
        <v>1.9559</v>
      </c>
      <c r="J375">
        <v>29.886199999999999</v>
      </c>
      <c r="K375" t="s">
        <v>18</v>
      </c>
      <c r="L375">
        <v>22.605899999999998</v>
      </c>
      <c r="M375" t="s">
        <v>18</v>
      </c>
      <c r="N375">
        <v>5.7320000000000002</v>
      </c>
      <c r="O375" t="s">
        <v>18</v>
      </c>
      <c r="P375">
        <f>[1]DO_Adjust!J375</f>
        <v>5.8553606909643774</v>
      </c>
      <c r="Q375">
        <v>64.289069999999995</v>
      </c>
    </row>
    <row r="376" spans="1:17">
      <c r="A376" t="s">
        <v>17</v>
      </c>
      <c r="B376" s="2">
        <v>40436.396215000001</v>
      </c>
      <c r="C376">
        <v>12.965</v>
      </c>
      <c r="D376" t="s">
        <v>18</v>
      </c>
      <c r="E376">
        <v>12.2774</v>
      </c>
      <c r="F376" t="s">
        <v>18</v>
      </c>
      <c r="G376">
        <v>3.423905</v>
      </c>
      <c r="H376" t="s">
        <v>18</v>
      </c>
      <c r="I376">
        <v>2.0787</v>
      </c>
      <c r="J376">
        <v>29.218699999999998</v>
      </c>
      <c r="K376" t="s">
        <v>18</v>
      </c>
      <c r="L376">
        <v>22.0533</v>
      </c>
      <c r="M376" t="s">
        <v>18</v>
      </c>
      <c r="N376">
        <v>6.2176299999999998</v>
      </c>
      <c r="O376" t="s">
        <v>18</v>
      </c>
      <c r="P376">
        <f>[1]DO_Adjust!J376</f>
        <v>6.3511922624805663</v>
      </c>
      <c r="Q376">
        <v>69.731120000000004</v>
      </c>
    </row>
    <row r="377" spans="1:17">
      <c r="A377" t="s">
        <v>17</v>
      </c>
      <c r="B377" s="2">
        <v>40436.427465000001</v>
      </c>
      <c r="C377">
        <v>12.551</v>
      </c>
      <c r="D377" t="s">
        <v>18</v>
      </c>
      <c r="E377">
        <v>12.1059</v>
      </c>
      <c r="F377" t="s">
        <v>18</v>
      </c>
      <c r="G377">
        <v>3.4329019999999999</v>
      </c>
      <c r="H377" t="s">
        <v>18</v>
      </c>
      <c r="I377">
        <v>2.0047000000000001</v>
      </c>
      <c r="J377">
        <v>29.438500000000001</v>
      </c>
      <c r="K377" t="s">
        <v>18</v>
      </c>
      <c r="L377">
        <v>22.2547</v>
      </c>
      <c r="M377" t="s">
        <v>18</v>
      </c>
      <c r="N377">
        <v>5.9384699999999997</v>
      </c>
      <c r="O377" t="s">
        <v>18</v>
      </c>
      <c r="P377">
        <f>[1]DO_Adjust!J377</f>
        <v>6.0661132606325987</v>
      </c>
      <c r="Q377">
        <v>66.451070000000001</v>
      </c>
    </row>
    <row r="378" spans="1:17">
      <c r="A378" t="s">
        <v>17</v>
      </c>
      <c r="B378" s="2">
        <v>40436.437881999998</v>
      </c>
      <c r="C378">
        <v>12.446</v>
      </c>
      <c r="D378" t="s">
        <v>18</v>
      </c>
      <c r="E378">
        <v>12.0451</v>
      </c>
      <c r="F378" t="s">
        <v>18</v>
      </c>
      <c r="G378">
        <v>3.431146</v>
      </c>
      <c r="H378" t="s">
        <v>18</v>
      </c>
      <c r="I378">
        <v>1.9802999999999999</v>
      </c>
      <c r="J378">
        <v>29.4697</v>
      </c>
      <c r="K378" t="s">
        <v>18</v>
      </c>
      <c r="L378">
        <v>22.289899999999999</v>
      </c>
      <c r="M378" t="s">
        <v>18</v>
      </c>
      <c r="N378">
        <v>5.8481899999999998</v>
      </c>
      <c r="O378" t="s">
        <v>18</v>
      </c>
      <c r="P378">
        <f>[1]DO_Adjust!J378</f>
        <v>5.9739543053886486</v>
      </c>
      <c r="Q378">
        <v>65.369399999999999</v>
      </c>
    </row>
    <row r="379" spans="1:17">
      <c r="A379" t="s">
        <v>17</v>
      </c>
      <c r="B379" s="2">
        <v>40436.448299000003</v>
      </c>
      <c r="C379">
        <v>12.355</v>
      </c>
      <c r="D379" t="s">
        <v>18</v>
      </c>
      <c r="E379">
        <v>12.046200000000001</v>
      </c>
      <c r="F379" t="s">
        <v>18</v>
      </c>
      <c r="G379">
        <v>3.431276</v>
      </c>
      <c r="H379" t="s">
        <v>18</v>
      </c>
      <c r="I379">
        <v>1.9755</v>
      </c>
      <c r="J379">
        <v>29.470099999999999</v>
      </c>
      <c r="K379" t="s">
        <v>18</v>
      </c>
      <c r="L379">
        <v>22.29</v>
      </c>
      <c r="M379" t="s">
        <v>18</v>
      </c>
      <c r="N379">
        <v>5.8288399999999996</v>
      </c>
      <c r="O379" t="s">
        <v>18</v>
      </c>
      <c r="P379">
        <f>[1]DO_Adjust!J379</f>
        <v>5.9542248730248213</v>
      </c>
      <c r="Q379">
        <v>65.154830000000004</v>
      </c>
    </row>
    <row r="380" spans="1:17">
      <c r="A380" t="s">
        <v>17</v>
      </c>
      <c r="B380" s="2">
        <v>40436.469131999998</v>
      </c>
      <c r="C380">
        <v>12.24</v>
      </c>
      <c r="D380" t="s">
        <v>18</v>
      </c>
      <c r="E380">
        <v>11.9887</v>
      </c>
      <c r="F380" t="s">
        <v>18</v>
      </c>
      <c r="G380">
        <v>3.434882</v>
      </c>
      <c r="H380" t="s">
        <v>18</v>
      </c>
      <c r="I380">
        <v>1.9447000000000001</v>
      </c>
      <c r="J380">
        <v>29.55</v>
      </c>
      <c r="K380" t="s">
        <v>18</v>
      </c>
      <c r="L380">
        <v>22.362200000000001</v>
      </c>
      <c r="M380" t="s">
        <v>18</v>
      </c>
      <c r="N380">
        <v>5.7106199999999996</v>
      </c>
      <c r="O380" t="s">
        <v>18</v>
      </c>
      <c r="P380">
        <f>[1]DO_Adjust!J380</f>
        <v>5.8335828457936163</v>
      </c>
      <c r="Q380">
        <v>63.78772</v>
      </c>
    </row>
    <row r="381" spans="1:17">
      <c r="A381" t="s">
        <v>17</v>
      </c>
      <c r="B381" s="2">
        <v>40436.479549000003</v>
      </c>
      <c r="C381">
        <v>12.21</v>
      </c>
      <c r="D381" t="s">
        <v>18</v>
      </c>
      <c r="E381">
        <v>11.9275</v>
      </c>
      <c r="F381" t="s">
        <v>18</v>
      </c>
      <c r="G381">
        <v>3.437376</v>
      </c>
      <c r="H381" t="s">
        <v>18</v>
      </c>
      <c r="I381">
        <v>1.9139999999999999</v>
      </c>
      <c r="J381">
        <v>29.622299999999999</v>
      </c>
      <c r="K381" t="s">
        <v>18</v>
      </c>
      <c r="L381">
        <v>22.429300000000001</v>
      </c>
      <c r="M381" t="s">
        <v>18</v>
      </c>
      <c r="N381">
        <v>5.5936199999999996</v>
      </c>
      <c r="O381" t="s">
        <v>18</v>
      </c>
      <c r="P381">
        <f>[1]DO_Adjust!J381</f>
        <v>5.713964831165887</v>
      </c>
      <c r="Q381">
        <v>62.42821</v>
      </c>
    </row>
    <row r="382" spans="1:17">
      <c r="A382" t="s">
        <v>17</v>
      </c>
      <c r="B382" s="2">
        <v>40436.489965000001</v>
      </c>
      <c r="C382">
        <v>12.198</v>
      </c>
      <c r="D382" t="s">
        <v>18</v>
      </c>
      <c r="E382">
        <v>11.965199999999999</v>
      </c>
      <c r="F382" t="s">
        <v>18</v>
      </c>
      <c r="G382">
        <v>3.4397009999999999</v>
      </c>
      <c r="H382" t="s">
        <v>18</v>
      </c>
      <c r="I382">
        <v>1.9313</v>
      </c>
      <c r="J382">
        <v>29.614599999999999</v>
      </c>
      <c r="K382" t="s">
        <v>18</v>
      </c>
      <c r="L382">
        <v>22.416599999999999</v>
      </c>
      <c r="M382" t="s">
        <v>18</v>
      </c>
      <c r="N382">
        <v>5.6578200000000001</v>
      </c>
      <c r="O382" t="s">
        <v>18</v>
      </c>
      <c r="P382">
        <f>[1]DO_Adjust!J382</f>
        <v>5.7797720118595084</v>
      </c>
      <c r="Q382">
        <v>63.192059999999998</v>
      </c>
    </row>
    <row r="383" spans="1:17">
      <c r="A383" t="s">
        <v>17</v>
      </c>
      <c r="B383" s="2">
        <v>40436.500381999998</v>
      </c>
      <c r="C383">
        <v>12.21</v>
      </c>
      <c r="D383" t="s">
        <v>18</v>
      </c>
      <c r="E383">
        <v>12.0274</v>
      </c>
      <c r="F383" t="s">
        <v>18</v>
      </c>
      <c r="G383">
        <v>3.4367429999999999</v>
      </c>
      <c r="H383" t="s">
        <v>18</v>
      </c>
      <c r="I383">
        <v>1.9544999999999999</v>
      </c>
      <c r="J383">
        <v>29.537099999999999</v>
      </c>
      <c r="K383" t="s">
        <v>18</v>
      </c>
      <c r="L383">
        <v>22.345300000000002</v>
      </c>
      <c r="M383" t="s">
        <v>18</v>
      </c>
      <c r="N383">
        <v>5.7449599999999998</v>
      </c>
      <c r="O383" t="s">
        <v>18</v>
      </c>
      <c r="P383">
        <f>[1]DO_Adjust!J383</f>
        <v>5.8688180659182274</v>
      </c>
      <c r="Q383">
        <v>64.218770000000006</v>
      </c>
    </row>
    <row r="384" spans="1:17">
      <c r="A384" t="s">
        <v>17</v>
      </c>
      <c r="B384" s="2">
        <v>40436.510799000003</v>
      </c>
      <c r="C384">
        <v>12.25</v>
      </c>
      <c r="D384" t="s">
        <v>18</v>
      </c>
      <c r="E384">
        <v>11.986000000000001</v>
      </c>
      <c r="F384" t="s">
        <v>18</v>
      </c>
      <c r="G384">
        <v>3.444261</v>
      </c>
      <c r="H384" t="s">
        <v>18</v>
      </c>
      <c r="I384">
        <v>1.9319</v>
      </c>
      <c r="J384">
        <v>29.6416</v>
      </c>
      <c r="K384" t="s">
        <v>18</v>
      </c>
      <c r="L384">
        <v>22.433700000000002</v>
      </c>
      <c r="M384" t="s">
        <v>18</v>
      </c>
      <c r="N384">
        <v>5.6566799999999997</v>
      </c>
      <c r="O384" t="s">
        <v>18</v>
      </c>
      <c r="P384">
        <f>[1]DO_Adjust!J384</f>
        <v>5.7785892857404564</v>
      </c>
      <c r="Q384">
        <v>63.218049999999998</v>
      </c>
    </row>
    <row r="385" spans="1:17">
      <c r="A385" t="s">
        <v>17</v>
      </c>
      <c r="B385" s="2">
        <v>40436.521215000001</v>
      </c>
      <c r="C385">
        <v>12.301</v>
      </c>
      <c r="D385" t="s">
        <v>18</v>
      </c>
      <c r="E385">
        <v>12.062900000000001</v>
      </c>
      <c r="F385" t="s">
        <v>18</v>
      </c>
      <c r="G385">
        <v>3.4353500000000001</v>
      </c>
      <c r="H385" t="s">
        <v>18</v>
      </c>
      <c r="I385">
        <v>1.9567000000000001</v>
      </c>
      <c r="J385">
        <v>29.495799999999999</v>
      </c>
      <c r="K385" t="s">
        <v>18</v>
      </c>
      <c r="L385">
        <v>22.306799999999999</v>
      </c>
      <c r="M385" t="s">
        <v>18</v>
      </c>
      <c r="N385">
        <v>5.7510599999999998</v>
      </c>
      <c r="O385" t="s">
        <v>18</v>
      </c>
      <c r="P385">
        <f>[1]DO_Adjust!J385</f>
        <v>5.8746898442461184</v>
      </c>
      <c r="Q385">
        <v>64.318579999999997</v>
      </c>
    </row>
    <row r="386" spans="1:17">
      <c r="A386" t="s">
        <v>17</v>
      </c>
      <c r="B386" s="2">
        <v>40436.531631999998</v>
      </c>
      <c r="C386">
        <v>12.356999999999999</v>
      </c>
      <c r="D386" t="s">
        <v>18</v>
      </c>
      <c r="E386">
        <v>12.0472</v>
      </c>
      <c r="F386" t="s">
        <v>18</v>
      </c>
      <c r="G386">
        <v>3.424245</v>
      </c>
      <c r="H386" t="s">
        <v>18</v>
      </c>
      <c r="I386">
        <v>1.9893000000000001</v>
      </c>
      <c r="J386">
        <v>29.4024</v>
      </c>
      <c r="K386" t="s">
        <v>18</v>
      </c>
      <c r="L386">
        <v>22.237300000000001</v>
      </c>
      <c r="M386" t="s">
        <v>18</v>
      </c>
      <c r="N386">
        <v>5.8861499999999998</v>
      </c>
      <c r="O386" t="s">
        <v>18</v>
      </c>
      <c r="P386">
        <f>[1]DO_Adjust!J386</f>
        <v>6.0127672446857678</v>
      </c>
      <c r="Q386">
        <v>65.768799999999999</v>
      </c>
    </row>
    <row r="387" spans="1:17">
      <c r="A387" t="s">
        <v>17</v>
      </c>
      <c r="B387" s="2">
        <v>40436.542049000003</v>
      </c>
      <c r="C387">
        <v>12.435</v>
      </c>
      <c r="D387" t="s">
        <v>18</v>
      </c>
      <c r="E387">
        <v>12.023099999999999</v>
      </c>
      <c r="F387" t="s">
        <v>18</v>
      </c>
      <c r="G387">
        <v>3.4302160000000002</v>
      </c>
      <c r="H387" t="s">
        <v>18</v>
      </c>
      <c r="I387">
        <v>1.9653</v>
      </c>
      <c r="J387">
        <v>29.478200000000001</v>
      </c>
      <c r="K387" t="s">
        <v>18</v>
      </c>
      <c r="L387">
        <v>22.3004</v>
      </c>
      <c r="M387" t="s">
        <v>18</v>
      </c>
      <c r="N387">
        <v>5.7909300000000004</v>
      </c>
      <c r="O387" t="s">
        <v>18</v>
      </c>
      <c r="P387">
        <f>[1]DO_Adjust!J387</f>
        <v>5.9156481992126215</v>
      </c>
      <c r="Q387">
        <v>64.702680000000001</v>
      </c>
    </row>
    <row r="388" spans="1:17">
      <c r="A388" t="s">
        <v>17</v>
      </c>
      <c r="B388" s="2">
        <v>40436.552465000001</v>
      </c>
      <c r="C388">
        <v>12.518000000000001</v>
      </c>
      <c r="D388" t="s">
        <v>18</v>
      </c>
      <c r="E388">
        <v>11.9214</v>
      </c>
      <c r="F388" t="s">
        <v>18</v>
      </c>
      <c r="G388">
        <v>3.4468030000000001</v>
      </c>
      <c r="H388" t="s">
        <v>18</v>
      </c>
      <c r="I388">
        <v>1.8929</v>
      </c>
      <c r="J388">
        <v>29.717099999999999</v>
      </c>
      <c r="K388" t="s">
        <v>18</v>
      </c>
      <c r="L388">
        <v>22.503900000000002</v>
      </c>
      <c r="M388" t="s">
        <v>18</v>
      </c>
      <c r="N388">
        <v>5.5070899999999998</v>
      </c>
      <c r="O388" t="s">
        <v>18</v>
      </c>
      <c r="P388">
        <f>[1]DO_Adjust!J388</f>
        <v>5.6257608378636785</v>
      </c>
      <c r="Q388">
        <v>61.491219999999998</v>
      </c>
    </row>
    <row r="389" spans="1:17">
      <c r="A389" t="s">
        <v>17</v>
      </c>
      <c r="B389" s="2">
        <v>40436.562881999998</v>
      </c>
      <c r="C389">
        <v>12.618</v>
      </c>
      <c r="D389" t="s">
        <v>18</v>
      </c>
      <c r="E389">
        <v>11.9765</v>
      </c>
      <c r="F389" t="s">
        <v>18</v>
      </c>
      <c r="G389">
        <v>3.4335740000000001</v>
      </c>
      <c r="H389" t="s">
        <v>18</v>
      </c>
      <c r="I389">
        <v>1.9393</v>
      </c>
      <c r="J389">
        <v>29.547000000000001</v>
      </c>
      <c r="K389" t="s">
        <v>18</v>
      </c>
      <c r="L389">
        <v>22.362200000000001</v>
      </c>
      <c r="M389" t="s">
        <v>18</v>
      </c>
      <c r="N389">
        <v>5.6909999999999998</v>
      </c>
      <c r="O389" t="s">
        <v>18</v>
      </c>
      <c r="P389">
        <f>[1]DO_Adjust!J389</f>
        <v>5.8136508570593808</v>
      </c>
      <c r="Q389">
        <v>63.550809999999998</v>
      </c>
    </row>
    <row r="390" spans="1:17">
      <c r="A390" t="s">
        <v>17</v>
      </c>
      <c r="B390" s="2">
        <v>40436.573299000003</v>
      </c>
      <c r="C390">
        <v>12.731</v>
      </c>
      <c r="D390" t="s">
        <v>18</v>
      </c>
      <c r="E390">
        <v>11.9223</v>
      </c>
      <c r="F390" t="s">
        <v>18</v>
      </c>
      <c r="G390">
        <v>3.4521760000000001</v>
      </c>
      <c r="H390" t="s">
        <v>18</v>
      </c>
      <c r="I390">
        <v>1.8839999999999999</v>
      </c>
      <c r="J390">
        <v>29.767700000000001</v>
      </c>
      <c r="K390" t="s">
        <v>18</v>
      </c>
      <c r="L390">
        <v>22.542999999999999</v>
      </c>
      <c r="M390" t="s">
        <v>18</v>
      </c>
      <c r="N390">
        <v>5.46983</v>
      </c>
      <c r="O390" t="s">
        <v>18</v>
      </c>
      <c r="P390">
        <f>[1]DO_Adjust!J390</f>
        <v>5.5878237669748465</v>
      </c>
      <c r="Q390">
        <v>61.095820000000003</v>
      </c>
    </row>
    <row r="391" spans="1:17">
      <c r="A391" t="s">
        <v>17</v>
      </c>
      <c r="B391" s="2">
        <v>40436.583715000001</v>
      </c>
      <c r="C391">
        <v>12.845000000000001</v>
      </c>
      <c r="D391" t="s">
        <v>18</v>
      </c>
      <c r="E391">
        <v>11.8934</v>
      </c>
      <c r="F391" t="s">
        <v>18</v>
      </c>
      <c r="G391">
        <v>3.4495809999999998</v>
      </c>
      <c r="H391" t="s">
        <v>18</v>
      </c>
      <c r="I391">
        <v>1.9004000000000001</v>
      </c>
      <c r="J391">
        <v>29.765899999999998</v>
      </c>
      <c r="K391" t="s">
        <v>18</v>
      </c>
      <c r="L391">
        <v>22.546800000000001</v>
      </c>
      <c r="M391" t="s">
        <v>18</v>
      </c>
      <c r="N391">
        <v>5.5388700000000002</v>
      </c>
      <c r="O391" t="s">
        <v>18</v>
      </c>
      <c r="P391">
        <f>[1]DO_Adjust!J391</f>
        <v>5.6583462918878675</v>
      </c>
      <c r="Q391">
        <v>61.82837</v>
      </c>
    </row>
    <row r="392" spans="1:17">
      <c r="A392" t="s">
        <v>17</v>
      </c>
      <c r="B392" s="2">
        <v>40436.594131999998</v>
      </c>
      <c r="C392">
        <v>12.981</v>
      </c>
      <c r="D392" t="s">
        <v>18</v>
      </c>
      <c r="E392">
        <v>11.911</v>
      </c>
      <c r="F392" t="s">
        <v>18</v>
      </c>
      <c r="G392">
        <v>3.4379369999999998</v>
      </c>
      <c r="H392" t="s">
        <v>18</v>
      </c>
      <c r="I392">
        <v>1.9134</v>
      </c>
      <c r="J392">
        <v>29.640499999999999</v>
      </c>
      <c r="K392" t="s">
        <v>18</v>
      </c>
      <c r="L392">
        <v>22.446400000000001</v>
      </c>
      <c r="M392" t="s">
        <v>18</v>
      </c>
      <c r="N392">
        <v>5.5931699999999998</v>
      </c>
      <c r="O392" t="s">
        <v>18</v>
      </c>
      <c r="P392">
        <f>[1]DO_Adjust!J392</f>
        <v>5.7136030774318698</v>
      </c>
      <c r="Q392">
        <v>62.408380000000001</v>
      </c>
    </row>
    <row r="393" spans="1:17">
      <c r="A393" t="s">
        <v>17</v>
      </c>
      <c r="B393" s="2">
        <v>40436.604549000003</v>
      </c>
      <c r="C393">
        <v>13.122999999999999</v>
      </c>
      <c r="D393" t="s">
        <v>18</v>
      </c>
      <c r="E393">
        <v>11.892899999999999</v>
      </c>
      <c r="F393" t="s">
        <v>18</v>
      </c>
      <c r="G393">
        <v>3.4486029999999999</v>
      </c>
      <c r="H393" t="s">
        <v>18</v>
      </c>
      <c r="I393">
        <v>1.8943000000000001</v>
      </c>
      <c r="J393">
        <v>29.756799999999998</v>
      </c>
      <c r="K393" t="s">
        <v>18</v>
      </c>
      <c r="L393">
        <v>22.5398</v>
      </c>
      <c r="M393" t="s">
        <v>18</v>
      </c>
      <c r="N393">
        <v>5.5154199999999998</v>
      </c>
      <c r="O393" t="s">
        <v>18</v>
      </c>
      <c r="P393">
        <f>[1]DO_Adjust!J393</f>
        <v>5.6341123201374144</v>
      </c>
      <c r="Q393">
        <v>61.562489999999997</v>
      </c>
    </row>
    <row r="394" spans="1:17">
      <c r="A394" t="s">
        <v>17</v>
      </c>
      <c r="B394" s="2">
        <v>40436.614965000001</v>
      </c>
      <c r="C394">
        <v>13.257999999999999</v>
      </c>
      <c r="D394" t="s">
        <v>18</v>
      </c>
      <c r="E394">
        <v>11.9659</v>
      </c>
      <c r="F394" t="s">
        <v>18</v>
      </c>
      <c r="G394">
        <v>3.4799579999999999</v>
      </c>
      <c r="H394" t="s">
        <v>18</v>
      </c>
      <c r="I394">
        <v>1.8940999999999999</v>
      </c>
      <c r="J394">
        <v>29.9983</v>
      </c>
      <c r="K394" t="s">
        <v>18</v>
      </c>
      <c r="L394">
        <v>22.713899999999999</v>
      </c>
      <c r="M394" t="s">
        <v>18</v>
      </c>
      <c r="N394">
        <v>5.4972300000000001</v>
      </c>
      <c r="O394" t="s">
        <v>18</v>
      </c>
      <c r="P394">
        <f>[1]DO_Adjust!J394</f>
        <v>5.6156751929648561</v>
      </c>
      <c r="Q394">
        <v>61.547989999999999</v>
      </c>
    </row>
    <row r="395" spans="1:17">
      <c r="A395" t="s">
        <v>17</v>
      </c>
      <c r="B395" s="2">
        <v>40436.635799000003</v>
      </c>
      <c r="C395">
        <v>13.584</v>
      </c>
      <c r="D395" t="s">
        <v>18</v>
      </c>
      <c r="E395">
        <v>11.9521</v>
      </c>
      <c r="F395" t="s">
        <v>18</v>
      </c>
      <c r="G395">
        <v>3.4797880000000001</v>
      </c>
      <c r="H395" t="s">
        <v>18</v>
      </c>
      <c r="I395">
        <v>1.8733</v>
      </c>
      <c r="J395">
        <v>30.0076</v>
      </c>
      <c r="K395" t="s">
        <v>18</v>
      </c>
      <c r="L395">
        <v>22.723600000000001</v>
      </c>
      <c r="M395" t="s">
        <v>18</v>
      </c>
      <c r="N395">
        <v>5.4160599999999999</v>
      </c>
      <c r="O395" t="s">
        <v>18</v>
      </c>
      <c r="P395">
        <f>[1]DO_Adjust!J395</f>
        <v>5.5328970718555786</v>
      </c>
      <c r="Q395">
        <v>60.625149999999998</v>
      </c>
    </row>
    <row r="396" spans="1:17">
      <c r="A396" t="s">
        <v>17</v>
      </c>
      <c r="B396" s="2">
        <v>40436.667049000003</v>
      </c>
      <c r="C396">
        <v>14.064</v>
      </c>
      <c r="D396" t="s">
        <v>18</v>
      </c>
      <c r="E396">
        <v>11.9597</v>
      </c>
      <c r="F396" t="s">
        <v>18</v>
      </c>
      <c r="G396">
        <v>3.4706980000000001</v>
      </c>
      <c r="H396" t="s">
        <v>18</v>
      </c>
      <c r="I396">
        <v>1.9007000000000001</v>
      </c>
      <c r="J396">
        <v>29.914400000000001</v>
      </c>
      <c r="K396" t="s">
        <v>18</v>
      </c>
      <c r="L396">
        <v>22.649899999999999</v>
      </c>
      <c r="M396" t="s">
        <v>18</v>
      </c>
      <c r="N396">
        <v>5.5278400000000003</v>
      </c>
      <c r="O396" t="s">
        <v>18</v>
      </c>
      <c r="P396">
        <f>[1]DO_Adjust!J396</f>
        <v>5.6468142355459916</v>
      </c>
      <c r="Q396">
        <v>61.84995</v>
      </c>
    </row>
    <row r="397" spans="1:17">
      <c r="A397" t="s">
        <v>17</v>
      </c>
      <c r="B397" s="2">
        <v>40436.677465000001</v>
      </c>
      <c r="C397">
        <v>14.215</v>
      </c>
      <c r="D397" t="s">
        <v>18</v>
      </c>
      <c r="E397">
        <v>11.96</v>
      </c>
      <c r="F397" t="s">
        <v>18</v>
      </c>
      <c r="G397">
        <v>3.4717120000000001</v>
      </c>
      <c r="H397" t="s">
        <v>18</v>
      </c>
      <c r="I397">
        <v>1.8913</v>
      </c>
      <c r="J397">
        <v>29.9238</v>
      </c>
      <c r="K397" t="s">
        <v>18</v>
      </c>
      <c r="L397">
        <v>22.6572</v>
      </c>
      <c r="M397" t="s">
        <v>18</v>
      </c>
      <c r="N397">
        <v>5.4899800000000001</v>
      </c>
      <c r="O397" t="s">
        <v>18</v>
      </c>
      <c r="P397">
        <f>[1]DO_Adjust!J397</f>
        <v>5.6083850069032959</v>
      </c>
      <c r="Q397">
        <v>61.430300000000003</v>
      </c>
    </row>
    <row r="398" spans="1:17">
      <c r="A398" t="s">
        <v>17</v>
      </c>
      <c r="B398" s="2">
        <v>40436.687881999998</v>
      </c>
      <c r="C398">
        <v>14.368</v>
      </c>
      <c r="D398" t="s">
        <v>18</v>
      </c>
      <c r="E398">
        <v>11.933999999999999</v>
      </c>
      <c r="F398" t="s">
        <v>18</v>
      </c>
      <c r="G398">
        <v>3.479644</v>
      </c>
      <c r="H398" t="s">
        <v>18</v>
      </c>
      <c r="I398">
        <v>1.8801000000000001</v>
      </c>
      <c r="J398">
        <v>30.020499999999998</v>
      </c>
      <c r="K398" t="s">
        <v>18</v>
      </c>
      <c r="L398">
        <v>22.736799999999999</v>
      </c>
      <c r="M398" t="s">
        <v>18</v>
      </c>
      <c r="N398">
        <v>5.4453500000000004</v>
      </c>
      <c r="O398" t="s">
        <v>18</v>
      </c>
      <c r="P398">
        <f>[1]DO_Adjust!J398</f>
        <v>5.5628815602057022</v>
      </c>
      <c r="Q398">
        <v>60.934510000000003</v>
      </c>
    </row>
    <row r="399" spans="1:17">
      <c r="A399" t="s">
        <v>17</v>
      </c>
      <c r="B399" s="2">
        <v>40436.698299000003</v>
      </c>
      <c r="C399">
        <v>14.497999999999999</v>
      </c>
      <c r="D399" t="s">
        <v>18</v>
      </c>
      <c r="E399">
        <v>11.9099</v>
      </c>
      <c r="F399" t="s">
        <v>18</v>
      </c>
      <c r="G399">
        <v>3.4792130000000001</v>
      </c>
      <c r="H399" t="s">
        <v>18</v>
      </c>
      <c r="I399">
        <v>1.8742000000000001</v>
      </c>
      <c r="J399">
        <v>30.035699999999999</v>
      </c>
      <c r="K399" t="s">
        <v>18</v>
      </c>
      <c r="L399">
        <v>22.753</v>
      </c>
      <c r="M399" t="s">
        <v>18</v>
      </c>
      <c r="N399">
        <v>5.4244899999999996</v>
      </c>
      <c r="O399" t="s">
        <v>18</v>
      </c>
      <c r="P399">
        <f>[1]DO_Adjust!J399</f>
        <v>5.5414825357480622</v>
      </c>
      <c r="Q399">
        <v>60.675939999999997</v>
      </c>
    </row>
    <row r="400" spans="1:17">
      <c r="A400" t="s">
        <v>17</v>
      </c>
      <c r="B400" s="2">
        <v>40436.729549000003</v>
      </c>
      <c r="C400">
        <v>14.855</v>
      </c>
      <c r="D400" t="s">
        <v>18</v>
      </c>
      <c r="E400">
        <v>11.877700000000001</v>
      </c>
      <c r="F400" t="s">
        <v>18</v>
      </c>
      <c r="G400">
        <v>3.4787029999999999</v>
      </c>
      <c r="H400" t="s">
        <v>18</v>
      </c>
      <c r="I400">
        <v>1.8746</v>
      </c>
      <c r="J400">
        <v>30.056699999999999</v>
      </c>
      <c r="K400" t="s">
        <v>18</v>
      </c>
      <c r="L400">
        <v>22.775099999999998</v>
      </c>
      <c r="M400" t="s">
        <v>18</v>
      </c>
      <c r="N400">
        <v>5.4294599999999997</v>
      </c>
      <c r="O400" t="s">
        <v>18</v>
      </c>
      <c r="P400">
        <f>[1]DO_Adjust!J400</f>
        <v>5.5466458301128458</v>
      </c>
      <c r="Q400">
        <v>60.697980000000001</v>
      </c>
    </row>
    <row r="401" spans="1:17">
      <c r="A401" t="s">
        <v>17</v>
      </c>
      <c r="B401" s="2">
        <v>40436.739965000001</v>
      </c>
      <c r="C401">
        <v>14.945</v>
      </c>
      <c r="D401" t="s">
        <v>18</v>
      </c>
      <c r="E401">
        <v>11.895899999999999</v>
      </c>
      <c r="F401" t="s">
        <v>18</v>
      </c>
      <c r="G401">
        <v>3.4791669999999999</v>
      </c>
      <c r="H401" t="s">
        <v>18</v>
      </c>
      <c r="I401">
        <v>1.8844000000000001</v>
      </c>
      <c r="J401">
        <v>30.046399999999998</v>
      </c>
      <c r="K401" t="s">
        <v>18</v>
      </c>
      <c r="L401">
        <v>22.7638</v>
      </c>
      <c r="M401" t="s">
        <v>18</v>
      </c>
      <c r="N401">
        <v>5.4668000000000001</v>
      </c>
      <c r="O401" t="s">
        <v>18</v>
      </c>
      <c r="P401">
        <f>[1]DO_Adjust!J401</f>
        <v>5.5846364605588805</v>
      </c>
      <c r="Q401">
        <v>61.135199999999998</v>
      </c>
    </row>
    <row r="402" spans="1:17">
      <c r="A402" t="s">
        <v>17</v>
      </c>
      <c r="B402" s="2">
        <v>40436.750381999998</v>
      </c>
      <c r="C402">
        <v>15.028</v>
      </c>
      <c r="D402" t="s">
        <v>18</v>
      </c>
      <c r="E402">
        <v>11.937099999999999</v>
      </c>
      <c r="F402" t="s">
        <v>18</v>
      </c>
      <c r="G402">
        <v>3.4773679999999998</v>
      </c>
      <c r="H402" t="s">
        <v>18</v>
      </c>
      <c r="I402">
        <v>1.8965000000000001</v>
      </c>
      <c r="J402">
        <v>29.995899999999999</v>
      </c>
      <c r="K402" t="s">
        <v>18</v>
      </c>
      <c r="L402">
        <v>22.717199999999998</v>
      </c>
      <c r="M402" t="s">
        <v>18</v>
      </c>
      <c r="N402">
        <v>5.5117799999999999</v>
      </c>
      <c r="O402" t="s">
        <v>18</v>
      </c>
      <c r="P402">
        <f>[1]DO_Adjust!J402</f>
        <v>5.6304595931973722</v>
      </c>
      <c r="Q402">
        <v>61.672469999999997</v>
      </c>
    </row>
    <row r="403" spans="1:17">
      <c r="A403" t="s">
        <v>17</v>
      </c>
      <c r="B403" s="2">
        <v>40436.760799000003</v>
      </c>
      <c r="C403">
        <v>15.103</v>
      </c>
      <c r="D403" t="s">
        <v>18</v>
      </c>
      <c r="E403">
        <v>11.918900000000001</v>
      </c>
      <c r="F403" t="s">
        <v>18</v>
      </c>
      <c r="G403">
        <v>3.4777999999999998</v>
      </c>
      <c r="H403" t="s">
        <v>18</v>
      </c>
      <c r="I403">
        <v>1.8904000000000001</v>
      </c>
      <c r="J403">
        <v>30.014700000000001</v>
      </c>
      <c r="K403" t="s">
        <v>18</v>
      </c>
      <c r="L403">
        <v>22.735099999999999</v>
      </c>
      <c r="M403" t="s">
        <v>18</v>
      </c>
      <c r="N403">
        <v>5.4888599999999999</v>
      </c>
      <c r="O403" t="s">
        <v>18</v>
      </c>
      <c r="P403">
        <f>[1]DO_Adjust!J403</f>
        <v>5.6073679011623785</v>
      </c>
      <c r="Q403">
        <v>61.399479999999997</v>
      </c>
    </row>
    <row r="404" spans="1:17">
      <c r="A404" t="s">
        <v>17</v>
      </c>
      <c r="B404" s="2">
        <v>40436.771215000001</v>
      </c>
      <c r="C404">
        <v>15.154</v>
      </c>
      <c r="D404" t="s">
        <v>18</v>
      </c>
      <c r="E404">
        <v>11.9215</v>
      </c>
      <c r="F404" t="s">
        <v>18</v>
      </c>
      <c r="G404">
        <v>3.4703330000000001</v>
      </c>
      <c r="H404" t="s">
        <v>18</v>
      </c>
      <c r="I404">
        <v>1.9008</v>
      </c>
      <c r="J404">
        <v>29.941099999999999</v>
      </c>
      <c r="K404" t="s">
        <v>18</v>
      </c>
      <c r="L404">
        <v>22.677600000000002</v>
      </c>
      <c r="M404" t="s">
        <v>18</v>
      </c>
      <c r="N404">
        <v>5.5327099999999998</v>
      </c>
      <c r="O404" t="s">
        <v>18</v>
      </c>
      <c r="P404">
        <f>[1]DO_Adjust!J404</f>
        <v>5.6519428995911358</v>
      </c>
      <c r="Q404">
        <v>61.86468</v>
      </c>
    </row>
    <row r="405" spans="1:17">
      <c r="A405" t="s">
        <v>17</v>
      </c>
      <c r="B405" s="2">
        <v>40436.781631999998</v>
      </c>
      <c r="C405">
        <v>15.199</v>
      </c>
      <c r="D405" t="s">
        <v>18</v>
      </c>
      <c r="E405">
        <v>11.9108</v>
      </c>
      <c r="F405" t="s">
        <v>18</v>
      </c>
      <c r="G405">
        <v>3.4731510000000001</v>
      </c>
      <c r="H405" t="s">
        <v>18</v>
      </c>
      <c r="I405">
        <v>1.8871</v>
      </c>
      <c r="J405">
        <v>29.976600000000001</v>
      </c>
      <c r="K405" t="s">
        <v>18</v>
      </c>
      <c r="L405">
        <v>22.707000000000001</v>
      </c>
      <c r="M405" t="s">
        <v>18</v>
      </c>
      <c r="N405">
        <v>5.47818</v>
      </c>
      <c r="O405" t="s">
        <v>18</v>
      </c>
      <c r="P405">
        <f>[1]DO_Adjust!J405</f>
        <v>5.5963934370595201</v>
      </c>
      <c r="Q405">
        <v>61.254860000000001</v>
      </c>
    </row>
    <row r="406" spans="1:17">
      <c r="A406" t="s">
        <v>17</v>
      </c>
      <c r="B406" s="2">
        <v>40436.802465000001</v>
      </c>
      <c r="C406">
        <v>15.236000000000001</v>
      </c>
      <c r="D406" t="s">
        <v>18</v>
      </c>
      <c r="E406">
        <v>11.956899999999999</v>
      </c>
      <c r="F406" t="s">
        <v>18</v>
      </c>
      <c r="G406">
        <v>3.4619650000000002</v>
      </c>
      <c r="H406" t="s">
        <v>18</v>
      </c>
      <c r="I406">
        <v>1.9016999999999999</v>
      </c>
      <c r="J406">
        <v>29.832699999999999</v>
      </c>
      <c r="K406" t="s">
        <v>18</v>
      </c>
      <c r="L406">
        <v>22.5871</v>
      </c>
      <c r="M406" t="s">
        <v>18</v>
      </c>
      <c r="N406">
        <v>5.5354999999999999</v>
      </c>
      <c r="O406" t="s">
        <v>18</v>
      </c>
      <c r="P406">
        <f>[1]DO_Adjust!J406</f>
        <v>5.6550370751352261</v>
      </c>
      <c r="Q406">
        <v>61.900039999999997</v>
      </c>
    </row>
    <row r="407" spans="1:17">
      <c r="A407" t="s">
        <v>17</v>
      </c>
      <c r="B407" s="2">
        <v>40436.812881999998</v>
      </c>
      <c r="C407">
        <v>15.250999999999999</v>
      </c>
      <c r="D407" t="s">
        <v>18</v>
      </c>
      <c r="E407">
        <v>11.945</v>
      </c>
      <c r="F407" t="s">
        <v>18</v>
      </c>
      <c r="G407">
        <v>3.4661119999999999</v>
      </c>
      <c r="H407" t="s">
        <v>18</v>
      </c>
      <c r="I407">
        <v>1.903</v>
      </c>
      <c r="J407">
        <v>29.881799999999998</v>
      </c>
      <c r="K407" t="s">
        <v>18</v>
      </c>
      <c r="L407">
        <v>22.627400000000002</v>
      </c>
      <c r="M407" t="s">
        <v>18</v>
      </c>
      <c r="N407">
        <v>5.5404200000000001</v>
      </c>
      <c r="O407" t="s">
        <v>18</v>
      </c>
      <c r="P407">
        <f>[1]DO_Adjust!J407</f>
        <v>5.6601020339127448</v>
      </c>
      <c r="Q407">
        <v>61.958730000000003</v>
      </c>
    </row>
    <row r="408" spans="1:17">
      <c r="A408" t="s">
        <v>17</v>
      </c>
      <c r="B408" s="2">
        <v>40436.823299000003</v>
      </c>
      <c r="C408">
        <v>15.254</v>
      </c>
      <c r="D408" t="s">
        <v>18</v>
      </c>
      <c r="E408">
        <v>11.938000000000001</v>
      </c>
      <c r="F408" t="s">
        <v>18</v>
      </c>
      <c r="G408">
        <v>3.4694569999999998</v>
      </c>
      <c r="H408" t="s">
        <v>18</v>
      </c>
      <c r="I408">
        <v>1.9041999999999999</v>
      </c>
      <c r="J408">
        <v>29.919499999999999</v>
      </c>
      <c r="K408" t="s">
        <v>18</v>
      </c>
      <c r="L408">
        <v>22.657800000000002</v>
      </c>
      <c r="M408" t="s">
        <v>18</v>
      </c>
      <c r="N408">
        <v>5.5448399999999998</v>
      </c>
      <c r="O408" t="s">
        <v>18</v>
      </c>
      <c r="P408">
        <f>[1]DO_Adjust!J408</f>
        <v>5.6645349182740192</v>
      </c>
      <c r="Q408">
        <v>62.013590000000001</v>
      </c>
    </row>
    <row r="409" spans="1:17">
      <c r="A409" t="s">
        <v>17</v>
      </c>
      <c r="B409" s="2">
        <v>40436.833715000001</v>
      </c>
      <c r="C409">
        <v>15.260999999999999</v>
      </c>
      <c r="D409" t="s">
        <v>18</v>
      </c>
      <c r="E409">
        <v>11.9267</v>
      </c>
      <c r="F409" t="s">
        <v>18</v>
      </c>
      <c r="G409">
        <v>3.4720520000000001</v>
      </c>
      <c r="H409" t="s">
        <v>18</v>
      </c>
      <c r="I409">
        <v>1.8953</v>
      </c>
      <c r="J409">
        <v>29.953299999999999</v>
      </c>
      <c r="K409" t="s">
        <v>18</v>
      </c>
      <c r="L409">
        <v>22.6861</v>
      </c>
      <c r="M409" t="s">
        <v>18</v>
      </c>
      <c r="N409">
        <v>5.5098500000000001</v>
      </c>
      <c r="O409" t="s">
        <v>18</v>
      </c>
      <c r="P409">
        <f>[1]DO_Adjust!J409</f>
        <v>5.6286116519934453</v>
      </c>
      <c r="Q409">
        <v>61.620750000000001</v>
      </c>
    </row>
    <row r="410" spans="1:17">
      <c r="A410" t="s">
        <v>17</v>
      </c>
      <c r="B410" s="2">
        <v>40436.844131999998</v>
      </c>
      <c r="C410">
        <v>15.247</v>
      </c>
      <c r="D410" t="s">
        <v>18</v>
      </c>
      <c r="E410">
        <v>11.939299999999999</v>
      </c>
      <c r="F410" t="s">
        <v>18</v>
      </c>
      <c r="G410">
        <v>3.4651450000000001</v>
      </c>
      <c r="H410" t="s">
        <v>18</v>
      </c>
      <c r="I410">
        <v>1.9008</v>
      </c>
      <c r="J410">
        <v>29.877199999999998</v>
      </c>
      <c r="K410" t="s">
        <v>18</v>
      </c>
      <c r="L410">
        <v>22.6248</v>
      </c>
      <c r="M410" t="s">
        <v>18</v>
      </c>
      <c r="N410">
        <v>5.5327900000000003</v>
      </c>
      <c r="O410" t="s">
        <v>18</v>
      </c>
      <c r="P410">
        <f>[1]DO_Adjust!J410</f>
        <v>5.6520605801591417</v>
      </c>
      <c r="Q410">
        <v>61.864080000000001</v>
      </c>
    </row>
    <row r="411" spans="1:17">
      <c r="A411" t="s">
        <v>17</v>
      </c>
      <c r="B411" s="2">
        <v>40436.854549000003</v>
      </c>
      <c r="C411">
        <v>15.222</v>
      </c>
      <c r="D411" t="s">
        <v>18</v>
      </c>
      <c r="E411">
        <v>11.933400000000001</v>
      </c>
      <c r="F411" t="s">
        <v>18</v>
      </c>
      <c r="G411">
        <v>3.4671699999999999</v>
      </c>
      <c r="H411" t="s">
        <v>18</v>
      </c>
      <c r="I411">
        <v>1.8962000000000001</v>
      </c>
      <c r="J411">
        <v>29.901299999999999</v>
      </c>
      <c r="K411" t="s">
        <v>18</v>
      </c>
      <c r="L411">
        <v>22.644600000000001</v>
      </c>
      <c r="M411" t="s">
        <v>18</v>
      </c>
      <c r="N411">
        <v>5.5141499999999999</v>
      </c>
      <c r="O411" t="s">
        <v>18</v>
      </c>
      <c r="P411">
        <f>[1]DO_Adjust!J411</f>
        <v>5.6332447346917602</v>
      </c>
      <c r="Q411">
        <v>61.657290000000003</v>
      </c>
    </row>
    <row r="412" spans="1:17">
      <c r="A412" t="s">
        <v>17</v>
      </c>
      <c r="B412" s="2">
        <v>40436.864965000001</v>
      </c>
      <c r="C412">
        <v>15.19</v>
      </c>
      <c r="D412" t="s">
        <v>18</v>
      </c>
      <c r="E412">
        <v>11.925700000000001</v>
      </c>
      <c r="F412" t="s">
        <v>18</v>
      </c>
      <c r="G412">
        <v>3.4726210000000002</v>
      </c>
      <c r="H412" t="s">
        <v>18</v>
      </c>
      <c r="I412">
        <v>1.8914</v>
      </c>
      <c r="J412">
        <v>29.959599999999998</v>
      </c>
      <c r="K412" t="s">
        <v>18</v>
      </c>
      <c r="L412">
        <v>22.691199999999998</v>
      </c>
      <c r="M412" t="s">
        <v>18</v>
      </c>
      <c r="N412">
        <v>5.4942399999999996</v>
      </c>
      <c r="O412" t="s">
        <v>18</v>
      </c>
      <c r="P412">
        <f>[1]DO_Adjust!J412</f>
        <v>5.612633662744666</v>
      </c>
      <c r="Q412">
        <v>61.44717</v>
      </c>
    </row>
    <row r="413" spans="1:17">
      <c r="A413" t="s">
        <v>17</v>
      </c>
      <c r="B413" s="2">
        <v>40436.875381999998</v>
      </c>
      <c r="C413">
        <v>15.156000000000001</v>
      </c>
      <c r="D413" t="s">
        <v>18</v>
      </c>
      <c r="E413">
        <v>11.920299999999999</v>
      </c>
      <c r="F413" t="s">
        <v>18</v>
      </c>
      <c r="G413">
        <v>3.4743339999999998</v>
      </c>
      <c r="H413" t="s">
        <v>18</v>
      </c>
      <c r="I413">
        <v>1.8762000000000001</v>
      </c>
      <c r="J413">
        <v>29.980399999999999</v>
      </c>
      <c r="K413" t="s">
        <v>18</v>
      </c>
      <c r="L413">
        <v>22.708200000000001</v>
      </c>
      <c r="M413" t="s">
        <v>18</v>
      </c>
      <c r="N413">
        <v>5.4334600000000002</v>
      </c>
      <c r="O413" t="s">
        <v>18</v>
      </c>
      <c r="P413">
        <f>[1]DO_Adjust!J413</f>
        <v>5.5507959499839101</v>
      </c>
      <c r="Q413">
        <v>60.768470000000001</v>
      </c>
    </row>
    <row r="414" spans="1:17">
      <c r="A414" t="s">
        <v>17</v>
      </c>
      <c r="B414" s="2">
        <v>40436.885799000003</v>
      </c>
      <c r="C414">
        <v>15.121</v>
      </c>
      <c r="D414" t="s">
        <v>18</v>
      </c>
      <c r="E414">
        <v>11.9137</v>
      </c>
      <c r="F414" t="s">
        <v>18</v>
      </c>
      <c r="G414">
        <v>3.4741309999999999</v>
      </c>
      <c r="H414" t="s">
        <v>18</v>
      </c>
      <c r="I414">
        <v>1.8852</v>
      </c>
      <c r="J414">
        <v>29.983699999999999</v>
      </c>
      <c r="K414" t="s">
        <v>18</v>
      </c>
      <c r="L414">
        <v>22.712</v>
      </c>
      <c r="M414" t="s">
        <v>18</v>
      </c>
      <c r="N414">
        <v>5.4699400000000002</v>
      </c>
      <c r="O414" t="s">
        <v>18</v>
      </c>
      <c r="P414">
        <f>[1]DO_Adjust!J414</f>
        <v>5.5880594659571381</v>
      </c>
      <c r="Q414">
        <v>61.16919</v>
      </c>
    </row>
    <row r="415" spans="1:17">
      <c r="A415" t="s">
        <v>17</v>
      </c>
      <c r="B415" s="2">
        <v>40436.896215000001</v>
      </c>
      <c r="C415">
        <v>15.087999999999999</v>
      </c>
      <c r="D415" t="s">
        <v>18</v>
      </c>
      <c r="E415">
        <v>11.882400000000001</v>
      </c>
      <c r="F415" t="s">
        <v>18</v>
      </c>
      <c r="G415">
        <v>3.4692229999999999</v>
      </c>
      <c r="H415" t="s">
        <v>18</v>
      </c>
      <c r="I415">
        <v>1.8777999999999999</v>
      </c>
      <c r="J415">
        <v>29.9619</v>
      </c>
      <c r="K415" t="s">
        <v>18</v>
      </c>
      <c r="L415">
        <v>22.700700000000001</v>
      </c>
      <c r="M415" t="s">
        <v>18</v>
      </c>
      <c r="N415">
        <v>5.4450399999999997</v>
      </c>
      <c r="O415" t="s">
        <v>18</v>
      </c>
      <c r="P415">
        <f>[1]DO_Adjust!J415</f>
        <v>5.562630547693785</v>
      </c>
      <c r="Q415">
        <v>60.841990000000003</v>
      </c>
    </row>
    <row r="416" spans="1:17">
      <c r="A416" t="s">
        <v>17</v>
      </c>
      <c r="B416" s="2">
        <v>40436.906631999998</v>
      </c>
      <c r="C416">
        <v>15.028</v>
      </c>
      <c r="D416" t="s">
        <v>18</v>
      </c>
      <c r="E416">
        <v>11.904999999999999</v>
      </c>
      <c r="F416" t="s">
        <v>18</v>
      </c>
      <c r="G416">
        <v>3.4717250000000002</v>
      </c>
      <c r="H416" t="s">
        <v>18</v>
      </c>
      <c r="I416">
        <v>1.883</v>
      </c>
      <c r="J416">
        <v>29.9678</v>
      </c>
      <c r="K416" t="s">
        <v>18</v>
      </c>
      <c r="L416">
        <v>22.7012</v>
      </c>
      <c r="M416" t="s">
        <v>18</v>
      </c>
      <c r="N416">
        <v>5.4626999999999999</v>
      </c>
      <c r="O416" t="s">
        <v>18</v>
      </c>
      <c r="P416">
        <f>[1]DO_Adjust!J416</f>
        <v>5.5807090997169952</v>
      </c>
      <c r="Q416">
        <v>61.070689999999999</v>
      </c>
    </row>
    <row r="417" spans="1:17">
      <c r="A417" t="s">
        <v>17</v>
      </c>
      <c r="B417" s="2">
        <v>40436.917049000003</v>
      </c>
      <c r="C417">
        <v>14.975</v>
      </c>
      <c r="D417" t="s">
        <v>18</v>
      </c>
      <c r="E417">
        <v>11.854699999999999</v>
      </c>
      <c r="F417" t="s">
        <v>18</v>
      </c>
      <c r="G417">
        <v>3.4666809999999999</v>
      </c>
      <c r="H417" t="s">
        <v>18</v>
      </c>
      <c r="I417">
        <v>1.8674999999999999</v>
      </c>
      <c r="J417">
        <v>29.959900000000001</v>
      </c>
      <c r="K417" t="s">
        <v>18</v>
      </c>
      <c r="L417">
        <v>22.7041</v>
      </c>
      <c r="M417" t="s">
        <v>18</v>
      </c>
      <c r="N417">
        <v>5.4073900000000004</v>
      </c>
      <c r="O417" t="s">
        <v>18</v>
      </c>
      <c r="P417">
        <f>[1]DO_Adjust!J417</f>
        <v>5.5241690384646525</v>
      </c>
      <c r="Q417">
        <v>60.384900000000002</v>
      </c>
    </row>
    <row r="418" spans="1:17">
      <c r="A418" t="s">
        <v>17</v>
      </c>
      <c r="B418" s="2">
        <v>40436.927465000001</v>
      </c>
      <c r="C418">
        <v>14.920999999999999</v>
      </c>
      <c r="D418" t="s">
        <v>18</v>
      </c>
      <c r="E418">
        <v>11.873799999999999</v>
      </c>
      <c r="F418" t="s">
        <v>18</v>
      </c>
      <c r="G418">
        <v>3.4683009999999999</v>
      </c>
      <c r="H418" t="s">
        <v>18</v>
      </c>
      <c r="I418">
        <v>1.8685</v>
      </c>
      <c r="J418">
        <v>29.960100000000001</v>
      </c>
      <c r="K418" t="s">
        <v>18</v>
      </c>
      <c r="L418">
        <v>22.700900000000001</v>
      </c>
      <c r="M418" t="s">
        <v>18</v>
      </c>
      <c r="N418">
        <v>5.4089799999999997</v>
      </c>
      <c r="O418" t="s">
        <v>18</v>
      </c>
      <c r="P418">
        <f>[1]DO_Adjust!J418</f>
        <v>5.5258315635874702</v>
      </c>
      <c r="Q418">
        <v>60.427230000000002</v>
      </c>
    </row>
    <row r="419" spans="1:17">
      <c r="A419" t="s">
        <v>17</v>
      </c>
      <c r="B419" s="2">
        <v>40436.937881999998</v>
      </c>
      <c r="C419">
        <v>14.863</v>
      </c>
      <c r="D419" t="s">
        <v>18</v>
      </c>
      <c r="E419">
        <v>11.8652</v>
      </c>
      <c r="F419" t="s">
        <v>18</v>
      </c>
      <c r="G419">
        <v>3.4662500000000001</v>
      </c>
      <c r="H419" t="s">
        <v>18</v>
      </c>
      <c r="I419">
        <v>1.8709</v>
      </c>
      <c r="J419">
        <v>29.947299999999998</v>
      </c>
      <c r="K419" t="s">
        <v>18</v>
      </c>
      <c r="L419">
        <v>22.692499999999999</v>
      </c>
      <c r="M419" t="s">
        <v>18</v>
      </c>
      <c r="N419">
        <v>5.42014</v>
      </c>
      <c r="O419" t="s">
        <v>18</v>
      </c>
      <c r="P419">
        <f>[1]DO_Adjust!J419</f>
        <v>5.537073168969699</v>
      </c>
      <c r="Q419">
        <v>60.536029999999997</v>
      </c>
    </row>
    <row r="420" spans="1:17">
      <c r="A420" t="s">
        <v>17</v>
      </c>
      <c r="B420" s="2">
        <v>40436.948299000003</v>
      </c>
      <c r="C420">
        <v>14.801</v>
      </c>
      <c r="D420" t="s">
        <v>18</v>
      </c>
      <c r="E420">
        <v>11.8468</v>
      </c>
      <c r="F420" t="s">
        <v>18</v>
      </c>
      <c r="G420">
        <v>3.4640420000000001</v>
      </c>
      <c r="H420" t="s">
        <v>18</v>
      </c>
      <c r="I420">
        <v>1.8653</v>
      </c>
      <c r="J420">
        <v>29.940999999999999</v>
      </c>
      <c r="K420" t="s">
        <v>18</v>
      </c>
      <c r="L420">
        <v>22.690899999999999</v>
      </c>
      <c r="M420" t="s">
        <v>18</v>
      </c>
      <c r="N420">
        <v>5.4000599999999999</v>
      </c>
      <c r="O420" t="s">
        <v>18</v>
      </c>
      <c r="P420">
        <f>[1]DO_Adjust!J420</f>
        <v>5.5167428862088439</v>
      </c>
      <c r="Q420">
        <v>60.285719999999998</v>
      </c>
    </row>
    <row r="421" spans="1:17">
      <c r="A421" t="s">
        <v>17</v>
      </c>
      <c r="B421" s="2">
        <v>40436.958715000001</v>
      </c>
      <c r="C421">
        <v>14.733000000000001</v>
      </c>
      <c r="D421" t="s">
        <v>18</v>
      </c>
      <c r="E421">
        <v>11.846500000000001</v>
      </c>
      <c r="F421" t="s">
        <v>18</v>
      </c>
      <c r="G421">
        <v>3.4657800000000001</v>
      </c>
      <c r="H421" t="s">
        <v>18</v>
      </c>
      <c r="I421">
        <v>1.8582000000000001</v>
      </c>
      <c r="J421">
        <v>29.957999999999998</v>
      </c>
      <c r="K421" t="s">
        <v>18</v>
      </c>
      <c r="L421">
        <v>22.7041</v>
      </c>
      <c r="M421" t="s">
        <v>18</v>
      </c>
      <c r="N421">
        <v>5.3715000000000002</v>
      </c>
      <c r="O421" t="s">
        <v>18</v>
      </c>
      <c r="P421">
        <f>[1]DO_Adjust!J421</f>
        <v>5.4872476200653066</v>
      </c>
      <c r="Q421">
        <v>59.972949999999997</v>
      </c>
    </row>
    <row r="422" spans="1:17">
      <c r="A422" t="s">
        <v>17</v>
      </c>
      <c r="B422" s="2">
        <v>40436.969131999998</v>
      </c>
      <c r="C422">
        <v>14.675000000000001</v>
      </c>
      <c r="D422" t="s">
        <v>18</v>
      </c>
      <c r="E422">
        <v>11.819000000000001</v>
      </c>
      <c r="F422" t="s">
        <v>18</v>
      </c>
      <c r="G422">
        <v>3.4622929999999998</v>
      </c>
      <c r="H422" t="s">
        <v>18</v>
      </c>
      <c r="I422">
        <v>1.8628</v>
      </c>
      <c r="J422">
        <v>29.9466</v>
      </c>
      <c r="K422" t="s">
        <v>18</v>
      </c>
      <c r="L422">
        <v>22.700199999999999</v>
      </c>
      <c r="M422" t="s">
        <v>18</v>
      </c>
      <c r="N422">
        <v>5.3934100000000003</v>
      </c>
      <c r="O422" t="s">
        <v>18</v>
      </c>
      <c r="P422">
        <f>[1]DO_Adjust!J422</f>
        <v>5.5097322687176513</v>
      </c>
      <c r="Q422">
        <v>60.178150000000002</v>
      </c>
    </row>
    <row r="423" spans="1:17">
      <c r="A423" t="s">
        <v>17</v>
      </c>
      <c r="B423" s="2">
        <v>40436.979549000003</v>
      </c>
      <c r="C423">
        <v>14.622999999999999</v>
      </c>
      <c r="D423" t="s">
        <v>18</v>
      </c>
      <c r="E423">
        <v>11.8302</v>
      </c>
      <c r="F423" t="s">
        <v>18</v>
      </c>
      <c r="G423">
        <v>3.4632520000000002</v>
      </c>
      <c r="H423" t="s">
        <v>18</v>
      </c>
      <c r="I423">
        <v>1.8599000000000001</v>
      </c>
      <c r="J423">
        <v>29.9468</v>
      </c>
      <c r="K423" t="s">
        <v>18</v>
      </c>
      <c r="L423">
        <v>22.698399999999999</v>
      </c>
      <c r="M423" t="s">
        <v>18</v>
      </c>
      <c r="N423">
        <v>5.3804499999999997</v>
      </c>
      <c r="O423" t="s">
        <v>18</v>
      </c>
      <c r="P423">
        <f>[1]DO_Adjust!J423</f>
        <v>5.4964994273468308</v>
      </c>
      <c r="Q423">
        <v>60.047960000000003</v>
      </c>
    </row>
    <row r="424" spans="1:17">
      <c r="A424" t="s">
        <v>17</v>
      </c>
      <c r="B424" s="2">
        <v>40436.989965000001</v>
      </c>
      <c r="C424">
        <v>14.577</v>
      </c>
      <c r="D424" t="s">
        <v>18</v>
      </c>
      <c r="E424">
        <v>11.834</v>
      </c>
      <c r="F424" t="s">
        <v>18</v>
      </c>
      <c r="G424">
        <v>3.4632390000000002</v>
      </c>
      <c r="H424" t="s">
        <v>18</v>
      </c>
      <c r="I424">
        <v>1.8546</v>
      </c>
      <c r="J424">
        <v>29.9437</v>
      </c>
      <c r="K424" t="s">
        <v>18</v>
      </c>
      <c r="L424">
        <v>22.6953</v>
      </c>
      <c r="M424" t="s">
        <v>18</v>
      </c>
      <c r="N424">
        <v>5.3587800000000003</v>
      </c>
      <c r="O424" t="s">
        <v>18</v>
      </c>
      <c r="P424">
        <f>[1]DO_Adjust!J424</f>
        <v>5.474528993127219</v>
      </c>
      <c r="Q424">
        <v>59.809739999999998</v>
      </c>
    </row>
    <row r="425" spans="1:17">
      <c r="A425" t="s">
        <v>17</v>
      </c>
      <c r="B425" s="2">
        <v>40437.000381999998</v>
      </c>
      <c r="C425">
        <v>14.532</v>
      </c>
      <c r="D425" t="s">
        <v>18</v>
      </c>
      <c r="E425">
        <v>11.878399999999999</v>
      </c>
      <c r="F425" t="s">
        <v>18</v>
      </c>
      <c r="G425">
        <v>3.468445</v>
      </c>
      <c r="H425" t="s">
        <v>18</v>
      </c>
      <c r="I425">
        <v>1.8675999999999999</v>
      </c>
      <c r="J425">
        <v>29.957899999999999</v>
      </c>
      <c r="K425" t="s">
        <v>18</v>
      </c>
      <c r="L425">
        <v>22.698399999999999</v>
      </c>
      <c r="M425" t="s">
        <v>18</v>
      </c>
      <c r="N425">
        <v>5.40489</v>
      </c>
      <c r="O425" t="s">
        <v>18</v>
      </c>
      <c r="P425">
        <f>[1]DO_Adjust!J425</f>
        <v>5.5214440580262716</v>
      </c>
      <c r="Q425">
        <v>60.386600000000001</v>
      </c>
    </row>
    <row r="426" spans="1:17">
      <c r="A426" t="s">
        <v>17</v>
      </c>
      <c r="B426" s="2">
        <v>40437.010799000003</v>
      </c>
      <c r="C426">
        <v>14.487</v>
      </c>
      <c r="D426" t="s">
        <v>18</v>
      </c>
      <c r="E426">
        <v>11.862</v>
      </c>
      <c r="F426" t="s">
        <v>18</v>
      </c>
      <c r="G426">
        <v>3.4697260000000001</v>
      </c>
      <c r="H426" t="s">
        <v>18</v>
      </c>
      <c r="I426">
        <v>1.8613</v>
      </c>
      <c r="J426">
        <v>29.9834</v>
      </c>
      <c r="K426" t="s">
        <v>18</v>
      </c>
      <c r="L426">
        <v>22.7211</v>
      </c>
      <c r="M426" t="s">
        <v>18</v>
      </c>
      <c r="N426">
        <v>5.3807600000000004</v>
      </c>
      <c r="O426" t="s">
        <v>18</v>
      </c>
      <c r="P426">
        <f>[1]DO_Adjust!J426</f>
        <v>5.4969340972064327</v>
      </c>
      <c r="Q426">
        <v>60.105739999999997</v>
      </c>
    </row>
    <row r="427" spans="1:17">
      <c r="A427" t="s">
        <v>17</v>
      </c>
      <c r="B427" s="2">
        <v>40437.021215000001</v>
      </c>
      <c r="C427">
        <v>14.452999999999999</v>
      </c>
      <c r="D427" t="s">
        <v>18</v>
      </c>
      <c r="E427">
        <v>11.8888</v>
      </c>
      <c r="F427" t="s">
        <v>18</v>
      </c>
      <c r="G427">
        <v>3.4705029999999999</v>
      </c>
      <c r="H427" t="s">
        <v>18</v>
      </c>
      <c r="I427">
        <v>1.8777999999999999</v>
      </c>
      <c r="J427">
        <v>29.9693</v>
      </c>
      <c r="K427" t="s">
        <v>18</v>
      </c>
      <c r="L427">
        <v>22.705300000000001</v>
      </c>
      <c r="M427" t="s">
        <v>18</v>
      </c>
      <c r="N427">
        <v>5.4435700000000002</v>
      </c>
      <c r="O427" t="s">
        <v>18</v>
      </c>
      <c r="P427">
        <f>[1]DO_Adjust!J427</f>
        <v>5.5611945704365615</v>
      </c>
      <c r="Q427">
        <v>60.836640000000003</v>
      </c>
    </row>
    <row r="428" spans="1:17">
      <c r="A428" t="s">
        <v>17</v>
      </c>
      <c r="B428" s="2">
        <v>40437.031631999998</v>
      </c>
      <c r="C428">
        <v>14.433999999999999</v>
      </c>
      <c r="D428" t="s">
        <v>18</v>
      </c>
      <c r="E428">
        <v>11.8871</v>
      </c>
      <c r="F428" t="s">
        <v>18</v>
      </c>
      <c r="G428">
        <v>3.4703460000000002</v>
      </c>
      <c r="H428" t="s">
        <v>18</v>
      </c>
      <c r="I428">
        <v>1.8817999999999999</v>
      </c>
      <c r="J428">
        <v>29.969200000000001</v>
      </c>
      <c r="K428" t="s">
        <v>18</v>
      </c>
      <c r="L428">
        <v>22.705500000000001</v>
      </c>
      <c r="M428" t="s">
        <v>18</v>
      </c>
      <c r="N428">
        <v>5.4598699999999996</v>
      </c>
      <c r="O428" t="s">
        <v>18</v>
      </c>
      <c r="P428">
        <f>[1]DO_Adjust!J428</f>
        <v>5.5776684368673237</v>
      </c>
      <c r="Q428">
        <v>61.016509999999997</v>
      </c>
    </row>
    <row r="429" spans="1:17">
      <c r="A429" t="s">
        <v>17</v>
      </c>
      <c r="B429" s="2">
        <v>40437.042049000003</v>
      </c>
      <c r="C429">
        <v>14.419</v>
      </c>
      <c r="D429" t="s">
        <v>18</v>
      </c>
      <c r="E429">
        <v>11.879799999999999</v>
      </c>
      <c r="F429" t="s">
        <v>18</v>
      </c>
      <c r="G429">
        <v>3.4680070000000001</v>
      </c>
      <c r="H429" t="s">
        <v>18</v>
      </c>
      <c r="I429">
        <v>1.8692</v>
      </c>
      <c r="J429">
        <v>29.9526</v>
      </c>
      <c r="K429" t="s">
        <v>18</v>
      </c>
      <c r="L429">
        <v>22.693999999999999</v>
      </c>
      <c r="M429" t="s">
        <v>18</v>
      </c>
      <c r="N429">
        <v>5.4108999999999998</v>
      </c>
      <c r="O429" t="s">
        <v>18</v>
      </c>
      <c r="P429">
        <f>[1]DO_Adjust!J429</f>
        <v>5.5279058601349309</v>
      </c>
      <c r="Q429">
        <v>60.453519999999997</v>
      </c>
    </row>
    <row r="430" spans="1:17">
      <c r="A430" t="s">
        <v>17</v>
      </c>
      <c r="B430" s="2">
        <v>40437.052465000001</v>
      </c>
      <c r="C430">
        <v>14.42</v>
      </c>
      <c r="D430" t="s">
        <v>18</v>
      </c>
      <c r="E430">
        <v>11.875500000000001</v>
      </c>
      <c r="F430" t="s">
        <v>18</v>
      </c>
      <c r="G430">
        <v>3.4695230000000001</v>
      </c>
      <c r="H430" t="s">
        <v>18</v>
      </c>
      <c r="I430">
        <v>1.8779999999999999</v>
      </c>
      <c r="J430">
        <v>29.970600000000001</v>
      </c>
      <c r="K430" t="s">
        <v>18</v>
      </c>
      <c r="L430">
        <v>22.7087</v>
      </c>
      <c r="M430" t="s">
        <v>18</v>
      </c>
      <c r="N430">
        <v>5.44604</v>
      </c>
      <c r="O430" t="s">
        <v>18</v>
      </c>
      <c r="P430">
        <f>[1]DO_Adjust!J430</f>
        <v>5.5636151434548866</v>
      </c>
      <c r="Q430">
        <v>60.847549999999998</v>
      </c>
    </row>
    <row r="431" spans="1:17">
      <c r="A431" t="s">
        <v>17</v>
      </c>
      <c r="B431" s="2">
        <v>40437.062881999998</v>
      </c>
      <c r="C431">
        <v>14.429</v>
      </c>
      <c r="D431" t="s">
        <v>18</v>
      </c>
      <c r="E431">
        <v>11.873699999999999</v>
      </c>
      <c r="F431" t="s">
        <v>18</v>
      </c>
      <c r="G431">
        <v>3.469595</v>
      </c>
      <c r="H431" t="s">
        <v>18</v>
      </c>
      <c r="I431">
        <v>1.8792</v>
      </c>
      <c r="J431">
        <v>29.9727</v>
      </c>
      <c r="K431" t="s">
        <v>18</v>
      </c>
      <c r="L431">
        <v>22.710699999999999</v>
      </c>
      <c r="M431" t="s">
        <v>18</v>
      </c>
      <c r="N431">
        <v>5.4510500000000004</v>
      </c>
      <c r="O431" t="s">
        <v>18</v>
      </c>
      <c r="P431">
        <f>[1]DO_Adjust!J431</f>
        <v>5.5686595216903143</v>
      </c>
      <c r="Q431">
        <v>60.90204</v>
      </c>
    </row>
    <row r="432" spans="1:17">
      <c r="A432" t="s">
        <v>17</v>
      </c>
      <c r="B432" s="2">
        <v>40437.073299000003</v>
      </c>
      <c r="C432">
        <v>14.441000000000001</v>
      </c>
      <c r="D432" t="s">
        <v>18</v>
      </c>
      <c r="E432">
        <v>11.8775</v>
      </c>
      <c r="F432" t="s">
        <v>18</v>
      </c>
      <c r="G432">
        <v>3.4702809999999999</v>
      </c>
      <c r="H432" t="s">
        <v>18</v>
      </c>
      <c r="I432">
        <v>1.8804000000000001</v>
      </c>
      <c r="J432">
        <v>29.976299999999998</v>
      </c>
      <c r="K432" t="s">
        <v>18</v>
      </c>
      <c r="L432">
        <v>22.712800000000001</v>
      </c>
      <c r="M432" t="s">
        <v>18</v>
      </c>
      <c r="N432">
        <v>5.4553399999999996</v>
      </c>
      <c r="O432" t="s">
        <v>18</v>
      </c>
      <c r="P432">
        <f>[1]DO_Adjust!J432</f>
        <v>5.5729538043636158</v>
      </c>
      <c r="Q432">
        <v>60.95617</v>
      </c>
    </row>
    <row r="433" spans="1:17">
      <c r="A433" t="s">
        <v>17</v>
      </c>
      <c r="B433" s="2">
        <v>40437.083715000001</v>
      </c>
      <c r="C433">
        <v>14.462999999999999</v>
      </c>
      <c r="D433" t="s">
        <v>18</v>
      </c>
      <c r="E433">
        <v>12.006399999999999</v>
      </c>
      <c r="F433" t="s">
        <v>18</v>
      </c>
      <c r="G433">
        <v>3.4412970000000001</v>
      </c>
      <c r="H433" t="s">
        <v>18</v>
      </c>
      <c r="I433">
        <v>1.9503999999999999</v>
      </c>
      <c r="J433">
        <v>29.596299999999999</v>
      </c>
      <c r="K433" t="s">
        <v>18</v>
      </c>
      <c r="L433">
        <v>22.3949</v>
      </c>
      <c r="M433" t="s">
        <v>18</v>
      </c>
      <c r="N433">
        <v>5.7310699999999999</v>
      </c>
      <c r="O433" t="s">
        <v>18</v>
      </c>
      <c r="P433">
        <f>[1]DO_Adjust!J433</f>
        <v>5.8547296585415411</v>
      </c>
      <c r="Q433">
        <v>64.058800000000005</v>
      </c>
    </row>
    <row r="434" spans="1:17">
      <c r="A434" t="s">
        <v>17</v>
      </c>
      <c r="B434" s="2">
        <v>40437.094131999998</v>
      </c>
      <c r="C434">
        <v>14.49</v>
      </c>
      <c r="D434" t="s">
        <v>18</v>
      </c>
      <c r="E434">
        <v>11.949400000000001</v>
      </c>
      <c r="F434" t="s">
        <v>18</v>
      </c>
      <c r="G434">
        <v>3.4446659999999998</v>
      </c>
      <c r="H434" t="s">
        <v>18</v>
      </c>
      <c r="I434">
        <v>1.9232</v>
      </c>
      <c r="J434">
        <v>29.6736</v>
      </c>
      <c r="K434" t="s">
        <v>18</v>
      </c>
      <c r="L434">
        <v>22.465199999999999</v>
      </c>
      <c r="M434" t="s">
        <v>18</v>
      </c>
      <c r="N434">
        <v>5.62744</v>
      </c>
      <c r="O434" t="s">
        <v>18</v>
      </c>
      <c r="P434">
        <f>[1]DO_Adjust!J434</f>
        <v>5.748732726324377</v>
      </c>
      <c r="Q434">
        <v>62.85519</v>
      </c>
    </row>
    <row r="435" spans="1:17">
      <c r="A435" t="s">
        <v>17</v>
      </c>
      <c r="B435" s="2">
        <v>40437.104549000003</v>
      </c>
      <c r="C435">
        <v>14.523</v>
      </c>
      <c r="D435" t="s">
        <v>18</v>
      </c>
      <c r="E435">
        <v>11.908300000000001</v>
      </c>
      <c r="F435" t="s">
        <v>18</v>
      </c>
      <c r="G435">
        <v>3.4452069999999999</v>
      </c>
      <c r="H435" t="s">
        <v>18</v>
      </c>
      <c r="I435">
        <v>1.9097</v>
      </c>
      <c r="J435">
        <v>29.711600000000001</v>
      </c>
      <c r="K435" t="s">
        <v>18</v>
      </c>
      <c r="L435">
        <v>22.501999999999999</v>
      </c>
      <c r="M435" t="s">
        <v>18</v>
      </c>
      <c r="N435">
        <v>5.5774900000000001</v>
      </c>
      <c r="O435" t="s">
        <v>18</v>
      </c>
      <c r="P435">
        <f>[1]DO_Adjust!J435</f>
        <v>5.6977283836884371</v>
      </c>
      <c r="Q435">
        <v>62.257820000000002</v>
      </c>
    </row>
    <row r="436" spans="1:17">
      <c r="A436" t="s">
        <v>17</v>
      </c>
      <c r="B436" s="2">
        <v>40437.114965000001</v>
      </c>
      <c r="C436">
        <v>14.544</v>
      </c>
      <c r="D436" t="s">
        <v>18</v>
      </c>
      <c r="E436">
        <v>11.8896</v>
      </c>
      <c r="F436" t="s">
        <v>18</v>
      </c>
      <c r="G436">
        <v>3.4450639999999999</v>
      </c>
      <c r="H436" t="s">
        <v>18</v>
      </c>
      <c r="I436">
        <v>1.901</v>
      </c>
      <c r="J436">
        <v>29.725100000000001</v>
      </c>
      <c r="K436" t="s">
        <v>18</v>
      </c>
      <c r="L436">
        <v>22.515799999999999</v>
      </c>
      <c r="M436" t="s">
        <v>18</v>
      </c>
      <c r="N436">
        <v>5.5443899999999999</v>
      </c>
      <c r="O436" t="s">
        <v>18</v>
      </c>
      <c r="P436">
        <f>[1]DO_Adjust!J436</f>
        <v>5.6642248613031336</v>
      </c>
      <c r="Q436">
        <v>61.869070000000001</v>
      </c>
    </row>
    <row r="437" spans="1:17">
      <c r="A437" t="s">
        <v>17</v>
      </c>
      <c r="B437" s="2">
        <v>40437.135799000003</v>
      </c>
      <c r="C437">
        <v>14.609</v>
      </c>
      <c r="D437" t="s">
        <v>18</v>
      </c>
      <c r="E437">
        <v>11.853300000000001</v>
      </c>
      <c r="F437" t="s">
        <v>18</v>
      </c>
      <c r="G437">
        <v>3.4525030000000001</v>
      </c>
      <c r="H437" t="s">
        <v>18</v>
      </c>
      <c r="I437">
        <v>1.8837999999999999</v>
      </c>
      <c r="J437">
        <v>29.825299999999999</v>
      </c>
      <c r="K437" t="s">
        <v>18</v>
      </c>
      <c r="L437">
        <v>22.6</v>
      </c>
      <c r="M437" t="s">
        <v>18</v>
      </c>
      <c r="N437">
        <v>5.4770000000000003</v>
      </c>
      <c r="O437" t="s">
        <v>18</v>
      </c>
      <c r="P437">
        <f>[1]DO_Adjust!J437</f>
        <v>5.5952707573758538</v>
      </c>
      <c r="Q437">
        <v>61.10857</v>
      </c>
    </row>
    <row r="438" spans="1:17">
      <c r="A438" t="s">
        <v>17</v>
      </c>
      <c r="B438" s="2">
        <v>40437.146215000001</v>
      </c>
      <c r="C438">
        <v>14.643000000000001</v>
      </c>
      <c r="D438" t="s">
        <v>18</v>
      </c>
      <c r="E438">
        <v>11.8367</v>
      </c>
      <c r="F438" t="s">
        <v>18</v>
      </c>
      <c r="G438">
        <v>3.4506190000000001</v>
      </c>
      <c r="H438" t="s">
        <v>18</v>
      </c>
      <c r="I438">
        <v>1.8769</v>
      </c>
      <c r="J438">
        <v>29.820499999999999</v>
      </c>
      <c r="K438" t="s">
        <v>18</v>
      </c>
      <c r="L438">
        <v>22.599299999999999</v>
      </c>
      <c r="M438" t="s">
        <v>18</v>
      </c>
      <c r="N438">
        <v>5.4518399999999998</v>
      </c>
      <c r="O438" t="s">
        <v>18</v>
      </c>
      <c r="P438">
        <f>[1]DO_Adjust!J438</f>
        <v>5.5694364833102199</v>
      </c>
      <c r="Q438">
        <v>60.804569999999998</v>
      </c>
    </row>
    <row r="439" spans="1:17">
      <c r="A439" t="s">
        <v>17</v>
      </c>
      <c r="B439" s="2">
        <v>40437.156631999998</v>
      </c>
      <c r="C439">
        <v>14.679</v>
      </c>
      <c r="D439" t="s">
        <v>18</v>
      </c>
      <c r="E439">
        <v>11.8368</v>
      </c>
      <c r="F439" t="s">
        <v>18</v>
      </c>
      <c r="G439">
        <v>3.450834</v>
      </c>
      <c r="H439" t="s">
        <v>18</v>
      </c>
      <c r="I439">
        <v>1.8746</v>
      </c>
      <c r="J439">
        <v>29.822399999999998</v>
      </c>
      <c r="K439" t="s">
        <v>18</v>
      </c>
      <c r="L439">
        <v>22.6007</v>
      </c>
      <c r="M439" t="s">
        <v>18</v>
      </c>
      <c r="N439">
        <v>5.4423500000000002</v>
      </c>
      <c r="O439" t="s">
        <v>18</v>
      </c>
      <c r="P439">
        <f>[1]DO_Adjust!J439</f>
        <v>5.5600157750362929</v>
      </c>
      <c r="Q439">
        <v>60.69961</v>
      </c>
    </row>
    <row r="440" spans="1:17">
      <c r="A440" t="s">
        <v>17</v>
      </c>
      <c r="B440" s="2">
        <v>40437.167049000003</v>
      </c>
      <c r="C440">
        <v>14.715999999999999</v>
      </c>
      <c r="D440" t="s">
        <v>18</v>
      </c>
      <c r="E440">
        <v>11.813700000000001</v>
      </c>
      <c r="F440" t="s">
        <v>18</v>
      </c>
      <c r="G440">
        <v>3.4520279999999999</v>
      </c>
      <c r="H440" t="s">
        <v>18</v>
      </c>
      <c r="I440">
        <v>1.8675999999999999</v>
      </c>
      <c r="J440">
        <v>29.852399999999999</v>
      </c>
      <c r="K440" t="s">
        <v>18</v>
      </c>
      <c r="L440">
        <v>22.6281</v>
      </c>
      <c r="M440" t="s">
        <v>18</v>
      </c>
      <c r="N440">
        <v>5.4161599999999996</v>
      </c>
      <c r="O440" t="s">
        <v>18</v>
      </c>
      <c r="P440">
        <f>[1]DO_Adjust!J440</f>
        <v>5.5333494159724577</v>
      </c>
      <c r="Q440">
        <v>60.389299999999999</v>
      </c>
    </row>
    <row r="441" spans="1:17">
      <c r="A441" t="s">
        <v>17</v>
      </c>
      <c r="B441" s="2">
        <v>40437.177465000001</v>
      </c>
      <c r="C441">
        <v>14.757999999999999</v>
      </c>
      <c r="D441" t="s">
        <v>18</v>
      </c>
      <c r="E441">
        <v>11.8226</v>
      </c>
      <c r="F441" t="s">
        <v>18</v>
      </c>
      <c r="G441">
        <v>3.4541080000000002</v>
      </c>
      <c r="H441" t="s">
        <v>18</v>
      </c>
      <c r="I441">
        <v>1.8677999999999999</v>
      </c>
      <c r="J441">
        <v>29.865200000000002</v>
      </c>
      <c r="K441" t="s">
        <v>18</v>
      </c>
      <c r="L441">
        <v>22.636500000000002</v>
      </c>
      <c r="M441" t="s">
        <v>18</v>
      </c>
      <c r="N441">
        <v>5.4155899999999999</v>
      </c>
      <c r="O441" t="s">
        <v>18</v>
      </c>
      <c r="P441">
        <f>[1]DO_Adjust!J441</f>
        <v>5.5326486738082128</v>
      </c>
      <c r="Q441">
        <v>60.399149999999999</v>
      </c>
    </row>
    <row r="442" spans="1:17">
      <c r="A442" t="s">
        <v>17</v>
      </c>
      <c r="B442" s="2">
        <v>40437.187881999998</v>
      </c>
      <c r="C442">
        <v>14.795</v>
      </c>
      <c r="D442" t="s">
        <v>18</v>
      </c>
      <c r="E442">
        <v>11.8413</v>
      </c>
      <c r="F442" t="s">
        <v>18</v>
      </c>
      <c r="G442">
        <v>3.4599289999999998</v>
      </c>
      <c r="H442" t="s">
        <v>18</v>
      </c>
      <c r="I442">
        <v>1.8731</v>
      </c>
      <c r="J442">
        <v>29.905999999999999</v>
      </c>
      <c r="K442" t="s">
        <v>18</v>
      </c>
      <c r="L442">
        <v>22.6647</v>
      </c>
      <c r="M442" t="s">
        <v>18</v>
      </c>
      <c r="N442">
        <v>5.43323</v>
      </c>
      <c r="O442" t="s">
        <v>18</v>
      </c>
      <c r="P442">
        <f>[1]DO_Adjust!J442</f>
        <v>5.5505254987519894</v>
      </c>
      <c r="Q442">
        <v>60.635680000000001</v>
      </c>
    </row>
    <row r="443" spans="1:17">
      <c r="A443" t="s">
        <v>17</v>
      </c>
      <c r="B443" s="2">
        <v>40437.198299000003</v>
      </c>
      <c r="C443">
        <v>14.827999999999999</v>
      </c>
      <c r="D443" t="s">
        <v>18</v>
      </c>
      <c r="E443">
        <v>11.802300000000001</v>
      </c>
      <c r="F443" t="s">
        <v>18</v>
      </c>
      <c r="G443">
        <v>3.4530319999999999</v>
      </c>
      <c r="H443" t="s">
        <v>18</v>
      </c>
      <c r="I443">
        <v>1.8676999999999999</v>
      </c>
      <c r="J443">
        <v>29.871200000000002</v>
      </c>
      <c r="K443" t="s">
        <v>18</v>
      </c>
      <c r="L443">
        <v>22.6448</v>
      </c>
      <c r="M443" t="s">
        <v>18</v>
      </c>
      <c r="N443">
        <v>5.4176000000000002</v>
      </c>
      <c r="O443" t="s">
        <v>18</v>
      </c>
      <c r="P443">
        <f>[1]DO_Adjust!J443</f>
        <v>5.5346156728053453</v>
      </c>
      <c r="Q443">
        <v>60.397779999999997</v>
      </c>
    </row>
    <row r="444" spans="1:17">
      <c r="A444" t="s">
        <v>17</v>
      </c>
      <c r="B444" s="2">
        <v>40437.208715000001</v>
      </c>
      <c r="C444">
        <v>14.858000000000001</v>
      </c>
      <c r="D444" t="s">
        <v>18</v>
      </c>
      <c r="E444">
        <v>11.7806</v>
      </c>
      <c r="F444" t="s">
        <v>18</v>
      </c>
      <c r="G444">
        <v>3.4504630000000001</v>
      </c>
      <c r="H444" t="s">
        <v>18</v>
      </c>
      <c r="I444">
        <v>1.8594999999999999</v>
      </c>
      <c r="J444">
        <v>29.863900000000001</v>
      </c>
      <c r="K444" t="s">
        <v>18</v>
      </c>
      <c r="L444">
        <v>22.643000000000001</v>
      </c>
      <c r="M444" t="s">
        <v>18</v>
      </c>
      <c r="N444">
        <v>5.3876099999999996</v>
      </c>
      <c r="O444" t="s">
        <v>18</v>
      </c>
      <c r="P444">
        <f>[1]DO_Adjust!J444</f>
        <v>5.5041456102256241</v>
      </c>
      <c r="Q444">
        <v>60.032960000000003</v>
      </c>
    </row>
    <row r="445" spans="1:17">
      <c r="A445" t="s">
        <v>17</v>
      </c>
      <c r="B445" s="2">
        <v>40437.219131999998</v>
      </c>
      <c r="C445">
        <v>14.877000000000001</v>
      </c>
      <c r="D445" t="s">
        <v>18</v>
      </c>
      <c r="E445">
        <v>11.7925</v>
      </c>
      <c r="F445" t="s">
        <v>18</v>
      </c>
      <c r="G445">
        <v>3.4542060000000001</v>
      </c>
      <c r="H445" t="s">
        <v>18</v>
      </c>
      <c r="I445">
        <v>1.8588</v>
      </c>
      <c r="J445">
        <v>29.8903</v>
      </c>
      <c r="K445" t="s">
        <v>18</v>
      </c>
      <c r="L445">
        <v>22.661300000000001</v>
      </c>
      <c r="M445" t="s">
        <v>18</v>
      </c>
      <c r="N445">
        <v>5.3825500000000002</v>
      </c>
      <c r="O445" t="s">
        <v>18</v>
      </c>
      <c r="P445">
        <f>[1]DO_Adjust!J445</f>
        <v>5.4989257774014932</v>
      </c>
      <c r="Q445">
        <v>60.0017</v>
      </c>
    </row>
    <row r="446" spans="1:17">
      <c r="A446" t="s">
        <v>17</v>
      </c>
      <c r="B446" s="2">
        <v>40437.229549000003</v>
      </c>
      <c r="C446">
        <v>14.887</v>
      </c>
      <c r="D446" t="s">
        <v>18</v>
      </c>
      <c r="E446">
        <v>11.9016</v>
      </c>
      <c r="F446" t="s">
        <v>18</v>
      </c>
      <c r="G446">
        <v>3.476413</v>
      </c>
      <c r="H446" t="s">
        <v>18</v>
      </c>
      <c r="I446">
        <v>1.8872</v>
      </c>
      <c r="J446">
        <v>30.0154</v>
      </c>
      <c r="K446" t="s">
        <v>18</v>
      </c>
      <c r="L446">
        <v>22.738800000000001</v>
      </c>
      <c r="M446" t="s">
        <v>18</v>
      </c>
      <c r="N446">
        <v>5.4783600000000003</v>
      </c>
      <c r="O446" t="s">
        <v>18</v>
      </c>
      <c r="P446">
        <f>[1]DO_Adjust!J446</f>
        <v>5.596611091516114</v>
      </c>
      <c r="Q446">
        <v>61.259909999999998</v>
      </c>
    </row>
    <row r="447" spans="1:17">
      <c r="A447" t="s">
        <v>17</v>
      </c>
      <c r="B447" s="2">
        <v>40437.260799000003</v>
      </c>
      <c r="C447">
        <v>14.881</v>
      </c>
      <c r="D447" t="s">
        <v>18</v>
      </c>
      <c r="E447">
        <v>11.8787</v>
      </c>
      <c r="F447" t="s">
        <v>18</v>
      </c>
      <c r="G447">
        <v>3.473929</v>
      </c>
      <c r="H447" t="s">
        <v>18</v>
      </c>
      <c r="I447">
        <v>1.8788</v>
      </c>
      <c r="J447">
        <v>30.010100000000001</v>
      </c>
      <c r="K447" t="s">
        <v>18</v>
      </c>
      <c r="L447">
        <v>22.738800000000001</v>
      </c>
      <c r="M447" t="s">
        <v>18</v>
      </c>
      <c r="N447">
        <v>5.4476500000000003</v>
      </c>
      <c r="O447" t="s">
        <v>18</v>
      </c>
      <c r="P447">
        <f>[1]DO_Adjust!J447</f>
        <v>5.5655248395813786</v>
      </c>
      <c r="Q447">
        <v>60.884799999999998</v>
      </c>
    </row>
    <row r="448" spans="1:17">
      <c r="A448" t="s">
        <v>17</v>
      </c>
      <c r="B448" s="2">
        <v>40437.271215000001</v>
      </c>
      <c r="C448">
        <v>14.85</v>
      </c>
      <c r="D448" t="s">
        <v>18</v>
      </c>
      <c r="E448">
        <v>11.817600000000001</v>
      </c>
      <c r="F448" t="s">
        <v>18</v>
      </c>
      <c r="G448">
        <v>3.463266</v>
      </c>
      <c r="H448" t="s">
        <v>18</v>
      </c>
      <c r="I448">
        <v>1.8625</v>
      </c>
      <c r="J448">
        <v>29.957100000000001</v>
      </c>
      <c r="K448" t="s">
        <v>18</v>
      </c>
      <c r="L448">
        <v>22.708600000000001</v>
      </c>
      <c r="M448" t="s">
        <v>18</v>
      </c>
      <c r="N448">
        <v>5.3921400000000004</v>
      </c>
      <c r="O448" t="s">
        <v>18</v>
      </c>
      <c r="P448">
        <f>[1]DO_Adjust!J448</f>
        <v>5.5086015410160494</v>
      </c>
      <c r="Q448">
        <v>60.16601</v>
      </c>
    </row>
    <row r="449" spans="1:17">
      <c r="A449" t="s">
        <v>17</v>
      </c>
      <c r="B449" s="2">
        <v>40437.281631999998</v>
      </c>
      <c r="C449">
        <v>14.811</v>
      </c>
      <c r="D449" t="s">
        <v>18</v>
      </c>
      <c r="E449">
        <v>11.868499999999999</v>
      </c>
      <c r="F449" t="s">
        <v>18</v>
      </c>
      <c r="G449">
        <v>3.4740989999999998</v>
      </c>
      <c r="H449" t="s">
        <v>18</v>
      </c>
      <c r="I449">
        <v>1.8767</v>
      </c>
      <c r="J449">
        <v>30.02</v>
      </c>
      <c r="K449" t="s">
        <v>18</v>
      </c>
      <c r="L449">
        <v>22.7483</v>
      </c>
      <c r="M449" t="s">
        <v>18</v>
      </c>
      <c r="N449">
        <v>5.4403100000000002</v>
      </c>
      <c r="O449" t="s">
        <v>18</v>
      </c>
      <c r="P449">
        <f>[1]DO_Adjust!J449</f>
        <v>5.5578729161456906</v>
      </c>
      <c r="Q449">
        <v>60.79336</v>
      </c>
    </row>
    <row r="450" spans="1:17">
      <c r="A450" t="s">
        <v>17</v>
      </c>
      <c r="B450" s="2">
        <v>40437.302465000001</v>
      </c>
      <c r="C450">
        <v>14.696999999999999</v>
      </c>
      <c r="D450" t="s">
        <v>18</v>
      </c>
      <c r="E450">
        <v>11.832700000000001</v>
      </c>
      <c r="F450" t="s">
        <v>18</v>
      </c>
      <c r="G450">
        <v>3.4667270000000001</v>
      </c>
      <c r="H450" t="s">
        <v>18</v>
      </c>
      <c r="I450">
        <v>1.8642000000000001</v>
      </c>
      <c r="J450">
        <v>29.978200000000001</v>
      </c>
      <c r="K450" t="s">
        <v>18</v>
      </c>
      <c r="L450">
        <v>22.722300000000001</v>
      </c>
      <c r="M450" t="s">
        <v>18</v>
      </c>
      <c r="N450">
        <v>5.3961699999999997</v>
      </c>
      <c r="O450" t="s">
        <v>18</v>
      </c>
      <c r="P450">
        <f>[1]DO_Adjust!J450</f>
        <v>5.5128363937221723</v>
      </c>
      <c r="Q450">
        <v>60.238430000000001</v>
      </c>
    </row>
    <row r="451" spans="1:17">
      <c r="A451" t="s">
        <v>17</v>
      </c>
      <c r="B451" s="2">
        <v>40437.312881999998</v>
      </c>
      <c r="C451">
        <v>14.616</v>
      </c>
      <c r="D451" t="s">
        <v>18</v>
      </c>
      <c r="E451">
        <v>11.8492</v>
      </c>
      <c r="F451" t="s">
        <v>18</v>
      </c>
      <c r="G451">
        <v>3.4695100000000001</v>
      </c>
      <c r="H451" t="s">
        <v>18</v>
      </c>
      <c r="I451">
        <v>1.8693</v>
      </c>
      <c r="J451">
        <v>29.991599999999998</v>
      </c>
      <c r="K451" t="s">
        <v>18</v>
      </c>
      <c r="L451">
        <v>22.729700000000001</v>
      </c>
      <c r="M451" t="s">
        <v>18</v>
      </c>
      <c r="N451">
        <v>5.4140300000000003</v>
      </c>
      <c r="O451" t="s">
        <v>18</v>
      </c>
      <c r="P451">
        <f>[1]DO_Adjust!J451</f>
        <v>5.5310358667590895</v>
      </c>
      <c r="Q451">
        <v>60.464030000000001</v>
      </c>
    </row>
    <row r="452" spans="1:17">
      <c r="A452" t="s">
        <v>17</v>
      </c>
      <c r="B452" s="2">
        <v>40437.323299000003</v>
      </c>
      <c r="C452">
        <v>14.534000000000001</v>
      </c>
      <c r="D452" t="s">
        <v>18</v>
      </c>
      <c r="E452">
        <v>11.8886</v>
      </c>
      <c r="F452" t="s">
        <v>18</v>
      </c>
      <c r="G452">
        <v>3.475838</v>
      </c>
      <c r="H452" t="s">
        <v>18</v>
      </c>
      <c r="I452">
        <v>1.8843000000000001</v>
      </c>
      <c r="J452">
        <v>30.020600000000002</v>
      </c>
      <c r="K452" t="s">
        <v>18</v>
      </c>
      <c r="L452">
        <v>22.745100000000001</v>
      </c>
      <c r="M452" t="s">
        <v>18</v>
      </c>
      <c r="N452">
        <v>5.4677100000000003</v>
      </c>
      <c r="O452" t="s">
        <v>18</v>
      </c>
      <c r="P452">
        <f>[1]DO_Adjust!J452</f>
        <v>5.5860711886217231</v>
      </c>
      <c r="Q452">
        <v>61.125779999999999</v>
      </c>
    </row>
    <row r="453" spans="1:17">
      <c r="A453" t="s">
        <v>17</v>
      </c>
      <c r="B453" s="2">
        <v>40437.333715000001</v>
      </c>
      <c r="C453">
        <v>14.446</v>
      </c>
      <c r="D453" t="s">
        <v>18</v>
      </c>
      <c r="E453">
        <v>11.875400000000001</v>
      </c>
      <c r="F453" t="s">
        <v>18</v>
      </c>
      <c r="G453">
        <v>3.4730129999999999</v>
      </c>
      <c r="H453" t="s">
        <v>18</v>
      </c>
      <c r="I453">
        <v>1.8773</v>
      </c>
      <c r="J453">
        <v>30.004200000000001</v>
      </c>
      <c r="K453" t="s">
        <v>18</v>
      </c>
      <c r="L453">
        <v>22.7348</v>
      </c>
      <c r="M453" t="s">
        <v>18</v>
      </c>
      <c r="N453">
        <v>5.4421900000000001</v>
      </c>
      <c r="O453" t="s">
        <v>18</v>
      </c>
      <c r="P453">
        <f>[1]DO_Adjust!J453</f>
        <v>5.5597757627411317</v>
      </c>
      <c r="Q453">
        <v>60.8172</v>
      </c>
    </row>
    <row r="454" spans="1:17">
      <c r="A454" t="s">
        <v>17</v>
      </c>
      <c r="B454" s="2">
        <v>40437.344131999998</v>
      </c>
      <c r="C454">
        <v>14.343999999999999</v>
      </c>
      <c r="D454" t="s">
        <v>18</v>
      </c>
      <c r="E454">
        <v>11.8154</v>
      </c>
      <c r="F454" t="s">
        <v>18</v>
      </c>
      <c r="G454">
        <v>3.4593289999999999</v>
      </c>
      <c r="H454" t="s">
        <v>18</v>
      </c>
      <c r="I454">
        <v>1.8586</v>
      </c>
      <c r="J454">
        <v>29.921299999999999</v>
      </c>
      <c r="K454" t="s">
        <v>18</v>
      </c>
      <c r="L454">
        <v>22.6812</v>
      </c>
      <c r="M454" t="s">
        <v>18</v>
      </c>
      <c r="N454">
        <v>5.3777600000000003</v>
      </c>
      <c r="O454" t="s">
        <v>18</v>
      </c>
      <c r="P454">
        <f>[1]DO_Adjust!J454</f>
        <v>5.4939087093176484</v>
      </c>
      <c r="Q454">
        <v>59.98921</v>
      </c>
    </row>
    <row r="455" spans="1:17">
      <c r="A455" t="s">
        <v>17</v>
      </c>
      <c r="B455" s="2">
        <v>40437.354549000003</v>
      </c>
      <c r="C455">
        <v>14.233000000000001</v>
      </c>
      <c r="D455" t="s">
        <v>18</v>
      </c>
      <c r="E455">
        <v>11.8245</v>
      </c>
      <c r="F455" t="s">
        <v>18</v>
      </c>
      <c r="G455">
        <v>3.4656880000000001</v>
      </c>
      <c r="H455" t="s">
        <v>18</v>
      </c>
      <c r="I455">
        <v>1.865</v>
      </c>
      <c r="J455">
        <v>29.974900000000002</v>
      </c>
      <c r="K455" t="s">
        <v>18</v>
      </c>
      <c r="L455">
        <v>22.7212</v>
      </c>
      <c r="M455" t="s">
        <v>18</v>
      </c>
      <c r="N455">
        <v>5.4002999999999997</v>
      </c>
      <c r="O455" t="s">
        <v>18</v>
      </c>
      <c r="P455">
        <f>[1]DO_Adjust!J455</f>
        <v>5.5169276253997745</v>
      </c>
      <c r="Q455">
        <v>60.272820000000003</v>
      </c>
    </row>
    <row r="456" spans="1:17">
      <c r="A456" t="s">
        <v>17</v>
      </c>
      <c r="B456" s="2">
        <v>40437.364965000001</v>
      </c>
      <c r="C456">
        <v>14.118</v>
      </c>
      <c r="D456" t="s">
        <v>18</v>
      </c>
      <c r="E456">
        <v>11.819900000000001</v>
      </c>
      <c r="F456" t="s">
        <v>18</v>
      </c>
      <c r="G456">
        <v>3.4561440000000001</v>
      </c>
      <c r="H456" t="s">
        <v>18</v>
      </c>
      <c r="I456">
        <v>1.8440000000000001</v>
      </c>
      <c r="J456">
        <v>29.8871</v>
      </c>
      <c r="K456" t="s">
        <v>18</v>
      </c>
      <c r="L456">
        <v>22.654</v>
      </c>
      <c r="M456" t="s">
        <v>18</v>
      </c>
      <c r="N456">
        <v>5.3197799999999997</v>
      </c>
      <c r="O456" t="s">
        <v>18</v>
      </c>
      <c r="P456">
        <f>[1]DO_Adjust!J456</f>
        <v>5.4348964548923036</v>
      </c>
      <c r="Q456">
        <v>59.335500000000003</v>
      </c>
    </row>
    <row r="457" spans="1:17">
      <c r="A457" t="s">
        <v>17</v>
      </c>
      <c r="B457" s="2">
        <v>40437.375381999998</v>
      </c>
      <c r="C457">
        <v>13.999000000000001</v>
      </c>
      <c r="D457" t="s">
        <v>18</v>
      </c>
      <c r="E457">
        <v>11.8383</v>
      </c>
      <c r="F457" t="s">
        <v>18</v>
      </c>
      <c r="G457">
        <v>3.4486620000000001</v>
      </c>
      <c r="H457" t="s">
        <v>18</v>
      </c>
      <c r="I457">
        <v>1.8521000000000001</v>
      </c>
      <c r="J457">
        <v>29.800699999999999</v>
      </c>
      <c r="K457" t="s">
        <v>18</v>
      </c>
      <c r="L457">
        <v>22.583600000000001</v>
      </c>
      <c r="M457" t="s">
        <v>18</v>
      </c>
      <c r="N457">
        <v>5.3526600000000002</v>
      </c>
      <c r="O457" t="s">
        <v>18</v>
      </c>
      <c r="P457">
        <f>[1]DO_Adjust!J457</f>
        <v>5.4685328796793407</v>
      </c>
      <c r="Q457">
        <v>59.693060000000003</v>
      </c>
    </row>
    <row r="458" spans="1:17">
      <c r="A458" t="s">
        <v>17</v>
      </c>
      <c r="B458" s="2">
        <v>40437.385799000003</v>
      </c>
      <c r="C458">
        <v>13.869</v>
      </c>
      <c r="D458" t="s">
        <v>18</v>
      </c>
      <c r="E458">
        <v>11.861599999999999</v>
      </c>
      <c r="F458" t="s">
        <v>18</v>
      </c>
      <c r="G458">
        <v>3.4429919999999998</v>
      </c>
      <c r="H458" t="s">
        <v>18</v>
      </c>
      <c r="I458">
        <v>1.8682000000000001</v>
      </c>
      <c r="J458">
        <v>29.727799999999998</v>
      </c>
      <c r="K458" t="s">
        <v>18</v>
      </c>
      <c r="L458">
        <v>22.523</v>
      </c>
      <c r="M458" t="s">
        <v>18</v>
      </c>
      <c r="N458">
        <v>5.41676</v>
      </c>
      <c r="O458" t="s">
        <v>18</v>
      </c>
      <c r="P458">
        <f>[1]DO_Adjust!J458</f>
        <v>5.5336968532243462</v>
      </c>
      <c r="Q458">
        <v>60.409910000000004</v>
      </c>
    </row>
    <row r="459" spans="1:17">
      <c r="A459" t="s">
        <v>17</v>
      </c>
      <c r="B459" s="2">
        <v>40437.396215000001</v>
      </c>
      <c r="C459">
        <v>13.737</v>
      </c>
      <c r="D459" t="s">
        <v>18</v>
      </c>
      <c r="E459">
        <v>11.863200000000001</v>
      </c>
      <c r="F459" t="s">
        <v>18</v>
      </c>
      <c r="G459">
        <v>3.4428939999999999</v>
      </c>
      <c r="H459" t="s">
        <v>18</v>
      </c>
      <c r="I459">
        <v>1.8635999999999999</v>
      </c>
      <c r="J459">
        <v>29.7257</v>
      </c>
      <c r="K459" t="s">
        <v>18</v>
      </c>
      <c r="L459">
        <v>22.521000000000001</v>
      </c>
      <c r="M459" t="s">
        <v>18</v>
      </c>
      <c r="N459">
        <v>5.3979900000000001</v>
      </c>
      <c r="O459" t="s">
        <v>18</v>
      </c>
      <c r="P459">
        <f>[1]DO_Adjust!J459</f>
        <v>5.5147405778468679</v>
      </c>
      <c r="Q459">
        <v>60.201770000000003</v>
      </c>
    </row>
    <row r="460" spans="1:17">
      <c r="A460" t="s">
        <v>17</v>
      </c>
      <c r="B460" s="2">
        <v>40437.406631999998</v>
      </c>
      <c r="C460">
        <v>13.597</v>
      </c>
      <c r="D460" t="s">
        <v>18</v>
      </c>
      <c r="E460">
        <v>12.1816</v>
      </c>
      <c r="F460" t="s">
        <v>18</v>
      </c>
      <c r="G460">
        <v>3.4166150000000002</v>
      </c>
      <c r="H460" t="s">
        <v>18</v>
      </c>
      <c r="I460">
        <v>2.0045000000000002</v>
      </c>
      <c r="J460">
        <v>29.2241</v>
      </c>
      <c r="K460" t="s">
        <v>18</v>
      </c>
      <c r="L460">
        <v>22.0749</v>
      </c>
      <c r="M460" t="s">
        <v>18</v>
      </c>
      <c r="N460">
        <v>5.9363099999999998</v>
      </c>
      <c r="O460" t="s">
        <v>18</v>
      </c>
      <c r="P460">
        <f>[1]DO_Adjust!J460</f>
        <v>6.0645566114869691</v>
      </c>
      <c r="Q460">
        <v>66.443709999999996</v>
      </c>
    </row>
    <row r="461" spans="1:17">
      <c r="A461" t="s">
        <v>17</v>
      </c>
      <c r="B461" s="2">
        <v>40437.417049000003</v>
      </c>
      <c r="C461">
        <v>13.45</v>
      </c>
      <c r="D461" t="s">
        <v>18</v>
      </c>
      <c r="E461">
        <v>12.166499999999999</v>
      </c>
      <c r="F461" t="s">
        <v>18</v>
      </c>
      <c r="G461">
        <v>3.4175049999999998</v>
      </c>
      <c r="H461" t="s">
        <v>18</v>
      </c>
      <c r="I461">
        <v>2.0082</v>
      </c>
      <c r="J461">
        <v>29.244399999999999</v>
      </c>
      <c r="K461" t="s">
        <v>18</v>
      </c>
      <c r="L461">
        <v>22.093399999999999</v>
      </c>
      <c r="M461" t="s">
        <v>18</v>
      </c>
      <c r="N461">
        <v>5.9523000000000001</v>
      </c>
      <c r="O461" t="s">
        <v>18</v>
      </c>
      <c r="P461">
        <f>[1]DO_Adjust!J461</f>
        <v>6.080744286457473</v>
      </c>
      <c r="Q461">
        <v>66.609899999999996</v>
      </c>
    </row>
    <row r="462" spans="1:17">
      <c r="A462" t="s">
        <v>17</v>
      </c>
      <c r="B462" s="2">
        <v>40437.427465000001</v>
      </c>
      <c r="C462">
        <v>13.305</v>
      </c>
      <c r="D462" t="s">
        <v>18</v>
      </c>
      <c r="E462">
        <v>12.2538</v>
      </c>
      <c r="F462" t="s">
        <v>18</v>
      </c>
      <c r="G462">
        <v>3.4153410000000002</v>
      </c>
      <c r="H462" t="s">
        <v>18</v>
      </c>
      <c r="I462">
        <v>2.0499999999999998</v>
      </c>
      <c r="J462">
        <v>29.155899999999999</v>
      </c>
      <c r="K462" t="s">
        <v>18</v>
      </c>
      <c r="L462">
        <v>22.008900000000001</v>
      </c>
      <c r="M462" t="s">
        <v>18</v>
      </c>
      <c r="N462">
        <v>6.1097999999999999</v>
      </c>
      <c r="O462" t="s">
        <v>18</v>
      </c>
      <c r="P462">
        <f>[1]DO_Adjust!J462</f>
        <v>6.2415993652134913</v>
      </c>
      <c r="Q462">
        <v>68.460639999999998</v>
      </c>
    </row>
    <row r="463" spans="1:17">
      <c r="A463" t="s">
        <v>17</v>
      </c>
      <c r="B463" s="2">
        <v>40437.437881999998</v>
      </c>
      <c r="C463">
        <v>13.166</v>
      </c>
      <c r="D463" t="s">
        <v>18</v>
      </c>
      <c r="E463">
        <v>12.166700000000001</v>
      </c>
      <c r="F463" t="s">
        <v>18</v>
      </c>
      <c r="G463">
        <v>3.4169200000000002</v>
      </c>
      <c r="H463" t="s">
        <v>18</v>
      </c>
      <c r="I463">
        <v>2.0106000000000002</v>
      </c>
      <c r="J463">
        <v>29.238800000000001</v>
      </c>
      <c r="K463" t="s">
        <v>18</v>
      </c>
      <c r="L463">
        <v>22.088999999999999</v>
      </c>
      <c r="M463" t="s">
        <v>18</v>
      </c>
      <c r="N463">
        <v>5.9616699999999998</v>
      </c>
      <c r="O463" t="s">
        <v>18</v>
      </c>
      <c r="P463">
        <f>[1]DO_Adjust!J463</f>
        <v>6.0904667717536602</v>
      </c>
      <c r="Q463">
        <v>66.71266</v>
      </c>
    </row>
    <row r="464" spans="1:17">
      <c r="A464" t="s">
        <v>17</v>
      </c>
      <c r="B464" s="2">
        <v>40437.479549000003</v>
      </c>
      <c r="C464">
        <v>12.692</v>
      </c>
      <c r="D464" t="s">
        <v>18</v>
      </c>
      <c r="E464">
        <v>11.977</v>
      </c>
      <c r="F464" t="s">
        <v>18</v>
      </c>
      <c r="G464">
        <v>3.4205209999999999</v>
      </c>
      <c r="H464" t="s">
        <v>18</v>
      </c>
      <c r="I464">
        <v>1.9350000000000001</v>
      </c>
      <c r="J464">
        <v>29.4221</v>
      </c>
      <c r="K464" t="s">
        <v>18</v>
      </c>
      <c r="L464">
        <v>22.2652</v>
      </c>
      <c r="M464" t="s">
        <v>18</v>
      </c>
      <c r="N464">
        <v>5.6784299999999996</v>
      </c>
      <c r="O464" t="s">
        <v>18</v>
      </c>
      <c r="P464">
        <f>[1]DO_Adjust!J464</f>
        <v>5.8012001443494086</v>
      </c>
      <c r="Q464">
        <v>63.361350000000002</v>
      </c>
    </row>
    <row r="465" spans="1:17">
      <c r="A465" t="s">
        <v>17</v>
      </c>
      <c r="B465" s="2">
        <v>40437.489965000001</v>
      </c>
      <c r="C465">
        <v>12.596</v>
      </c>
      <c r="D465" t="s">
        <v>18</v>
      </c>
      <c r="E465">
        <v>12.021699999999999</v>
      </c>
      <c r="F465" t="s">
        <v>18</v>
      </c>
      <c r="G465">
        <v>3.4128039999999999</v>
      </c>
      <c r="H465" t="s">
        <v>18</v>
      </c>
      <c r="I465">
        <v>1.9599</v>
      </c>
      <c r="J465">
        <v>29.313400000000001</v>
      </c>
      <c r="K465" t="s">
        <v>18</v>
      </c>
      <c r="L465">
        <v>22.172999999999998</v>
      </c>
      <c r="M465" t="s">
        <v>18</v>
      </c>
      <c r="N465">
        <v>5.7756600000000002</v>
      </c>
      <c r="O465" t="s">
        <v>18</v>
      </c>
      <c r="P465">
        <f>[1]DO_Adjust!J465</f>
        <v>5.9006292264663731</v>
      </c>
      <c r="Q465">
        <v>64.463220000000007</v>
      </c>
    </row>
    <row r="466" spans="1:17">
      <c r="A466" t="s">
        <v>17</v>
      </c>
      <c r="B466" s="2">
        <v>40437.500381999998</v>
      </c>
      <c r="C466">
        <v>12.523</v>
      </c>
      <c r="D466" t="s">
        <v>18</v>
      </c>
      <c r="E466">
        <v>11.9724</v>
      </c>
      <c r="F466" t="s">
        <v>18</v>
      </c>
      <c r="G466">
        <v>3.414876</v>
      </c>
      <c r="H466" t="s">
        <v>18</v>
      </c>
      <c r="I466">
        <v>1.9382999999999999</v>
      </c>
      <c r="J466">
        <v>29.3719</v>
      </c>
      <c r="K466" t="s">
        <v>18</v>
      </c>
      <c r="L466">
        <v>22.2271</v>
      </c>
      <c r="M466" t="s">
        <v>18</v>
      </c>
      <c r="N466">
        <v>5.6937699999999998</v>
      </c>
      <c r="O466" t="s">
        <v>18</v>
      </c>
      <c r="P466">
        <f>[1]DO_Adjust!J466</f>
        <v>5.816954862004585</v>
      </c>
      <c r="Q466">
        <v>63.506239999999998</v>
      </c>
    </row>
    <row r="467" spans="1:17">
      <c r="A467" t="s">
        <v>17</v>
      </c>
      <c r="B467" s="2">
        <v>40437.531631999998</v>
      </c>
      <c r="C467">
        <v>12.398999999999999</v>
      </c>
      <c r="D467" t="s">
        <v>18</v>
      </c>
      <c r="E467">
        <v>11.8207</v>
      </c>
      <c r="F467" t="s">
        <v>18</v>
      </c>
      <c r="G467">
        <v>3.4268420000000002</v>
      </c>
      <c r="H467" t="s">
        <v>18</v>
      </c>
      <c r="I467">
        <v>1.8694999999999999</v>
      </c>
      <c r="J467">
        <v>29.606300000000001</v>
      </c>
      <c r="K467" t="s">
        <v>18</v>
      </c>
      <c r="L467">
        <v>22.436</v>
      </c>
      <c r="M467" t="s">
        <v>18</v>
      </c>
      <c r="N467">
        <v>5.4297599999999999</v>
      </c>
      <c r="O467" t="s">
        <v>18</v>
      </c>
      <c r="P467">
        <f>[1]DO_Adjust!J467</f>
        <v>5.5473634468563553</v>
      </c>
      <c r="Q467">
        <v>60.455950000000001</v>
      </c>
    </row>
    <row r="468" spans="1:17">
      <c r="A468" t="s">
        <v>17</v>
      </c>
      <c r="B468" s="2">
        <v>40437.542049000003</v>
      </c>
      <c r="C468">
        <v>12.391999999999999</v>
      </c>
      <c r="D468" t="s">
        <v>18</v>
      </c>
      <c r="E468">
        <v>11.773199999999999</v>
      </c>
      <c r="F468" t="s">
        <v>18</v>
      </c>
      <c r="G468">
        <v>3.4288069999999999</v>
      </c>
      <c r="H468" t="s">
        <v>18</v>
      </c>
      <c r="I468">
        <v>1.8480000000000001</v>
      </c>
      <c r="J468">
        <v>29.663</v>
      </c>
      <c r="K468" t="s">
        <v>18</v>
      </c>
      <c r="L468">
        <v>22.488499999999998</v>
      </c>
      <c r="M468" t="s">
        <v>18</v>
      </c>
      <c r="N468">
        <v>5.3479099999999997</v>
      </c>
      <c r="O468" t="s">
        <v>18</v>
      </c>
      <c r="P468">
        <f>[1]DO_Adjust!J468</f>
        <v>5.4635080290834104</v>
      </c>
      <c r="Q468">
        <v>59.505760000000002</v>
      </c>
    </row>
    <row r="469" spans="1:17">
      <c r="A469" t="s">
        <v>17</v>
      </c>
      <c r="B469" s="2">
        <v>40437.552465000001</v>
      </c>
      <c r="C469">
        <v>12.409000000000001</v>
      </c>
      <c r="D469" t="s">
        <v>18</v>
      </c>
      <c r="E469">
        <v>11.714</v>
      </c>
      <c r="F469" t="s">
        <v>18</v>
      </c>
      <c r="G469">
        <v>3.4330820000000002</v>
      </c>
      <c r="H469" t="s">
        <v>18</v>
      </c>
      <c r="I469">
        <v>1.8284</v>
      </c>
      <c r="J469">
        <v>29.751300000000001</v>
      </c>
      <c r="K469" t="s">
        <v>18</v>
      </c>
      <c r="L469">
        <v>22.567499999999999</v>
      </c>
      <c r="M469" t="s">
        <v>18</v>
      </c>
      <c r="N469">
        <v>5.2736200000000002</v>
      </c>
      <c r="O469" t="s">
        <v>18</v>
      </c>
      <c r="P469">
        <f>[1]DO_Adjust!J469</f>
        <v>5.3876640822283077</v>
      </c>
      <c r="Q469">
        <v>58.637920000000001</v>
      </c>
    </row>
    <row r="470" spans="1:17">
      <c r="A470" t="s">
        <v>17</v>
      </c>
      <c r="B470" s="2">
        <v>40437.562881999998</v>
      </c>
      <c r="C470">
        <v>12.432</v>
      </c>
      <c r="D470" t="s">
        <v>18</v>
      </c>
      <c r="E470">
        <v>11.7788</v>
      </c>
      <c r="F470" t="s">
        <v>18</v>
      </c>
      <c r="G470">
        <v>3.4286180000000002</v>
      </c>
      <c r="H470" t="s">
        <v>18</v>
      </c>
      <c r="I470">
        <v>1.8367</v>
      </c>
      <c r="J470">
        <v>29.656700000000001</v>
      </c>
      <c r="K470" t="s">
        <v>18</v>
      </c>
      <c r="L470">
        <v>22.482600000000001</v>
      </c>
      <c r="M470" t="s">
        <v>18</v>
      </c>
      <c r="N470">
        <v>5.3020399999999999</v>
      </c>
      <c r="O470" t="s">
        <v>18</v>
      </c>
      <c r="P470">
        <f>[1]DO_Adjust!J470</f>
        <v>5.4169298546941924</v>
      </c>
      <c r="Q470">
        <v>59.000010000000003</v>
      </c>
    </row>
    <row r="471" spans="1:17">
      <c r="A471" t="s">
        <v>17</v>
      </c>
      <c r="B471" s="2">
        <v>40437.573299000003</v>
      </c>
      <c r="C471">
        <v>12.483000000000001</v>
      </c>
      <c r="D471" t="s">
        <v>18</v>
      </c>
      <c r="E471">
        <v>11.876899999999999</v>
      </c>
      <c r="F471" t="s">
        <v>18</v>
      </c>
      <c r="G471">
        <v>3.4165199999999998</v>
      </c>
      <c r="H471" t="s">
        <v>18</v>
      </c>
      <c r="I471">
        <v>1.8929</v>
      </c>
      <c r="J471">
        <v>29.462900000000001</v>
      </c>
      <c r="K471" t="s">
        <v>18</v>
      </c>
      <c r="L471">
        <v>22.314800000000002</v>
      </c>
      <c r="M471" t="s">
        <v>18</v>
      </c>
      <c r="N471">
        <v>5.5214100000000004</v>
      </c>
      <c r="O471" t="s">
        <v>18</v>
      </c>
      <c r="P471">
        <f>[1]DO_Adjust!J471</f>
        <v>5.6409001607275648</v>
      </c>
      <c r="Q471">
        <v>61.494230000000002</v>
      </c>
    </row>
    <row r="472" spans="1:17">
      <c r="A472" t="s">
        <v>17</v>
      </c>
      <c r="B472" s="2">
        <v>40437.583715000001</v>
      </c>
      <c r="C472">
        <v>12.535</v>
      </c>
      <c r="D472" t="s">
        <v>18</v>
      </c>
      <c r="E472">
        <v>11.9351</v>
      </c>
      <c r="F472" t="s">
        <v>18</v>
      </c>
      <c r="G472">
        <v>3.4096500000000001</v>
      </c>
      <c r="H472" t="s">
        <v>18</v>
      </c>
      <c r="I472">
        <v>1.9265000000000001</v>
      </c>
      <c r="J472">
        <v>29.351400000000002</v>
      </c>
      <c r="K472" t="s">
        <v>18</v>
      </c>
      <c r="L472">
        <v>22.218</v>
      </c>
      <c r="M472" t="s">
        <v>18</v>
      </c>
      <c r="N472">
        <v>5.6524000000000001</v>
      </c>
      <c r="O472" t="s">
        <v>18</v>
      </c>
      <c r="P472">
        <f>[1]DO_Adjust!J472</f>
        <v>5.7745161591457892</v>
      </c>
      <c r="Q472">
        <v>62.986660000000001</v>
      </c>
    </row>
    <row r="473" spans="1:17">
      <c r="A473" t="s">
        <v>17</v>
      </c>
      <c r="B473" s="2">
        <v>40437.594131999998</v>
      </c>
      <c r="C473">
        <v>12.61</v>
      </c>
      <c r="D473" t="s">
        <v>18</v>
      </c>
      <c r="E473">
        <v>11.9087</v>
      </c>
      <c r="F473" t="s">
        <v>18</v>
      </c>
      <c r="G473">
        <v>3.4075859999999998</v>
      </c>
      <c r="H473" t="s">
        <v>18</v>
      </c>
      <c r="I473">
        <v>1.9178999999999999</v>
      </c>
      <c r="J473">
        <v>29.352499999999999</v>
      </c>
      <c r="K473" t="s">
        <v>18</v>
      </c>
      <c r="L473">
        <v>22.223500000000001</v>
      </c>
      <c r="M473" t="s">
        <v>18</v>
      </c>
      <c r="N473">
        <v>5.6213300000000004</v>
      </c>
      <c r="O473" t="s">
        <v>18</v>
      </c>
      <c r="P473">
        <f>[1]DO_Adjust!J473</f>
        <v>5.7428740837143186</v>
      </c>
      <c r="Q473">
        <v>62.605809999999998</v>
      </c>
    </row>
    <row r="474" spans="1:17">
      <c r="A474" t="s">
        <v>17</v>
      </c>
      <c r="B474" s="2">
        <v>40437.604549000003</v>
      </c>
      <c r="C474">
        <v>12.699</v>
      </c>
      <c r="D474" t="s">
        <v>18</v>
      </c>
      <c r="E474">
        <v>11.866899999999999</v>
      </c>
      <c r="F474" t="s">
        <v>18</v>
      </c>
      <c r="G474">
        <v>3.4129350000000001</v>
      </c>
      <c r="H474" t="s">
        <v>18</v>
      </c>
      <c r="I474">
        <v>1.9031</v>
      </c>
      <c r="J474">
        <v>29.436499999999999</v>
      </c>
      <c r="K474" t="s">
        <v>18</v>
      </c>
      <c r="L474">
        <v>22.296099999999999</v>
      </c>
      <c r="M474" t="s">
        <v>18</v>
      </c>
      <c r="N474">
        <v>5.5645600000000002</v>
      </c>
      <c r="O474" t="s">
        <v>18</v>
      </c>
      <c r="P474">
        <f>[1]DO_Adjust!J474</f>
        <v>5.6849028324884552</v>
      </c>
      <c r="Q474">
        <v>61.951349999999998</v>
      </c>
    </row>
    <row r="475" spans="1:17">
      <c r="A475" t="s">
        <v>17</v>
      </c>
      <c r="B475" s="2">
        <v>40437.614965000001</v>
      </c>
      <c r="C475">
        <v>12.795</v>
      </c>
      <c r="D475" t="s">
        <v>18</v>
      </c>
      <c r="E475">
        <v>11.7988</v>
      </c>
      <c r="F475" t="s">
        <v>18</v>
      </c>
      <c r="G475">
        <v>3.422993</v>
      </c>
      <c r="H475" t="s">
        <v>18</v>
      </c>
      <c r="I475">
        <v>1.8573999999999999</v>
      </c>
      <c r="J475">
        <v>29.5867</v>
      </c>
      <c r="K475" t="s">
        <v>18</v>
      </c>
      <c r="L475">
        <v>22.424700000000001</v>
      </c>
      <c r="M475" t="s">
        <v>18</v>
      </c>
      <c r="N475">
        <v>5.3851899999999997</v>
      </c>
      <c r="O475" t="s">
        <v>18</v>
      </c>
      <c r="P475">
        <f>[1]DO_Adjust!J475</f>
        <v>5.5016861526560765</v>
      </c>
      <c r="Q475">
        <v>59.924370000000003</v>
      </c>
    </row>
    <row r="476" spans="1:17">
      <c r="A476" t="s">
        <v>17</v>
      </c>
      <c r="B476" s="2">
        <v>40437.635799000003</v>
      </c>
      <c r="C476">
        <v>13.012</v>
      </c>
      <c r="D476" t="s">
        <v>18</v>
      </c>
      <c r="E476">
        <v>11.770200000000001</v>
      </c>
      <c r="F476" t="s">
        <v>18</v>
      </c>
      <c r="G476">
        <v>3.4273500000000001</v>
      </c>
      <c r="H476" t="s">
        <v>18</v>
      </c>
      <c r="I476">
        <v>1.8378000000000001</v>
      </c>
      <c r="J476">
        <v>29.651199999999999</v>
      </c>
      <c r="K476" t="s">
        <v>18</v>
      </c>
      <c r="L476">
        <v>22.479800000000001</v>
      </c>
      <c r="M476" t="s">
        <v>18</v>
      </c>
      <c r="N476">
        <v>5.3082099999999999</v>
      </c>
      <c r="O476" t="s">
        <v>18</v>
      </c>
      <c r="P476">
        <f>[1]DO_Adjust!J476</f>
        <v>5.4230931577602384</v>
      </c>
      <c r="Q476">
        <v>59.055860000000003</v>
      </c>
    </row>
    <row r="477" spans="1:17">
      <c r="A477" t="s">
        <v>17</v>
      </c>
      <c r="B477" s="2">
        <v>40437.646215000001</v>
      </c>
      <c r="C477">
        <v>13.134</v>
      </c>
      <c r="D477" t="s">
        <v>18</v>
      </c>
      <c r="E477">
        <v>11.788</v>
      </c>
      <c r="F477" t="s">
        <v>18</v>
      </c>
      <c r="G477">
        <v>3.424814</v>
      </c>
      <c r="H477" t="s">
        <v>18</v>
      </c>
      <c r="I477">
        <v>1.8371</v>
      </c>
      <c r="J477">
        <v>29.6126</v>
      </c>
      <c r="K477" t="s">
        <v>18</v>
      </c>
      <c r="L477">
        <v>22.4467</v>
      </c>
      <c r="M477" t="s">
        <v>18</v>
      </c>
      <c r="N477">
        <v>5.3047199999999997</v>
      </c>
      <c r="O477" t="s">
        <v>18</v>
      </c>
      <c r="P477">
        <f>[1]DO_Adjust!J477</f>
        <v>5.4194676380838738</v>
      </c>
      <c r="Q477">
        <v>59.02496</v>
      </c>
    </row>
    <row r="478" spans="1:17">
      <c r="A478" t="s">
        <v>17</v>
      </c>
      <c r="B478" s="2">
        <v>40437.656631999998</v>
      </c>
      <c r="C478">
        <v>13.266999999999999</v>
      </c>
      <c r="D478" t="s">
        <v>18</v>
      </c>
      <c r="E478">
        <v>11.692600000000001</v>
      </c>
      <c r="F478" t="s">
        <v>18</v>
      </c>
      <c r="G478">
        <v>3.4367079999999999</v>
      </c>
      <c r="H478" t="s">
        <v>18</v>
      </c>
      <c r="I478">
        <v>1.8069999999999999</v>
      </c>
      <c r="J478">
        <v>29.803000000000001</v>
      </c>
      <c r="K478" t="s">
        <v>18</v>
      </c>
      <c r="L478">
        <v>22.6114</v>
      </c>
      <c r="M478" t="s">
        <v>18</v>
      </c>
      <c r="N478">
        <v>5.1895300000000004</v>
      </c>
      <c r="O478" t="s">
        <v>18</v>
      </c>
      <c r="P478">
        <f>[1]DO_Adjust!J478</f>
        <v>5.3016580261839144</v>
      </c>
      <c r="Q478">
        <v>57.695399999999999</v>
      </c>
    </row>
    <row r="479" spans="1:17">
      <c r="A479" t="s">
        <v>17</v>
      </c>
      <c r="B479" s="2">
        <v>40437.687881999998</v>
      </c>
      <c r="C479">
        <v>13.702</v>
      </c>
      <c r="D479" t="s">
        <v>18</v>
      </c>
      <c r="E479">
        <v>11.7036</v>
      </c>
      <c r="F479" t="s">
        <v>18</v>
      </c>
      <c r="G479">
        <v>3.4502999999999999</v>
      </c>
      <c r="H479" t="s">
        <v>18</v>
      </c>
      <c r="I479">
        <v>1.8156000000000001</v>
      </c>
      <c r="J479">
        <v>29.924700000000001</v>
      </c>
      <c r="K479" t="s">
        <v>18</v>
      </c>
      <c r="L479">
        <v>22.703900000000001</v>
      </c>
      <c r="M479" t="s">
        <v>18</v>
      </c>
      <c r="N479">
        <v>5.2187000000000001</v>
      </c>
      <c r="O479" t="s">
        <v>18</v>
      </c>
      <c r="P479">
        <f>[1]DO_Adjust!J479</f>
        <v>5.3317240995889978</v>
      </c>
      <c r="Q479">
        <v>58.077979999999997</v>
      </c>
    </row>
    <row r="480" spans="1:17">
      <c r="A480" t="s">
        <v>17</v>
      </c>
      <c r="B480" s="2">
        <v>40437.719131999998</v>
      </c>
      <c r="C480">
        <v>14.161</v>
      </c>
      <c r="D480" t="s">
        <v>18</v>
      </c>
      <c r="E480">
        <v>11.770099999999999</v>
      </c>
      <c r="F480" t="s">
        <v>18</v>
      </c>
      <c r="G480">
        <v>3.4700340000000001</v>
      </c>
      <c r="H480" t="s">
        <v>18</v>
      </c>
      <c r="I480">
        <v>1.8395999999999999</v>
      </c>
      <c r="J480">
        <v>30.060600000000001</v>
      </c>
      <c r="K480" t="s">
        <v>18</v>
      </c>
      <c r="L480">
        <v>22.7974</v>
      </c>
      <c r="M480" t="s">
        <v>18</v>
      </c>
      <c r="N480">
        <v>5.3022900000000002</v>
      </c>
      <c r="O480" t="s">
        <v>18</v>
      </c>
      <c r="P480">
        <f>[1]DO_Adjust!J480</f>
        <v>5.417336846118352</v>
      </c>
      <c r="Q480">
        <v>59.142510000000001</v>
      </c>
    </row>
    <row r="481" spans="1:17">
      <c r="A481" t="s">
        <v>17</v>
      </c>
      <c r="B481" s="2">
        <v>40437.729549000003</v>
      </c>
      <c r="C481">
        <v>14.321</v>
      </c>
      <c r="D481" t="s">
        <v>18</v>
      </c>
      <c r="E481">
        <v>11.7172</v>
      </c>
      <c r="F481" t="s">
        <v>18</v>
      </c>
      <c r="G481">
        <v>3.4552640000000001</v>
      </c>
      <c r="H481" t="s">
        <v>18</v>
      </c>
      <c r="I481">
        <v>1.8249</v>
      </c>
      <c r="J481">
        <v>29.961200000000002</v>
      </c>
      <c r="K481" t="s">
        <v>18</v>
      </c>
      <c r="L481">
        <v>22.729800000000001</v>
      </c>
      <c r="M481" t="s">
        <v>18</v>
      </c>
      <c r="N481">
        <v>5.2534999999999998</v>
      </c>
      <c r="O481" t="s">
        <v>18</v>
      </c>
      <c r="P481">
        <f>[1]DO_Adjust!J481</f>
        <v>5.3672754167676766</v>
      </c>
      <c r="Q481">
        <v>58.495710000000003</v>
      </c>
    </row>
    <row r="482" spans="1:17">
      <c r="A482" t="s">
        <v>17</v>
      </c>
      <c r="B482" s="2">
        <v>40437.739965000001</v>
      </c>
      <c r="C482">
        <v>14.46</v>
      </c>
      <c r="D482" t="s">
        <v>18</v>
      </c>
      <c r="E482">
        <v>11.725300000000001</v>
      </c>
      <c r="F482" t="s">
        <v>18</v>
      </c>
      <c r="G482">
        <v>3.4555709999999999</v>
      </c>
      <c r="H482" t="s">
        <v>18</v>
      </c>
      <c r="I482">
        <v>1.8230999999999999</v>
      </c>
      <c r="J482">
        <v>29.957599999999999</v>
      </c>
      <c r="K482" t="s">
        <v>18</v>
      </c>
      <c r="L482">
        <v>22.7255</v>
      </c>
      <c r="M482" t="s">
        <v>18</v>
      </c>
      <c r="N482">
        <v>5.2457500000000001</v>
      </c>
      <c r="O482" t="s">
        <v>18</v>
      </c>
      <c r="P482">
        <f>[1]DO_Adjust!J482</f>
        <v>5.3591710790486049</v>
      </c>
      <c r="Q482">
        <v>58.418089999999999</v>
      </c>
    </row>
    <row r="483" spans="1:17">
      <c r="A483" t="s">
        <v>17</v>
      </c>
      <c r="B483" s="2">
        <v>40437.750381999998</v>
      </c>
      <c r="C483">
        <v>14.590999999999999</v>
      </c>
      <c r="D483" t="s">
        <v>18</v>
      </c>
      <c r="E483">
        <v>11.714499999999999</v>
      </c>
      <c r="F483" t="s">
        <v>18</v>
      </c>
      <c r="G483">
        <v>3.4528050000000001</v>
      </c>
      <c r="H483" t="s">
        <v>18</v>
      </c>
      <c r="I483">
        <v>1.8251999999999999</v>
      </c>
      <c r="J483">
        <v>29.939699999999998</v>
      </c>
      <c r="K483" t="s">
        <v>18</v>
      </c>
      <c r="L483">
        <v>22.7135</v>
      </c>
      <c r="M483" t="s">
        <v>18</v>
      </c>
      <c r="N483">
        <v>5.2559399999999998</v>
      </c>
      <c r="O483" t="s">
        <v>18</v>
      </c>
      <c r="P483">
        <f>[1]DO_Adjust!J483</f>
        <v>5.3697458940878526</v>
      </c>
      <c r="Q483">
        <v>58.511479999999999</v>
      </c>
    </row>
    <row r="484" spans="1:17">
      <c r="A484" t="s">
        <v>17</v>
      </c>
      <c r="B484" s="2">
        <v>40437.760799000003</v>
      </c>
      <c r="C484">
        <v>14.717000000000001</v>
      </c>
      <c r="D484" t="s">
        <v>18</v>
      </c>
      <c r="E484">
        <v>11.724299999999999</v>
      </c>
      <c r="F484" t="s">
        <v>18</v>
      </c>
      <c r="G484">
        <v>3.4574829999999999</v>
      </c>
      <c r="H484" t="s">
        <v>18</v>
      </c>
      <c r="I484">
        <v>1.8238000000000001</v>
      </c>
      <c r="J484">
        <v>29.976700000000001</v>
      </c>
      <c r="K484" t="s">
        <v>18</v>
      </c>
      <c r="L484">
        <v>22.740500000000001</v>
      </c>
      <c r="M484" t="s">
        <v>18</v>
      </c>
      <c r="N484">
        <v>5.2481499999999999</v>
      </c>
      <c r="O484" t="s">
        <v>18</v>
      </c>
      <c r="P484">
        <f>[1]DO_Adjust!J484</f>
        <v>5.3616901838723905</v>
      </c>
      <c r="Q484">
        <v>58.450609999999998</v>
      </c>
    </row>
    <row r="485" spans="1:17">
      <c r="A485" t="s">
        <v>17</v>
      </c>
      <c r="B485" s="2">
        <v>40437.771215000001</v>
      </c>
      <c r="C485">
        <v>14.83</v>
      </c>
      <c r="D485" t="s">
        <v>18</v>
      </c>
      <c r="E485">
        <v>11.719900000000001</v>
      </c>
      <c r="F485" t="s">
        <v>18</v>
      </c>
      <c r="G485">
        <v>3.4576720000000001</v>
      </c>
      <c r="H485" t="s">
        <v>18</v>
      </c>
      <c r="I485">
        <v>1.8233999999999999</v>
      </c>
      <c r="J485">
        <v>29.981999999999999</v>
      </c>
      <c r="K485" t="s">
        <v>18</v>
      </c>
      <c r="L485">
        <v>22.7454</v>
      </c>
      <c r="M485" t="s">
        <v>18</v>
      </c>
      <c r="N485">
        <v>5.24674</v>
      </c>
      <c r="O485" t="s">
        <v>18</v>
      </c>
      <c r="P485">
        <f>[1]DO_Adjust!J485</f>
        <v>5.3604913825125839</v>
      </c>
      <c r="Q485">
        <v>58.43139</v>
      </c>
    </row>
    <row r="486" spans="1:17">
      <c r="A486" t="s">
        <v>17</v>
      </c>
      <c r="B486" s="2">
        <v>40437.781631999998</v>
      </c>
      <c r="C486">
        <v>14.935</v>
      </c>
      <c r="D486" t="s">
        <v>18</v>
      </c>
      <c r="E486">
        <v>11.736599999999999</v>
      </c>
      <c r="F486" t="s">
        <v>18</v>
      </c>
      <c r="G486">
        <v>3.461595</v>
      </c>
      <c r="H486" t="s">
        <v>18</v>
      </c>
      <c r="I486">
        <v>1.8239000000000001</v>
      </c>
      <c r="J486">
        <v>30.0062</v>
      </c>
      <c r="K486" t="s">
        <v>18</v>
      </c>
      <c r="L486">
        <v>22.761199999999999</v>
      </c>
      <c r="M486" t="s">
        <v>18</v>
      </c>
      <c r="N486">
        <v>5.2461700000000002</v>
      </c>
      <c r="O486" t="s">
        <v>18</v>
      </c>
      <c r="P486">
        <f>[1]DO_Adjust!J486</f>
        <v>5.3597797390041233</v>
      </c>
      <c r="Q486">
        <v>58.454749999999997</v>
      </c>
    </row>
    <row r="487" spans="1:17">
      <c r="A487" t="s">
        <v>17</v>
      </c>
      <c r="B487" s="2">
        <v>40437.802465000001</v>
      </c>
      <c r="C487">
        <v>15.103999999999999</v>
      </c>
      <c r="D487" t="s">
        <v>18</v>
      </c>
      <c r="E487">
        <v>11.7081</v>
      </c>
      <c r="F487" t="s">
        <v>18</v>
      </c>
      <c r="G487">
        <v>3.430266</v>
      </c>
      <c r="H487" t="s">
        <v>18</v>
      </c>
      <c r="I487">
        <v>1.8395999999999999</v>
      </c>
      <c r="J487">
        <v>29.727900000000002</v>
      </c>
      <c r="K487" t="s">
        <v>18</v>
      </c>
      <c r="L487">
        <v>22.5504</v>
      </c>
      <c r="M487" t="s">
        <v>18</v>
      </c>
      <c r="N487">
        <v>5.3214899999999998</v>
      </c>
      <c r="O487" t="s">
        <v>18</v>
      </c>
      <c r="P487">
        <f>[1]DO_Adjust!J487</f>
        <v>5.4369429305000221</v>
      </c>
      <c r="Q487">
        <v>59.15399</v>
      </c>
    </row>
    <row r="488" spans="1:17">
      <c r="A488" t="s">
        <v>17</v>
      </c>
      <c r="B488" s="2">
        <v>40437.812881999998</v>
      </c>
      <c r="C488">
        <v>15.162000000000001</v>
      </c>
      <c r="D488" t="s">
        <v>18</v>
      </c>
      <c r="E488">
        <v>11.8215</v>
      </c>
      <c r="F488" t="s">
        <v>18</v>
      </c>
      <c r="G488">
        <v>3.413443</v>
      </c>
      <c r="H488" t="s">
        <v>18</v>
      </c>
      <c r="I488">
        <v>1.8952</v>
      </c>
      <c r="J488">
        <v>29.476299999999998</v>
      </c>
      <c r="K488" t="s">
        <v>18</v>
      </c>
      <c r="L488">
        <v>22.335100000000001</v>
      </c>
      <c r="M488" t="s">
        <v>18</v>
      </c>
      <c r="N488">
        <v>5.5391500000000002</v>
      </c>
      <c r="O488" t="s">
        <v>18</v>
      </c>
      <c r="P488">
        <f>[1]DO_Adjust!J488</f>
        <v>5.6588888352407807</v>
      </c>
      <c r="Q488">
        <v>61.624369999999999</v>
      </c>
    </row>
    <row r="489" spans="1:17">
      <c r="A489" t="s">
        <v>17</v>
      </c>
      <c r="B489" s="2">
        <v>40437.823299000003</v>
      </c>
      <c r="C489">
        <v>15.231</v>
      </c>
      <c r="D489" t="s">
        <v>18</v>
      </c>
      <c r="E489">
        <v>11.771599999999999</v>
      </c>
      <c r="F489" t="s">
        <v>18</v>
      </c>
      <c r="G489">
        <v>3.4340519999999999</v>
      </c>
      <c r="H489" t="s">
        <v>18</v>
      </c>
      <c r="I489">
        <v>1.8452</v>
      </c>
      <c r="J489">
        <v>29.7135</v>
      </c>
      <c r="K489" t="s">
        <v>18</v>
      </c>
      <c r="L489">
        <v>22.527899999999999</v>
      </c>
      <c r="M489" t="s">
        <v>18</v>
      </c>
      <c r="N489">
        <v>5.33704</v>
      </c>
      <c r="O489" t="s">
        <v>18</v>
      </c>
      <c r="P489">
        <f>[1]DO_Adjust!J489</f>
        <v>5.4526420545315029</v>
      </c>
      <c r="Q489">
        <v>59.401620000000001</v>
      </c>
    </row>
    <row r="490" spans="1:17">
      <c r="A490" t="s">
        <v>17</v>
      </c>
      <c r="B490" s="2">
        <v>40437.833715000001</v>
      </c>
      <c r="C490">
        <v>15.273</v>
      </c>
      <c r="D490" t="s">
        <v>18</v>
      </c>
      <c r="E490">
        <v>11.7577</v>
      </c>
      <c r="F490" t="s">
        <v>18</v>
      </c>
      <c r="G490">
        <v>3.438714</v>
      </c>
      <c r="H490" t="s">
        <v>18</v>
      </c>
      <c r="I490">
        <v>1.8283</v>
      </c>
      <c r="J490">
        <v>29.769300000000001</v>
      </c>
      <c r="K490" t="s">
        <v>18</v>
      </c>
      <c r="L490">
        <v>22.573699999999999</v>
      </c>
      <c r="M490" t="s">
        <v>18</v>
      </c>
      <c r="N490">
        <v>5.2694400000000003</v>
      </c>
      <c r="O490" t="s">
        <v>18</v>
      </c>
      <c r="P490">
        <f>[1]DO_Adjust!J490</f>
        <v>5.3834453575845442</v>
      </c>
      <c r="Q490">
        <v>58.652650000000001</v>
      </c>
    </row>
    <row r="491" spans="1:17">
      <c r="A491" t="s">
        <v>17</v>
      </c>
      <c r="B491" s="2">
        <v>40437.854549000003</v>
      </c>
      <c r="C491">
        <v>15.32</v>
      </c>
      <c r="D491" t="s">
        <v>18</v>
      </c>
      <c r="E491">
        <v>11.745900000000001</v>
      </c>
      <c r="F491" t="s">
        <v>18</v>
      </c>
      <c r="G491">
        <v>3.4473470000000002</v>
      </c>
      <c r="H491" t="s">
        <v>18</v>
      </c>
      <c r="I491">
        <v>1.8148</v>
      </c>
      <c r="J491">
        <v>29.861599999999999</v>
      </c>
      <c r="K491" t="s">
        <v>18</v>
      </c>
      <c r="L491">
        <v>22.647400000000001</v>
      </c>
      <c r="M491" t="s">
        <v>18</v>
      </c>
      <c r="N491">
        <v>5.2135199999999999</v>
      </c>
      <c r="O491" t="s">
        <v>18</v>
      </c>
      <c r="P491">
        <f>[1]DO_Adjust!J491</f>
        <v>5.3266740868525204</v>
      </c>
      <c r="Q491">
        <v>58.04954</v>
      </c>
    </row>
    <row r="492" spans="1:17">
      <c r="A492" t="s">
        <v>17</v>
      </c>
      <c r="B492" s="2">
        <v>40437.864965000001</v>
      </c>
      <c r="C492">
        <v>15.331</v>
      </c>
      <c r="D492" t="s">
        <v>18</v>
      </c>
      <c r="E492">
        <v>11.748699999999999</v>
      </c>
      <c r="F492" t="s">
        <v>18</v>
      </c>
      <c r="G492">
        <v>3.445255</v>
      </c>
      <c r="H492" t="s">
        <v>18</v>
      </c>
      <c r="I492">
        <v>1.8253999999999999</v>
      </c>
      <c r="J492">
        <v>29.839300000000001</v>
      </c>
      <c r="K492" t="s">
        <v>18</v>
      </c>
      <c r="L492">
        <v>22.6296</v>
      </c>
      <c r="M492" t="s">
        <v>18</v>
      </c>
      <c r="N492">
        <v>5.2566300000000004</v>
      </c>
      <c r="O492" t="s">
        <v>18</v>
      </c>
      <c r="P492">
        <f>[1]DO_Adjust!J492</f>
        <v>5.370381058325191</v>
      </c>
      <c r="Q492">
        <v>58.524720000000002</v>
      </c>
    </row>
    <row r="493" spans="1:17">
      <c r="A493" t="s">
        <v>17</v>
      </c>
      <c r="B493" s="2">
        <v>40438.823299000003</v>
      </c>
      <c r="C493">
        <v>14.936999999999999</v>
      </c>
      <c r="D493" t="s">
        <v>18</v>
      </c>
      <c r="E493">
        <v>11.613</v>
      </c>
      <c r="F493" t="s">
        <v>18</v>
      </c>
      <c r="G493">
        <v>3.4465340000000002</v>
      </c>
      <c r="H493" t="s">
        <v>18</v>
      </c>
      <c r="I493">
        <v>1.7869999999999999</v>
      </c>
      <c r="J493">
        <v>29.960999999999999</v>
      </c>
      <c r="K493" t="s">
        <v>18</v>
      </c>
      <c r="L493">
        <v>22.748100000000001</v>
      </c>
      <c r="M493" t="s">
        <v>18</v>
      </c>
      <c r="N493">
        <v>5.1143700000000001</v>
      </c>
      <c r="O493" t="s">
        <v>18</v>
      </c>
      <c r="P493">
        <f>[1]DO_Adjust!J493</f>
        <v>5.2257561937251396</v>
      </c>
      <c r="Q493">
        <v>56.820169999999997</v>
      </c>
    </row>
    <row r="494" spans="1:17">
      <c r="A494" t="s">
        <v>17</v>
      </c>
      <c r="B494" s="2">
        <v>40438.854549000003</v>
      </c>
      <c r="C494">
        <v>15.194000000000001</v>
      </c>
      <c r="D494" t="s">
        <v>18</v>
      </c>
      <c r="E494">
        <v>11.5838</v>
      </c>
      <c r="F494" t="s">
        <v>18</v>
      </c>
      <c r="G494">
        <v>3.4350700000000001</v>
      </c>
      <c r="H494" t="s">
        <v>18</v>
      </c>
      <c r="I494">
        <v>1.7841</v>
      </c>
      <c r="J494">
        <v>29.873899999999999</v>
      </c>
      <c r="K494" t="s">
        <v>18</v>
      </c>
      <c r="L494">
        <v>22.685700000000001</v>
      </c>
      <c r="M494" t="s">
        <v>18</v>
      </c>
      <c r="N494">
        <v>5.1090999999999998</v>
      </c>
      <c r="O494" t="s">
        <v>18</v>
      </c>
      <c r="P494">
        <f>[1]DO_Adjust!J494</f>
        <v>5.2203668496218754</v>
      </c>
      <c r="Q494">
        <v>56.695</v>
      </c>
    </row>
    <row r="495" spans="1:17">
      <c r="A495" t="s">
        <v>17</v>
      </c>
      <c r="B495" s="2">
        <v>40438.864965000001</v>
      </c>
      <c r="C495">
        <v>15.247</v>
      </c>
      <c r="D495" t="s">
        <v>18</v>
      </c>
      <c r="E495">
        <v>11.742000000000001</v>
      </c>
      <c r="F495" t="s">
        <v>18</v>
      </c>
      <c r="G495">
        <v>3.4568819999999998</v>
      </c>
      <c r="H495" t="s">
        <v>18</v>
      </c>
      <c r="I495">
        <v>1.8304</v>
      </c>
      <c r="J495">
        <v>29.956499999999998</v>
      </c>
      <c r="K495" t="s">
        <v>18</v>
      </c>
      <c r="L495">
        <v>22.721699999999998</v>
      </c>
      <c r="M495" t="s">
        <v>18</v>
      </c>
      <c r="N495">
        <v>5.2732999999999999</v>
      </c>
      <c r="O495" t="s">
        <v>18</v>
      </c>
      <c r="P495">
        <f>[1]DO_Adjust!J495</f>
        <v>5.388100007987771</v>
      </c>
      <c r="Q495">
        <v>58.745240000000003</v>
      </c>
    </row>
    <row r="496" spans="1:17">
      <c r="A496" t="s">
        <v>17</v>
      </c>
      <c r="B496" s="2">
        <v>40438.896215000001</v>
      </c>
      <c r="C496">
        <v>15.336</v>
      </c>
      <c r="D496" t="s">
        <v>18</v>
      </c>
      <c r="E496">
        <v>11.8178</v>
      </c>
      <c r="F496" t="s">
        <v>18</v>
      </c>
      <c r="G496">
        <v>3.4584280000000001</v>
      </c>
      <c r="H496" t="s">
        <v>18</v>
      </c>
      <c r="I496">
        <v>1.8562000000000001</v>
      </c>
      <c r="J496">
        <v>29.910299999999999</v>
      </c>
      <c r="K496" t="s">
        <v>18</v>
      </c>
      <c r="L496">
        <v>22.6723</v>
      </c>
      <c r="M496" t="s">
        <v>18</v>
      </c>
      <c r="N496">
        <v>5.3687699999999996</v>
      </c>
      <c r="O496" t="s">
        <v>18</v>
      </c>
      <c r="P496">
        <f>[1]DO_Adjust!J496</f>
        <v>5.4857175695612881</v>
      </c>
      <c r="Q496">
        <v>59.887929999999997</v>
      </c>
    </row>
    <row r="497" spans="1:17">
      <c r="A497" t="s">
        <v>17</v>
      </c>
      <c r="B497" s="2">
        <v>40438.906631999998</v>
      </c>
      <c r="C497">
        <v>15.346</v>
      </c>
      <c r="D497" t="s">
        <v>18</v>
      </c>
      <c r="E497">
        <v>11.8032</v>
      </c>
      <c r="F497" t="s">
        <v>18</v>
      </c>
      <c r="G497">
        <v>3.4555570000000002</v>
      </c>
      <c r="H497" t="s">
        <v>18</v>
      </c>
      <c r="I497">
        <v>1.8469</v>
      </c>
      <c r="J497">
        <v>29.894500000000001</v>
      </c>
      <c r="K497" t="s">
        <v>18</v>
      </c>
      <c r="L497">
        <v>22.662600000000001</v>
      </c>
      <c r="M497" t="s">
        <v>18</v>
      </c>
      <c r="N497">
        <v>5.3339299999999996</v>
      </c>
      <c r="O497" t="s">
        <v>18</v>
      </c>
      <c r="P497">
        <f>[1]DO_Adjust!J497</f>
        <v>5.4501547324356299</v>
      </c>
      <c r="Q497">
        <v>59.474899999999998</v>
      </c>
    </row>
    <row r="498" spans="1:17">
      <c r="A498" t="s">
        <v>17</v>
      </c>
      <c r="B498" s="2">
        <v>40438.917049000003</v>
      </c>
      <c r="C498">
        <v>15.343</v>
      </c>
      <c r="D498" t="s">
        <v>18</v>
      </c>
      <c r="E498">
        <v>11.794499999999999</v>
      </c>
      <c r="F498" t="s">
        <v>18</v>
      </c>
      <c r="G498">
        <v>3.45343</v>
      </c>
      <c r="H498" t="s">
        <v>18</v>
      </c>
      <c r="I498">
        <v>1.8416999999999999</v>
      </c>
      <c r="J498">
        <v>29.881</v>
      </c>
      <c r="K498" t="s">
        <v>18</v>
      </c>
      <c r="L498">
        <v>22.6538</v>
      </c>
      <c r="M498" t="s">
        <v>18</v>
      </c>
      <c r="N498">
        <v>5.3147099999999998</v>
      </c>
      <c r="O498" t="s">
        <v>18</v>
      </c>
      <c r="P498">
        <f>[1]DO_Adjust!J498</f>
        <v>5.4304777768275505</v>
      </c>
      <c r="Q498">
        <v>59.244660000000003</v>
      </c>
    </row>
    <row r="499" spans="1:17">
      <c r="A499" t="s">
        <v>17</v>
      </c>
      <c r="B499" s="2">
        <v>40438.927465000001</v>
      </c>
      <c r="C499">
        <v>15.327</v>
      </c>
      <c r="D499" t="s">
        <v>18</v>
      </c>
      <c r="E499">
        <v>11.7965</v>
      </c>
      <c r="F499" t="s">
        <v>18</v>
      </c>
      <c r="G499">
        <v>3.4510369999999999</v>
      </c>
      <c r="H499" t="s">
        <v>18</v>
      </c>
      <c r="I499">
        <v>1.8405</v>
      </c>
      <c r="J499">
        <v>29.8565</v>
      </c>
      <c r="K499" t="s">
        <v>18</v>
      </c>
      <c r="L499">
        <v>22.634399999999999</v>
      </c>
      <c r="M499" t="s">
        <v>18</v>
      </c>
      <c r="N499">
        <v>5.3107199999999999</v>
      </c>
      <c r="O499" t="s">
        <v>18</v>
      </c>
      <c r="P499">
        <f>[1]DO_Adjust!J499</f>
        <v>5.4261693166921274</v>
      </c>
      <c r="Q499">
        <v>59.193469999999998</v>
      </c>
    </row>
    <row r="500" spans="1:17">
      <c r="A500" t="s">
        <v>17</v>
      </c>
      <c r="B500" s="2">
        <v>40438.937881999998</v>
      </c>
      <c r="C500">
        <v>15.313000000000001</v>
      </c>
      <c r="D500" t="s">
        <v>18</v>
      </c>
      <c r="E500">
        <v>11.9146</v>
      </c>
      <c r="F500" t="s">
        <v>18</v>
      </c>
      <c r="G500">
        <v>3.4581529999999998</v>
      </c>
      <c r="H500" t="s">
        <v>18</v>
      </c>
      <c r="I500">
        <v>1.8911</v>
      </c>
      <c r="J500">
        <v>29.83</v>
      </c>
      <c r="K500" t="s">
        <v>18</v>
      </c>
      <c r="L500">
        <v>22.592700000000001</v>
      </c>
      <c r="M500" t="s">
        <v>18</v>
      </c>
      <c r="N500">
        <v>5.4986600000000001</v>
      </c>
      <c r="O500" t="s">
        <v>18</v>
      </c>
      <c r="P500">
        <f>[1]DO_Adjust!J500</f>
        <v>5.6185819979492866</v>
      </c>
      <c r="Q500">
        <v>61.43197</v>
      </c>
    </row>
    <row r="501" spans="1:17">
      <c r="A501" t="s">
        <v>17</v>
      </c>
      <c r="B501" s="2">
        <v>40438.948299000003</v>
      </c>
      <c r="C501">
        <v>15.29</v>
      </c>
      <c r="D501" t="s">
        <v>18</v>
      </c>
      <c r="E501">
        <v>11.9566</v>
      </c>
      <c r="F501" t="s">
        <v>18</v>
      </c>
      <c r="G501">
        <v>3.4658509999999998</v>
      </c>
      <c r="H501" t="s">
        <v>18</v>
      </c>
      <c r="I501">
        <v>1.9073</v>
      </c>
      <c r="J501">
        <v>29.870100000000001</v>
      </c>
      <c r="K501" t="s">
        <v>18</v>
      </c>
      <c r="L501">
        <v>22.616199999999999</v>
      </c>
      <c r="M501" t="s">
        <v>18</v>
      </c>
      <c r="N501">
        <v>5.5567200000000003</v>
      </c>
      <c r="O501" t="s">
        <v>18</v>
      </c>
      <c r="P501">
        <f>[1]DO_Adjust!J501</f>
        <v>5.6777089245632757</v>
      </c>
      <c r="Q501">
        <v>62.15164</v>
      </c>
    </row>
    <row r="502" spans="1:17">
      <c r="A502" t="s">
        <v>17</v>
      </c>
      <c r="B502" s="2">
        <v>40438.958715000001</v>
      </c>
      <c r="C502">
        <v>15.257</v>
      </c>
      <c r="D502" t="s">
        <v>18</v>
      </c>
      <c r="E502">
        <v>11.9602</v>
      </c>
      <c r="F502" t="s">
        <v>18</v>
      </c>
      <c r="G502">
        <v>3.4697450000000001</v>
      </c>
      <c r="H502" t="s">
        <v>18</v>
      </c>
      <c r="I502">
        <v>1.9016</v>
      </c>
      <c r="J502">
        <v>29.904399999999999</v>
      </c>
      <c r="K502" t="s">
        <v>18</v>
      </c>
      <c r="L502">
        <v>22.642099999999999</v>
      </c>
      <c r="M502" t="s">
        <v>18</v>
      </c>
      <c r="N502">
        <v>5.5322899999999997</v>
      </c>
      <c r="O502" t="s">
        <v>18</v>
      </c>
      <c r="P502">
        <f>[1]DO_Adjust!J502</f>
        <v>5.6528542322336559</v>
      </c>
      <c r="Q502">
        <v>61.896560000000001</v>
      </c>
    </row>
    <row r="503" spans="1:17">
      <c r="A503" t="s">
        <v>17</v>
      </c>
      <c r="B503" s="2">
        <v>40438.969131999998</v>
      </c>
      <c r="C503">
        <v>15.211</v>
      </c>
      <c r="D503" t="s">
        <v>18</v>
      </c>
      <c r="E503">
        <v>11.91</v>
      </c>
      <c r="F503" t="s">
        <v>18</v>
      </c>
      <c r="G503">
        <v>3.4601890000000002</v>
      </c>
      <c r="H503" t="s">
        <v>18</v>
      </c>
      <c r="I503">
        <v>1.8911</v>
      </c>
      <c r="J503">
        <v>29.853200000000001</v>
      </c>
      <c r="K503" t="s">
        <v>18</v>
      </c>
      <c r="L503">
        <v>22.611499999999999</v>
      </c>
      <c r="M503" t="s">
        <v>18</v>
      </c>
      <c r="N503">
        <v>5.4983500000000003</v>
      </c>
      <c r="O503" t="s">
        <v>18</v>
      </c>
      <c r="P503">
        <f>[1]DO_Adjust!J503</f>
        <v>5.618287884924583</v>
      </c>
      <c r="Q503">
        <v>61.431519999999999</v>
      </c>
    </row>
    <row r="504" spans="1:17">
      <c r="A504" t="s">
        <v>17</v>
      </c>
      <c r="B504" s="2">
        <v>40438.979549000003</v>
      </c>
      <c r="C504">
        <v>15.167</v>
      </c>
      <c r="D504" t="s">
        <v>18</v>
      </c>
      <c r="E504">
        <v>11.870699999999999</v>
      </c>
      <c r="F504" t="s">
        <v>18</v>
      </c>
      <c r="G504">
        <v>3.448121</v>
      </c>
      <c r="H504" t="s">
        <v>18</v>
      </c>
      <c r="I504">
        <v>1.8784000000000001</v>
      </c>
      <c r="J504">
        <v>29.769200000000001</v>
      </c>
      <c r="K504" t="s">
        <v>18</v>
      </c>
      <c r="L504">
        <v>22.5534</v>
      </c>
      <c r="M504" t="s">
        <v>18</v>
      </c>
      <c r="N504">
        <v>5.4555899999999999</v>
      </c>
      <c r="O504" t="s">
        <v>18</v>
      </c>
      <c r="P504">
        <f>[1]DO_Adjust!J504</f>
        <v>5.5744394472560641</v>
      </c>
      <c r="Q504">
        <v>60.870600000000003</v>
      </c>
    </row>
    <row r="505" spans="1:17">
      <c r="A505" t="s">
        <v>17</v>
      </c>
      <c r="B505" s="2">
        <v>40438.989965000001</v>
      </c>
      <c r="C505">
        <v>15.103</v>
      </c>
      <c r="D505" t="s">
        <v>18</v>
      </c>
      <c r="E505">
        <v>12.109400000000001</v>
      </c>
      <c r="F505" t="s">
        <v>18</v>
      </c>
      <c r="G505">
        <v>3.4722849999999998</v>
      </c>
      <c r="H505" t="s">
        <v>18</v>
      </c>
      <c r="I505">
        <v>1.9429000000000001</v>
      </c>
      <c r="J505">
        <v>29.8095</v>
      </c>
      <c r="K505" t="s">
        <v>18</v>
      </c>
      <c r="L505">
        <v>22.541499999999999</v>
      </c>
      <c r="M505" t="s">
        <v>18</v>
      </c>
      <c r="N505">
        <v>5.6810200000000002</v>
      </c>
      <c r="O505" t="s">
        <v>18</v>
      </c>
      <c r="P505">
        <f>[1]DO_Adjust!J505</f>
        <v>5.8046092676352758</v>
      </c>
      <c r="Q505">
        <v>63.723570000000002</v>
      </c>
    </row>
    <row r="506" spans="1:17">
      <c r="A506" t="s">
        <v>17</v>
      </c>
      <c r="B506" s="2">
        <v>40439.021215000001</v>
      </c>
      <c r="C506">
        <v>14.901</v>
      </c>
      <c r="D506" t="s">
        <v>18</v>
      </c>
      <c r="E506">
        <v>12.011200000000001</v>
      </c>
      <c r="F506" t="s">
        <v>18</v>
      </c>
      <c r="G506">
        <v>3.4787210000000002</v>
      </c>
      <c r="H506" t="s">
        <v>18</v>
      </c>
      <c r="I506">
        <v>1.9137</v>
      </c>
      <c r="J506">
        <v>29.949400000000001</v>
      </c>
      <c r="K506" t="s">
        <v>18</v>
      </c>
      <c r="L506">
        <v>22.6678</v>
      </c>
      <c r="M506" t="s">
        <v>18</v>
      </c>
      <c r="N506">
        <v>5.57233</v>
      </c>
      <c r="O506" t="s">
        <v>18</v>
      </c>
      <c r="P506">
        <f>[1]DO_Adjust!J506</f>
        <v>5.6936783107185747</v>
      </c>
      <c r="Q506">
        <v>62.429600000000001</v>
      </c>
    </row>
    <row r="507" spans="1:17">
      <c r="A507" t="s">
        <v>17</v>
      </c>
      <c r="B507" s="2">
        <v>40439.031631999998</v>
      </c>
      <c r="C507">
        <v>14.821999999999999</v>
      </c>
      <c r="D507" t="s">
        <v>18</v>
      </c>
      <c r="E507">
        <v>12.0665</v>
      </c>
      <c r="F507" t="s">
        <v>18</v>
      </c>
      <c r="G507">
        <v>3.4846360000000001</v>
      </c>
      <c r="H507" t="s">
        <v>18</v>
      </c>
      <c r="I507">
        <v>1.9360999999999999</v>
      </c>
      <c r="J507">
        <v>29.961600000000001</v>
      </c>
      <c r="K507" t="s">
        <v>18</v>
      </c>
      <c r="L507">
        <v>22.667200000000001</v>
      </c>
      <c r="M507" t="s">
        <v>18</v>
      </c>
      <c r="N507">
        <v>5.6536</v>
      </c>
      <c r="O507" t="s">
        <v>18</v>
      </c>
      <c r="P507">
        <f>[1]DO_Adjust!J507</f>
        <v>5.7769080848075909</v>
      </c>
      <c r="Q507">
        <v>63.419150000000002</v>
      </c>
    </row>
    <row r="508" spans="1:17">
      <c r="A508" t="s">
        <v>17</v>
      </c>
      <c r="B508" s="2">
        <v>40439.042049000003</v>
      </c>
      <c r="C508">
        <v>14.747999999999999</v>
      </c>
      <c r="D508" t="s">
        <v>18</v>
      </c>
      <c r="E508">
        <v>12.090199999999999</v>
      </c>
      <c r="F508" t="s">
        <v>18</v>
      </c>
      <c r="G508">
        <v>3.4833859999999999</v>
      </c>
      <c r="H508" t="s">
        <v>18</v>
      </c>
      <c r="I508">
        <v>1.9390000000000001</v>
      </c>
      <c r="J508">
        <v>29.930700000000002</v>
      </c>
      <c r="K508" t="s">
        <v>18</v>
      </c>
      <c r="L508">
        <v>22.638999999999999</v>
      </c>
      <c r="M508" t="s">
        <v>18</v>
      </c>
      <c r="N508">
        <v>5.6631499999999999</v>
      </c>
      <c r="O508" t="s">
        <v>18</v>
      </c>
      <c r="P508">
        <f>[1]DO_Adjust!J508</f>
        <v>5.7866648949253729</v>
      </c>
      <c r="Q508">
        <v>63.54571</v>
      </c>
    </row>
    <row r="509" spans="1:17">
      <c r="A509" t="s">
        <v>17</v>
      </c>
      <c r="B509" s="2">
        <v>40439.052465000001</v>
      </c>
      <c r="C509">
        <v>14.669</v>
      </c>
      <c r="D509" t="s">
        <v>18</v>
      </c>
      <c r="E509">
        <v>12.321300000000001</v>
      </c>
      <c r="F509" t="s">
        <v>18</v>
      </c>
      <c r="G509">
        <v>3.4863550000000001</v>
      </c>
      <c r="H509" t="s">
        <v>18</v>
      </c>
      <c r="I509">
        <v>2.0274999999999999</v>
      </c>
      <c r="J509">
        <v>29.774799999999999</v>
      </c>
      <c r="K509" t="s">
        <v>18</v>
      </c>
      <c r="L509">
        <v>22.4758</v>
      </c>
      <c r="M509" t="s">
        <v>18</v>
      </c>
      <c r="N509">
        <v>5.9891500000000004</v>
      </c>
      <c r="O509" t="s">
        <v>18</v>
      </c>
      <c r="P509">
        <f>[1]DO_Adjust!J509</f>
        <v>6.1194268795443367</v>
      </c>
      <c r="Q509">
        <v>67.466250000000002</v>
      </c>
    </row>
    <row r="510" spans="1:17">
      <c r="A510" t="s">
        <v>17</v>
      </c>
      <c r="B510" s="2">
        <v>40439.062881999998</v>
      </c>
      <c r="C510">
        <v>14.59</v>
      </c>
      <c r="D510" t="s">
        <v>18</v>
      </c>
      <c r="E510">
        <v>12.347</v>
      </c>
      <c r="F510" t="s">
        <v>18</v>
      </c>
      <c r="G510">
        <v>3.4882599999999999</v>
      </c>
      <c r="H510" t="s">
        <v>18</v>
      </c>
      <c r="I510">
        <v>2.0348000000000002</v>
      </c>
      <c r="J510">
        <v>29.772500000000001</v>
      </c>
      <c r="K510" t="s">
        <v>18</v>
      </c>
      <c r="L510">
        <v>22.4693</v>
      </c>
      <c r="M510" t="s">
        <v>18</v>
      </c>
      <c r="N510">
        <v>6.0143399999999998</v>
      </c>
      <c r="O510" t="s">
        <v>18</v>
      </c>
      <c r="P510">
        <f>[1]DO_Adjust!J510</f>
        <v>6.1453877016061709</v>
      </c>
      <c r="Q510">
        <v>67.785790000000006</v>
      </c>
    </row>
    <row r="511" spans="1:17">
      <c r="A511" t="s">
        <v>17</v>
      </c>
      <c r="B511" s="2">
        <v>40439.073299000003</v>
      </c>
      <c r="C511">
        <v>14.518000000000001</v>
      </c>
      <c r="D511" t="s">
        <v>18</v>
      </c>
      <c r="E511">
        <v>12.132899999999999</v>
      </c>
      <c r="F511" t="s">
        <v>18</v>
      </c>
      <c r="G511">
        <v>3.4912619999999999</v>
      </c>
      <c r="H511" t="s">
        <v>18</v>
      </c>
      <c r="I511">
        <v>1.9522999999999999</v>
      </c>
      <c r="J511">
        <v>29.971699999999998</v>
      </c>
      <c r="K511" t="s">
        <v>18</v>
      </c>
      <c r="L511">
        <v>22.6629</v>
      </c>
      <c r="M511" t="s">
        <v>18</v>
      </c>
      <c r="N511">
        <v>5.7089800000000004</v>
      </c>
      <c r="O511" t="s">
        <v>18</v>
      </c>
      <c r="P511">
        <f>[1]DO_Adjust!J511</f>
        <v>5.833313586652153</v>
      </c>
      <c r="Q511">
        <v>64.134439999999998</v>
      </c>
    </row>
    <row r="512" spans="1:17">
      <c r="A512" t="s">
        <v>17</v>
      </c>
      <c r="B512" s="2">
        <v>40439.083715000001</v>
      </c>
      <c r="C512">
        <v>14.430999999999999</v>
      </c>
      <c r="D512" t="s">
        <v>18</v>
      </c>
      <c r="E512">
        <v>12.136200000000001</v>
      </c>
      <c r="F512" t="s">
        <v>18</v>
      </c>
      <c r="G512">
        <v>3.4920089999999999</v>
      </c>
      <c r="H512" t="s">
        <v>18</v>
      </c>
      <c r="I512">
        <v>1.9521999999999999</v>
      </c>
      <c r="J512">
        <v>29.976099999999999</v>
      </c>
      <c r="K512" t="s">
        <v>18</v>
      </c>
      <c r="L512">
        <v>22.665800000000001</v>
      </c>
      <c r="M512" t="s">
        <v>18</v>
      </c>
      <c r="N512">
        <v>5.7080299999999999</v>
      </c>
      <c r="O512" t="s">
        <v>18</v>
      </c>
      <c r="P512">
        <f>[1]DO_Adjust!J512</f>
        <v>5.8322605533577008</v>
      </c>
      <c r="Q512">
        <v>64.130080000000007</v>
      </c>
    </row>
    <row r="513" spans="1:17">
      <c r="A513" t="s">
        <v>17</v>
      </c>
      <c r="B513" s="2">
        <v>40439.114965000001</v>
      </c>
      <c r="C513">
        <v>14.252000000000001</v>
      </c>
      <c r="D513" t="s">
        <v>18</v>
      </c>
      <c r="E513">
        <v>12.3271</v>
      </c>
      <c r="F513" t="s">
        <v>18</v>
      </c>
      <c r="G513">
        <v>3.5017999999999998</v>
      </c>
      <c r="H513" t="s">
        <v>18</v>
      </c>
      <c r="I513">
        <v>2.0186000000000002</v>
      </c>
      <c r="J513">
        <v>29.916699999999999</v>
      </c>
      <c r="K513" t="s">
        <v>18</v>
      </c>
      <c r="L513">
        <v>22.584700000000002</v>
      </c>
      <c r="M513" t="s">
        <v>18</v>
      </c>
      <c r="N513">
        <v>5.9475300000000004</v>
      </c>
      <c r="O513" t="s">
        <v>18</v>
      </c>
      <c r="P513">
        <f>[1]DO_Adjust!J513</f>
        <v>6.0770683194910742</v>
      </c>
      <c r="Q513">
        <v>67.065359999999998</v>
      </c>
    </row>
    <row r="514" spans="1:17">
      <c r="A514" t="s">
        <v>17</v>
      </c>
      <c r="B514" s="2">
        <v>40439.135799000003</v>
      </c>
      <c r="C514">
        <v>14.183999999999999</v>
      </c>
      <c r="D514" t="s">
        <v>18</v>
      </c>
      <c r="E514">
        <v>12.3308</v>
      </c>
      <c r="F514" t="s">
        <v>18</v>
      </c>
      <c r="G514">
        <v>3.5010659999999998</v>
      </c>
      <c r="H514" t="s">
        <v>18</v>
      </c>
      <c r="I514">
        <v>2.0165999999999999</v>
      </c>
      <c r="J514">
        <v>29.9068</v>
      </c>
      <c r="K514" t="s">
        <v>18</v>
      </c>
      <c r="L514">
        <v>22.5763</v>
      </c>
      <c r="M514" t="s">
        <v>18</v>
      </c>
      <c r="N514">
        <v>5.9392300000000002</v>
      </c>
      <c r="O514" t="s">
        <v>18</v>
      </c>
      <c r="P514">
        <f>[1]DO_Adjust!J514</f>
        <v>6.0688471573363438</v>
      </c>
      <c r="Q514">
        <v>66.972899999999996</v>
      </c>
    </row>
    <row r="515" spans="1:17">
      <c r="A515" t="s">
        <v>17</v>
      </c>
      <c r="B515" s="2">
        <v>40439.146215000001</v>
      </c>
      <c r="C515">
        <v>14.167</v>
      </c>
      <c r="D515" t="s">
        <v>18</v>
      </c>
      <c r="E515">
        <v>12.3446</v>
      </c>
      <c r="F515" t="s">
        <v>18</v>
      </c>
      <c r="G515">
        <v>3.5051909999999999</v>
      </c>
      <c r="H515" t="s">
        <v>18</v>
      </c>
      <c r="I515">
        <v>2.0219999999999998</v>
      </c>
      <c r="J515">
        <v>29.934899999999999</v>
      </c>
      <c r="K515" t="s">
        <v>18</v>
      </c>
      <c r="L515">
        <v>22.595500000000001</v>
      </c>
      <c r="M515" t="s">
        <v>18</v>
      </c>
      <c r="N515">
        <v>5.9576900000000004</v>
      </c>
      <c r="O515" t="s">
        <v>18</v>
      </c>
      <c r="P515">
        <f>[1]DO_Adjust!J515</f>
        <v>6.0876568039452614</v>
      </c>
      <c r="Q515">
        <v>67.212500000000006</v>
      </c>
    </row>
    <row r="516" spans="1:17">
      <c r="A516" t="s">
        <v>17</v>
      </c>
      <c r="B516" s="2">
        <v>40439.156631999998</v>
      </c>
      <c r="C516">
        <v>14.154</v>
      </c>
      <c r="D516" t="s">
        <v>18</v>
      </c>
      <c r="E516">
        <v>12.3469</v>
      </c>
      <c r="F516" t="s">
        <v>18</v>
      </c>
      <c r="G516">
        <v>3.5070809999999999</v>
      </c>
      <c r="H516" t="s">
        <v>18</v>
      </c>
      <c r="I516">
        <v>2.0158999999999998</v>
      </c>
      <c r="J516">
        <v>29.951000000000001</v>
      </c>
      <c r="K516" t="s">
        <v>18</v>
      </c>
      <c r="L516">
        <v>22.607600000000001</v>
      </c>
      <c r="M516" t="s">
        <v>18</v>
      </c>
      <c r="N516">
        <v>5.9330299999999996</v>
      </c>
      <c r="O516" t="s">
        <v>18</v>
      </c>
      <c r="P516">
        <f>[1]DO_Adjust!J516</f>
        <v>6.0621693395724598</v>
      </c>
      <c r="Q516">
        <v>66.944249999999997</v>
      </c>
    </row>
    <row r="517" spans="1:17">
      <c r="A517" t="s">
        <v>17</v>
      </c>
      <c r="B517" s="2">
        <v>40439.167049000003</v>
      </c>
      <c r="C517">
        <v>14.164999999999999</v>
      </c>
      <c r="D517" t="s">
        <v>18</v>
      </c>
      <c r="E517">
        <v>12.3375</v>
      </c>
      <c r="F517" t="s">
        <v>18</v>
      </c>
      <c r="G517">
        <v>3.5026989999999998</v>
      </c>
      <c r="H517" t="s">
        <v>18</v>
      </c>
      <c r="I517">
        <v>2.0063</v>
      </c>
      <c r="J517">
        <v>29.917000000000002</v>
      </c>
      <c r="K517" t="s">
        <v>18</v>
      </c>
      <c r="L517">
        <v>22.582999999999998</v>
      </c>
      <c r="M517" t="s">
        <v>18</v>
      </c>
      <c r="N517">
        <v>5.8973599999999999</v>
      </c>
      <c r="O517" t="s">
        <v>18</v>
      </c>
      <c r="P517">
        <f>[1]DO_Adjust!J517</f>
        <v>6.0260727509186269</v>
      </c>
      <c r="Q517">
        <v>66.514290000000003</v>
      </c>
    </row>
    <row r="518" spans="1:17">
      <c r="A518" t="s">
        <v>17</v>
      </c>
      <c r="B518" s="2">
        <v>40439.177465000001</v>
      </c>
      <c r="C518">
        <v>14.178000000000001</v>
      </c>
      <c r="D518" t="s">
        <v>18</v>
      </c>
      <c r="E518">
        <v>12.3384</v>
      </c>
      <c r="F518" t="s">
        <v>18</v>
      </c>
      <c r="G518">
        <v>3.506491</v>
      </c>
      <c r="H518" t="s">
        <v>18</v>
      </c>
      <c r="I518">
        <v>2.0106000000000002</v>
      </c>
      <c r="J518">
        <v>29.952100000000002</v>
      </c>
      <c r="K518" t="s">
        <v>18</v>
      </c>
      <c r="L518">
        <v>22.610099999999999</v>
      </c>
      <c r="M518" t="s">
        <v>18</v>
      </c>
      <c r="N518">
        <v>5.9130799999999999</v>
      </c>
      <c r="O518" t="s">
        <v>18</v>
      </c>
      <c r="P518">
        <f>[1]DO_Adjust!J518</f>
        <v>6.0419611729238207</v>
      </c>
      <c r="Q518">
        <v>66.707669999999993</v>
      </c>
    </row>
    <row r="519" spans="1:17">
      <c r="A519" t="s">
        <v>17</v>
      </c>
      <c r="B519" s="2">
        <v>40439.208715000001</v>
      </c>
      <c r="C519">
        <v>14.247999999999999</v>
      </c>
      <c r="D519" t="s">
        <v>18</v>
      </c>
      <c r="E519">
        <v>12.3871</v>
      </c>
      <c r="F519" t="s">
        <v>18</v>
      </c>
      <c r="G519">
        <v>3.5136720000000001</v>
      </c>
      <c r="H519" t="s">
        <v>18</v>
      </c>
      <c r="I519">
        <v>2.0310000000000001</v>
      </c>
      <c r="J519">
        <v>29.981200000000001</v>
      </c>
      <c r="K519" t="s">
        <v>18</v>
      </c>
      <c r="L519">
        <v>22.6236</v>
      </c>
      <c r="M519" t="s">
        <v>18</v>
      </c>
      <c r="N519">
        <v>5.98583</v>
      </c>
      <c r="O519" t="s">
        <v>18</v>
      </c>
      <c r="P519">
        <f>[1]DO_Adjust!J519</f>
        <v>6.1164453620215733</v>
      </c>
      <c r="Q519">
        <v>67.610079999999996</v>
      </c>
    </row>
    <row r="520" spans="1:17">
      <c r="A520" t="s">
        <v>17</v>
      </c>
      <c r="B520" s="2">
        <v>40439.239965000001</v>
      </c>
      <c r="C520">
        <v>14.364000000000001</v>
      </c>
      <c r="D520" t="s">
        <v>18</v>
      </c>
      <c r="E520">
        <v>12.324299999999999</v>
      </c>
      <c r="F520" t="s">
        <v>18</v>
      </c>
      <c r="G520">
        <v>3.509773</v>
      </c>
      <c r="H520" t="s">
        <v>18</v>
      </c>
      <c r="I520">
        <v>2.0089000000000001</v>
      </c>
      <c r="J520">
        <v>29.994399999999999</v>
      </c>
      <c r="K520" t="s">
        <v>18</v>
      </c>
      <c r="L520">
        <v>22.645399999999999</v>
      </c>
      <c r="M520" t="s">
        <v>18</v>
      </c>
      <c r="N520">
        <v>5.9068800000000001</v>
      </c>
      <c r="O520" t="s">
        <v>18</v>
      </c>
      <c r="P520">
        <f>[1]DO_Adjust!J520</f>
        <v>6.0355887358457325</v>
      </c>
      <c r="Q520">
        <v>66.635710000000003</v>
      </c>
    </row>
    <row r="521" spans="1:17">
      <c r="A521" t="s">
        <v>17</v>
      </c>
      <c r="B521" s="2">
        <v>40439.250381999998</v>
      </c>
      <c r="C521">
        <v>14.404999999999999</v>
      </c>
      <c r="D521" t="s">
        <v>18</v>
      </c>
      <c r="E521">
        <v>12.303699999999999</v>
      </c>
      <c r="F521" t="s">
        <v>18</v>
      </c>
      <c r="G521">
        <v>3.5090309999999998</v>
      </c>
      <c r="H521" t="s">
        <v>18</v>
      </c>
      <c r="I521">
        <v>2.0024000000000002</v>
      </c>
      <c r="J521">
        <v>30.003900000000002</v>
      </c>
      <c r="K521" t="s">
        <v>18</v>
      </c>
      <c r="L521">
        <v>22.656500000000001</v>
      </c>
      <c r="M521" t="s">
        <v>18</v>
      </c>
      <c r="N521">
        <v>5.8837000000000002</v>
      </c>
      <c r="O521" t="s">
        <v>18</v>
      </c>
      <c r="P521">
        <f>[1]DO_Adjust!J521</f>
        <v>6.0118455934679931</v>
      </c>
      <c r="Q521">
        <v>66.349329999999995</v>
      </c>
    </row>
    <row r="522" spans="1:17">
      <c r="A522" t="s">
        <v>17</v>
      </c>
      <c r="B522" s="2">
        <v>40439.281631999998</v>
      </c>
      <c r="C522">
        <v>14.53</v>
      </c>
      <c r="D522" t="s">
        <v>18</v>
      </c>
      <c r="E522">
        <v>12.2166</v>
      </c>
      <c r="F522" t="s">
        <v>18</v>
      </c>
      <c r="G522">
        <v>3.50413</v>
      </c>
      <c r="H522" t="s">
        <v>18</v>
      </c>
      <c r="I522">
        <v>1.9722</v>
      </c>
      <c r="J522">
        <v>30.027000000000001</v>
      </c>
      <c r="K522" t="s">
        <v>18</v>
      </c>
      <c r="L522">
        <v>22.6905</v>
      </c>
      <c r="M522" t="s">
        <v>18</v>
      </c>
      <c r="N522">
        <v>5.7747099999999998</v>
      </c>
      <c r="O522" t="s">
        <v>18</v>
      </c>
      <c r="P522">
        <f>[1]DO_Adjust!J522</f>
        <v>5.9008647393253835</v>
      </c>
      <c r="Q522">
        <v>65.010279999999995</v>
      </c>
    </row>
    <row r="523" spans="1:17">
      <c r="A523" t="s">
        <v>17</v>
      </c>
      <c r="B523" s="2">
        <v>40439.302465000001</v>
      </c>
      <c r="C523">
        <v>14.615</v>
      </c>
      <c r="D523" t="s">
        <v>18</v>
      </c>
      <c r="E523">
        <v>12.2393</v>
      </c>
      <c r="F523" t="s">
        <v>18</v>
      </c>
      <c r="G523">
        <v>3.5053239999999999</v>
      </c>
      <c r="H523" t="s">
        <v>18</v>
      </c>
      <c r="I523">
        <v>1.9807999999999999</v>
      </c>
      <c r="J523">
        <v>30.020099999999999</v>
      </c>
      <c r="K523" t="s">
        <v>18</v>
      </c>
      <c r="L523">
        <v>22.681000000000001</v>
      </c>
      <c r="M523" t="s">
        <v>18</v>
      </c>
      <c r="N523">
        <v>5.8061499999999997</v>
      </c>
      <c r="O523" t="s">
        <v>18</v>
      </c>
      <c r="P523">
        <f>[1]DO_Adjust!J523</f>
        <v>5.9329067624019203</v>
      </c>
      <c r="Q523">
        <v>65.392610000000005</v>
      </c>
    </row>
    <row r="524" spans="1:17">
      <c r="A524" t="s">
        <v>17</v>
      </c>
      <c r="B524" s="2">
        <v>40439.312881999998</v>
      </c>
      <c r="C524">
        <v>14.654999999999999</v>
      </c>
      <c r="D524" t="s">
        <v>18</v>
      </c>
      <c r="E524">
        <v>12.32</v>
      </c>
      <c r="F524" t="s">
        <v>18</v>
      </c>
      <c r="G524">
        <v>3.5117750000000001</v>
      </c>
      <c r="H524" t="s">
        <v>18</v>
      </c>
      <c r="I524">
        <v>2.0097999999999998</v>
      </c>
      <c r="J524">
        <v>30.0168</v>
      </c>
      <c r="K524" t="s">
        <v>18</v>
      </c>
      <c r="L524">
        <v>22.663499999999999</v>
      </c>
      <c r="M524" t="s">
        <v>18</v>
      </c>
      <c r="N524">
        <v>5.9101499999999998</v>
      </c>
      <c r="O524" t="s">
        <v>18</v>
      </c>
      <c r="P524">
        <f>[1]DO_Adjust!J524</f>
        <v>6.0392084806170505</v>
      </c>
      <c r="Q524">
        <v>66.675809999999998</v>
      </c>
    </row>
    <row r="525" spans="1:17">
      <c r="A525" t="s">
        <v>17</v>
      </c>
      <c r="B525" s="2">
        <v>40439.323299000003</v>
      </c>
      <c r="C525">
        <v>14.680999999999999</v>
      </c>
      <c r="D525" t="s">
        <v>18</v>
      </c>
      <c r="E525">
        <v>12.2965</v>
      </c>
      <c r="F525" t="s">
        <v>18</v>
      </c>
      <c r="G525">
        <v>3.5101279999999999</v>
      </c>
      <c r="H525" t="s">
        <v>18</v>
      </c>
      <c r="I525">
        <v>2.0021</v>
      </c>
      <c r="J525">
        <v>30.0199</v>
      </c>
      <c r="K525" t="s">
        <v>18</v>
      </c>
      <c r="L525">
        <v>22.670300000000001</v>
      </c>
      <c r="M525" t="s">
        <v>18</v>
      </c>
      <c r="N525">
        <v>5.8827499999999997</v>
      </c>
      <c r="O525" t="s">
        <v>18</v>
      </c>
      <c r="P525">
        <f>[1]DO_Adjust!J525</f>
        <v>6.0112493760091024</v>
      </c>
      <c r="Q525">
        <v>66.335229999999996</v>
      </c>
    </row>
    <row r="526" spans="1:17">
      <c r="A526" t="s">
        <v>17</v>
      </c>
      <c r="B526" s="2">
        <v>40439.333715000001</v>
      </c>
      <c r="C526">
        <v>14.706</v>
      </c>
      <c r="D526" t="s">
        <v>18</v>
      </c>
      <c r="E526">
        <v>12.1599</v>
      </c>
      <c r="F526" t="s">
        <v>18</v>
      </c>
      <c r="G526">
        <v>3.4991859999999999</v>
      </c>
      <c r="H526" t="s">
        <v>18</v>
      </c>
      <c r="I526">
        <v>1.9482999999999999</v>
      </c>
      <c r="J526">
        <v>30.025400000000001</v>
      </c>
      <c r="K526" t="s">
        <v>18</v>
      </c>
      <c r="L526">
        <v>22.6996</v>
      </c>
      <c r="M526" t="s">
        <v>18</v>
      </c>
      <c r="N526">
        <v>5.6880600000000001</v>
      </c>
      <c r="O526" t="s">
        <v>18</v>
      </c>
      <c r="P526">
        <f>[1]DO_Adjust!J526</f>
        <v>5.8119582172135651</v>
      </c>
      <c r="Q526">
        <v>63.957470000000001</v>
      </c>
    </row>
    <row r="527" spans="1:17">
      <c r="A527" t="s">
        <v>17</v>
      </c>
      <c r="B527" s="2">
        <v>40439.344131999998</v>
      </c>
      <c r="C527">
        <v>14.722</v>
      </c>
      <c r="D527" t="s">
        <v>18</v>
      </c>
      <c r="E527">
        <v>12.231299999999999</v>
      </c>
      <c r="F527" t="s">
        <v>18</v>
      </c>
      <c r="G527">
        <v>3.5050349999999999</v>
      </c>
      <c r="H527" t="s">
        <v>18</v>
      </c>
      <c r="I527">
        <v>1.9816</v>
      </c>
      <c r="J527">
        <v>30.023800000000001</v>
      </c>
      <c r="K527" t="s">
        <v>18</v>
      </c>
      <c r="L527">
        <v>22.685300000000002</v>
      </c>
      <c r="M527" t="s">
        <v>18</v>
      </c>
      <c r="N527">
        <v>5.8104399999999998</v>
      </c>
      <c r="O527" t="s">
        <v>18</v>
      </c>
      <c r="P527">
        <f>[1]DO_Adjust!J527</f>
        <v>5.9371584347370296</v>
      </c>
      <c r="Q527">
        <v>65.431430000000006</v>
      </c>
    </row>
    <row r="528" spans="1:17">
      <c r="A528" t="s">
        <v>17</v>
      </c>
      <c r="B528" s="2">
        <v>40439.375381999998</v>
      </c>
      <c r="C528">
        <v>14.715</v>
      </c>
      <c r="D528" t="s">
        <v>18</v>
      </c>
      <c r="E528">
        <v>12.1759</v>
      </c>
      <c r="F528" t="s">
        <v>18</v>
      </c>
      <c r="G528">
        <v>3.50034</v>
      </c>
      <c r="H528" t="s">
        <v>18</v>
      </c>
      <c r="I528">
        <v>1.9642999999999999</v>
      </c>
      <c r="J528">
        <v>30.023499999999999</v>
      </c>
      <c r="K528" t="s">
        <v>18</v>
      </c>
      <c r="L528">
        <v>22.6952</v>
      </c>
      <c r="M528" t="s">
        <v>18</v>
      </c>
      <c r="N528">
        <v>5.7491399999999997</v>
      </c>
      <c r="O528" t="s">
        <v>18</v>
      </c>
      <c r="P528">
        <f>[1]DO_Adjust!J528</f>
        <v>5.8746243690973134</v>
      </c>
      <c r="Q528">
        <v>64.665450000000007</v>
      </c>
    </row>
    <row r="529" spans="1:17">
      <c r="A529" t="s">
        <v>17</v>
      </c>
      <c r="B529" s="2">
        <v>40439.385799000003</v>
      </c>
      <c r="C529">
        <v>14.692</v>
      </c>
      <c r="D529" t="s">
        <v>18</v>
      </c>
      <c r="E529">
        <v>12.2422</v>
      </c>
      <c r="F529" t="s">
        <v>18</v>
      </c>
      <c r="G529">
        <v>3.505468</v>
      </c>
      <c r="H529" t="s">
        <v>18</v>
      </c>
      <c r="I529">
        <v>1.9843999999999999</v>
      </c>
      <c r="J529">
        <v>30.019200000000001</v>
      </c>
      <c r="K529" t="s">
        <v>18</v>
      </c>
      <c r="L529">
        <v>22.6797</v>
      </c>
      <c r="M529" t="s">
        <v>18</v>
      </c>
      <c r="N529">
        <v>5.8200200000000004</v>
      </c>
      <c r="O529" t="s">
        <v>18</v>
      </c>
      <c r="P529">
        <f>[1]DO_Adjust!J529</f>
        <v>5.9471851121329422</v>
      </c>
      <c r="Q529">
        <v>65.55247</v>
      </c>
    </row>
    <row r="530" spans="1:17">
      <c r="A530" t="s">
        <v>17</v>
      </c>
      <c r="B530" s="2">
        <v>40439.396215000001</v>
      </c>
      <c r="C530">
        <v>14.654</v>
      </c>
      <c r="D530" t="s">
        <v>18</v>
      </c>
      <c r="E530">
        <v>12.315799999999999</v>
      </c>
      <c r="F530" t="s">
        <v>18</v>
      </c>
      <c r="G530">
        <v>3.5099499999999999</v>
      </c>
      <c r="H530" t="s">
        <v>18</v>
      </c>
      <c r="I530">
        <v>2.0085000000000002</v>
      </c>
      <c r="J530">
        <v>30.002800000000001</v>
      </c>
      <c r="K530" t="s">
        <v>18</v>
      </c>
      <c r="L530">
        <v>22.653500000000001</v>
      </c>
      <c r="M530" t="s">
        <v>18</v>
      </c>
      <c r="N530">
        <v>5.9061000000000003</v>
      </c>
      <c r="O530" t="s">
        <v>18</v>
      </c>
      <c r="P530">
        <f>[1]DO_Adjust!J530</f>
        <v>6.0351126505512926</v>
      </c>
      <c r="Q530">
        <v>66.618459999999999</v>
      </c>
    </row>
    <row r="531" spans="1:17">
      <c r="A531" t="s">
        <v>17</v>
      </c>
      <c r="B531" s="2">
        <v>40439.406631999998</v>
      </c>
      <c r="C531">
        <v>14.602</v>
      </c>
      <c r="D531" t="s">
        <v>18</v>
      </c>
      <c r="E531">
        <v>12.324</v>
      </c>
      <c r="F531" t="s">
        <v>18</v>
      </c>
      <c r="G531">
        <v>3.5086629999999999</v>
      </c>
      <c r="H531" t="s">
        <v>18</v>
      </c>
      <c r="I531">
        <v>2.0129999999999999</v>
      </c>
      <c r="J531">
        <v>29.984100000000002</v>
      </c>
      <c r="K531" t="s">
        <v>18</v>
      </c>
      <c r="L531">
        <v>22.6374</v>
      </c>
      <c r="M531" t="s">
        <v>18</v>
      </c>
      <c r="N531">
        <v>5.9237200000000003</v>
      </c>
      <c r="O531" t="s">
        <v>18</v>
      </c>
      <c r="P531">
        <f>[1]DO_Adjust!J531</f>
        <v>6.0528090345587859</v>
      </c>
      <c r="Q531">
        <v>66.820920000000001</v>
      </c>
    </row>
    <row r="532" spans="1:17">
      <c r="A532" t="s">
        <v>17</v>
      </c>
      <c r="B532" s="2">
        <v>40439.437881999998</v>
      </c>
      <c r="C532">
        <v>14.391</v>
      </c>
      <c r="D532" t="s">
        <v>18</v>
      </c>
      <c r="E532">
        <v>12.317299999999999</v>
      </c>
      <c r="F532" t="s">
        <v>18</v>
      </c>
      <c r="G532">
        <v>3.510364</v>
      </c>
      <c r="H532" t="s">
        <v>18</v>
      </c>
      <c r="I532">
        <v>2.0066999999999999</v>
      </c>
      <c r="J532">
        <v>30.005600000000001</v>
      </c>
      <c r="K532" t="s">
        <v>18</v>
      </c>
      <c r="L532">
        <v>22.6554</v>
      </c>
      <c r="M532" t="s">
        <v>18</v>
      </c>
      <c r="N532">
        <v>5.8986900000000002</v>
      </c>
      <c r="O532" t="s">
        <v>18</v>
      </c>
      <c r="P532">
        <f>[1]DO_Adjust!J532</f>
        <v>6.0273798388451958</v>
      </c>
      <c r="Q532">
        <v>66.538110000000003</v>
      </c>
    </row>
    <row r="533" spans="1:17">
      <c r="A533" t="s">
        <v>17</v>
      </c>
      <c r="B533" s="2">
        <v>40439.448299000003</v>
      </c>
      <c r="C533">
        <v>14.302</v>
      </c>
      <c r="D533" t="s">
        <v>18</v>
      </c>
      <c r="E533">
        <v>12.317600000000001</v>
      </c>
      <c r="F533" t="s">
        <v>18</v>
      </c>
      <c r="G533">
        <v>3.5083350000000002</v>
      </c>
      <c r="H533" t="s">
        <v>18</v>
      </c>
      <c r="I533">
        <v>2.0055999999999998</v>
      </c>
      <c r="J533">
        <v>29.9862</v>
      </c>
      <c r="K533" t="s">
        <v>18</v>
      </c>
      <c r="L533">
        <v>22.6403</v>
      </c>
      <c r="M533" t="s">
        <v>18</v>
      </c>
      <c r="N533">
        <v>5.8947900000000004</v>
      </c>
      <c r="O533" t="s">
        <v>18</v>
      </c>
      <c r="P533">
        <f>[1]DO_Adjust!J533</f>
        <v>6.0235785202142402</v>
      </c>
      <c r="Q533">
        <v>66.486459999999994</v>
      </c>
    </row>
    <row r="534" spans="1:17">
      <c r="A534" t="s">
        <v>17</v>
      </c>
      <c r="B534" s="2">
        <v>40439.489965000001</v>
      </c>
      <c r="C534">
        <v>13.856</v>
      </c>
      <c r="D534" t="s">
        <v>18</v>
      </c>
      <c r="E534">
        <v>12.3035</v>
      </c>
      <c r="F534" t="s">
        <v>18</v>
      </c>
      <c r="G534">
        <v>3.5064320000000002</v>
      </c>
      <c r="H534" t="s">
        <v>18</v>
      </c>
      <c r="I534">
        <v>1.9934000000000001</v>
      </c>
      <c r="J534">
        <v>29.979600000000001</v>
      </c>
      <c r="K534" t="s">
        <v>18</v>
      </c>
      <c r="L534">
        <v>22.637799999999999</v>
      </c>
      <c r="M534" t="s">
        <v>18</v>
      </c>
      <c r="N534">
        <v>5.8487200000000001</v>
      </c>
      <c r="O534" t="s">
        <v>18</v>
      </c>
      <c r="P534">
        <f>[1]DO_Adjust!J534</f>
        <v>5.9762445474014854</v>
      </c>
      <c r="Q534">
        <v>65.944479999999999</v>
      </c>
    </row>
    <row r="535" spans="1:17">
      <c r="A535" t="s">
        <v>17</v>
      </c>
      <c r="B535" s="2">
        <v>40439.500381999998</v>
      </c>
      <c r="C535">
        <v>13.731999999999999</v>
      </c>
      <c r="D535" t="s">
        <v>18</v>
      </c>
      <c r="E535">
        <v>12.3</v>
      </c>
      <c r="F535" t="s">
        <v>18</v>
      </c>
      <c r="G535">
        <v>3.5061960000000001</v>
      </c>
      <c r="H535" t="s">
        <v>18</v>
      </c>
      <c r="I535">
        <v>1.9892000000000001</v>
      </c>
      <c r="J535">
        <v>29.9802</v>
      </c>
      <c r="K535" t="s">
        <v>18</v>
      </c>
      <c r="L535">
        <v>22.6389</v>
      </c>
      <c r="M535" t="s">
        <v>18</v>
      </c>
      <c r="N535">
        <v>5.8325199999999997</v>
      </c>
      <c r="O535" t="s">
        <v>18</v>
      </c>
      <c r="P535">
        <f>[1]DO_Adjust!J535</f>
        <v>5.959675944223978</v>
      </c>
      <c r="Q535">
        <v>65.757159999999999</v>
      </c>
    </row>
    <row r="536" spans="1:17">
      <c r="A536" t="s">
        <v>17</v>
      </c>
      <c r="B536" s="2">
        <v>40439.531631999998</v>
      </c>
      <c r="C536">
        <v>13.337999999999999</v>
      </c>
      <c r="D536" t="s">
        <v>18</v>
      </c>
      <c r="E536">
        <v>12.2601</v>
      </c>
      <c r="F536" t="s">
        <v>18</v>
      </c>
      <c r="G536">
        <v>3.4977879999999999</v>
      </c>
      <c r="H536" t="s">
        <v>18</v>
      </c>
      <c r="I536">
        <v>1.9648000000000001</v>
      </c>
      <c r="J536">
        <v>29.932400000000001</v>
      </c>
      <c r="K536" t="s">
        <v>18</v>
      </c>
      <c r="L536">
        <v>22.609200000000001</v>
      </c>
      <c r="M536" t="s">
        <v>18</v>
      </c>
      <c r="N536">
        <v>5.7424600000000003</v>
      </c>
      <c r="O536" t="s">
        <v>18</v>
      </c>
      <c r="P536">
        <f>[1]DO_Adjust!J536</f>
        <v>5.8680436419208597</v>
      </c>
      <c r="Q536">
        <v>64.668139999999994</v>
      </c>
    </row>
    <row r="537" spans="1:17">
      <c r="A537" t="s">
        <v>17</v>
      </c>
      <c r="B537" s="2">
        <v>40439.562881999998</v>
      </c>
      <c r="C537">
        <v>12.971</v>
      </c>
      <c r="D537" t="s">
        <v>18</v>
      </c>
      <c r="E537">
        <v>11.977600000000001</v>
      </c>
      <c r="F537" t="s">
        <v>18</v>
      </c>
      <c r="G537">
        <v>3.464693</v>
      </c>
      <c r="H537" t="s">
        <v>18</v>
      </c>
      <c r="I537">
        <v>1.9085000000000001</v>
      </c>
      <c r="J537">
        <v>29.8431</v>
      </c>
      <c r="K537" t="s">
        <v>18</v>
      </c>
      <c r="L537">
        <v>22.5915</v>
      </c>
      <c r="M537" t="s">
        <v>18</v>
      </c>
      <c r="N537">
        <v>5.5582799999999999</v>
      </c>
      <c r="O537" t="s">
        <v>18</v>
      </c>
      <c r="P537">
        <f>[1]DO_Adjust!J537</f>
        <v>5.6795475423787876</v>
      </c>
      <c r="Q537">
        <v>62.18618</v>
      </c>
    </row>
    <row r="538" spans="1:17">
      <c r="A538" t="s">
        <v>17</v>
      </c>
      <c r="B538" s="2">
        <v>40439.594131999998</v>
      </c>
      <c r="C538">
        <v>12.695</v>
      </c>
      <c r="D538" t="s">
        <v>18</v>
      </c>
      <c r="E538">
        <v>11.9733</v>
      </c>
      <c r="F538" t="s">
        <v>18</v>
      </c>
      <c r="G538">
        <v>3.4553850000000002</v>
      </c>
      <c r="H538" t="s">
        <v>18</v>
      </c>
      <c r="I538">
        <v>1.8928</v>
      </c>
      <c r="J538">
        <v>29.7577</v>
      </c>
      <c r="K538" t="s">
        <v>18</v>
      </c>
      <c r="L538">
        <v>22.5261</v>
      </c>
      <c r="M538" t="s">
        <v>18</v>
      </c>
      <c r="N538">
        <v>5.4991099999999999</v>
      </c>
      <c r="O538" t="s">
        <v>18</v>
      </c>
      <c r="P538">
        <f>[1]DO_Adjust!J538</f>
        <v>5.6191491564373468</v>
      </c>
      <c r="Q538">
        <v>61.485390000000002</v>
      </c>
    </row>
    <row r="539" spans="1:17">
      <c r="A539" t="s">
        <v>17</v>
      </c>
      <c r="B539" s="2">
        <v>40439.604549000003</v>
      </c>
      <c r="C539">
        <v>12.621</v>
      </c>
      <c r="D539" t="s">
        <v>18</v>
      </c>
      <c r="E539">
        <v>11.946400000000001</v>
      </c>
      <c r="F539" t="s">
        <v>18</v>
      </c>
      <c r="G539">
        <v>3.4529649999999998</v>
      </c>
      <c r="H539" t="s">
        <v>18</v>
      </c>
      <c r="I539">
        <v>1.8726</v>
      </c>
      <c r="J539">
        <v>29.7561</v>
      </c>
      <c r="K539" t="s">
        <v>18</v>
      </c>
      <c r="L539">
        <v>22.529599999999999</v>
      </c>
      <c r="M539" t="s">
        <v>18</v>
      </c>
      <c r="N539">
        <v>5.4219600000000003</v>
      </c>
      <c r="O539" t="s">
        <v>18</v>
      </c>
      <c r="P539">
        <f>[1]DO_Adjust!J539</f>
        <v>5.540399768408264</v>
      </c>
      <c r="Q539">
        <v>60.58766</v>
      </c>
    </row>
    <row r="540" spans="1:17">
      <c r="A540" t="s">
        <v>17</v>
      </c>
      <c r="B540" s="2">
        <v>40439.614965000001</v>
      </c>
      <c r="C540">
        <v>12.577999999999999</v>
      </c>
      <c r="D540" t="s">
        <v>18</v>
      </c>
      <c r="E540">
        <v>11.997299999999999</v>
      </c>
      <c r="F540" t="s">
        <v>18</v>
      </c>
      <c r="G540">
        <v>3.4674429999999998</v>
      </c>
      <c r="H540" t="s">
        <v>18</v>
      </c>
      <c r="I540">
        <v>1.8922000000000001</v>
      </c>
      <c r="J540">
        <v>29.8538</v>
      </c>
      <c r="K540" t="s">
        <v>18</v>
      </c>
      <c r="L540">
        <v>22.5962</v>
      </c>
      <c r="M540" t="s">
        <v>18</v>
      </c>
      <c r="N540">
        <v>5.4903199999999996</v>
      </c>
      <c r="O540" t="s">
        <v>18</v>
      </c>
      <c r="P540">
        <f>[1]DO_Adjust!J540</f>
        <v>5.6102391022408717</v>
      </c>
      <c r="Q540">
        <v>61.455579999999998</v>
      </c>
    </row>
    <row r="541" spans="1:17">
      <c r="A541" t="s">
        <v>17</v>
      </c>
      <c r="B541" s="2">
        <v>40439.635799000003</v>
      </c>
      <c r="C541">
        <v>12.542999999999999</v>
      </c>
      <c r="D541" t="s">
        <v>18</v>
      </c>
      <c r="E541">
        <v>11.919700000000001</v>
      </c>
      <c r="F541" t="s">
        <v>18</v>
      </c>
      <c r="G541">
        <v>3.4395120000000001</v>
      </c>
      <c r="H541" t="s">
        <v>18</v>
      </c>
      <c r="I541">
        <v>1.8576999999999999</v>
      </c>
      <c r="J541">
        <v>29.648800000000001</v>
      </c>
      <c r="K541" t="s">
        <v>18</v>
      </c>
      <c r="L541">
        <v>22.4512</v>
      </c>
      <c r="M541" t="s">
        <v>18</v>
      </c>
      <c r="N541">
        <v>5.3695300000000001</v>
      </c>
      <c r="O541" t="s">
        <v>18</v>
      </c>
      <c r="P541">
        <f>[1]DO_Adjust!J541</f>
        <v>5.4867428790048711</v>
      </c>
      <c r="Q541">
        <v>59.927340000000001</v>
      </c>
    </row>
    <row r="542" spans="1:17">
      <c r="A542" t="s">
        <v>17</v>
      </c>
      <c r="B542" s="2">
        <v>40439.646215000001</v>
      </c>
      <c r="C542">
        <v>12.56</v>
      </c>
      <c r="D542" t="s">
        <v>18</v>
      </c>
      <c r="E542">
        <v>12.0799</v>
      </c>
      <c r="F542" t="s">
        <v>18</v>
      </c>
      <c r="G542">
        <v>3.4786540000000001</v>
      </c>
      <c r="H542" t="s">
        <v>18</v>
      </c>
      <c r="I542">
        <v>1.9033</v>
      </c>
      <c r="J542">
        <v>29.8947</v>
      </c>
      <c r="K542" t="s">
        <v>18</v>
      </c>
      <c r="L542">
        <v>22.6129</v>
      </c>
      <c r="M542" t="s">
        <v>18</v>
      </c>
      <c r="N542">
        <v>5.5226199999999999</v>
      </c>
      <c r="O542" t="s">
        <v>18</v>
      </c>
      <c r="P542">
        <f>[1]DO_Adjust!J542</f>
        <v>5.6434196614644145</v>
      </c>
      <c r="Q542">
        <v>61.941299999999998</v>
      </c>
    </row>
    <row r="543" spans="1:17">
      <c r="A543" t="s">
        <v>17</v>
      </c>
      <c r="B543" s="2">
        <v>40439.656631999998</v>
      </c>
      <c r="C543">
        <v>12.590999999999999</v>
      </c>
      <c r="D543" t="s">
        <v>18</v>
      </c>
      <c r="E543">
        <v>11.941800000000001</v>
      </c>
      <c r="F543" t="s">
        <v>18</v>
      </c>
      <c r="G543">
        <v>3.4586739999999998</v>
      </c>
      <c r="H543" t="s">
        <v>18</v>
      </c>
      <c r="I543">
        <v>1.8665</v>
      </c>
      <c r="J543">
        <v>29.814299999999999</v>
      </c>
      <c r="K543" t="s">
        <v>18</v>
      </c>
      <c r="L543">
        <v>22.575600000000001</v>
      </c>
      <c r="M543" t="s">
        <v>18</v>
      </c>
      <c r="N543">
        <v>5.3962199999999996</v>
      </c>
      <c r="O543" t="s">
        <v>18</v>
      </c>
      <c r="P543">
        <f>[1]DO_Adjust!J543</f>
        <v>5.5141545846945217</v>
      </c>
      <c r="Q543">
        <v>60.316310000000001</v>
      </c>
    </row>
    <row r="544" spans="1:17">
      <c r="A544" t="s">
        <v>17</v>
      </c>
      <c r="B544" s="2">
        <v>40439.667049000003</v>
      </c>
      <c r="C544">
        <v>12.63</v>
      </c>
      <c r="D544" t="s">
        <v>18</v>
      </c>
      <c r="E544">
        <v>11.8919</v>
      </c>
      <c r="F544" t="s">
        <v>18</v>
      </c>
      <c r="G544">
        <v>3.4339520000000001</v>
      </c>
      <c r="H544" t="s">
        <v>18</v>
      </c>
      <c r="I544">
        <v>1.8666</v>
      </c>
      <c r="J544">
        <v>29.617699999999999</v>
      </c>
      <c r="K544" t="s">
        <v>18</v>
      </c>
      <c r="L544">
        <v>22.432099999999998</v>
      </c>
      <c r="M544" t="s">
        <v>18</v>
      </c>
      <c r="N544">
        <v>5.4092900000000004</v>
      </c>
      <c r="O544" t="s">
        <v>18</v>
      </c>
      <c r="P544">
        <f>[1]DO_Adjust!J544</f>
        <v>5.5275833085793664</v>
      </c>
      <c r="Q544">
        <v>60.323610000000002</v>
      </c>
    </row>
    <row r="545" spans="1:17">
      <c r="A545" t="s">
        <v>17</v>
      </c>
      <c r="B545" s="2">
        <v>40439.677465000001</v>
      </c>
      <c r="C545">
        <v>12.692</v>
      </c>
      <c r="D545" t="s">
        <v>18</v>
      </c>
      <c r="E545">
        <v>11.8527</v>
      </c>
      <c r="F545" t="s">
        <v>18</v>
      </c>
      <c r="G545">
        <v>3.4353069999999999</v>
      </c>
      <c r="H545" t="s">
        <v>18</v>
      </c>
      <c r="I545">
        <v>1.8498000000000001</v>
      </c>
      <c r="J545">
        <v>29.661799999999999</v>
      </c>
      <c r="K545" t="s">
        <v>18</v>
      </c>
      <c r="L545">
        <v>22.473299999999998</v>
      </c>
      <c r="M545" t="s">
        <v>18</v>
      </c>
      <c r="N545">
        <v>5.3456099999999998</v>
      </c>
      <c r="O545" t="s">
        <v>18</v>
      </c>
      <c r="P545">
        <f>[1]DO_Adjust!J545</f>
        <v>5.4624615770011209</v>
      </c>
      <c r="Q545">
        <v>59.580370000000002</v>
      </c>
    </row>
    <row r="546" spans="1:17">
      <c r="A546" t="s">
        <v>17</v>
      </c>
      <c r="B546" s="2">
        <v>40439.687881999998</v>
      </c>
      <c r="C546">
        <v>12.766</v>
      </c>
      <c r="D546" t="s">
        <v>18</v>
      </c>
      <c r="E546">
        <v>12.169499999999999</v>
      </c>
      <c r="F546" t="s">
        <v>18</v>
      </c>
      <c r="G546">
        <v>3.4894210000000001</v>
      </c>
      <c r="H546" t="s">
        <v>18</v>
      </c>
      <c r="I546">
        <v>1.9477</v>
      </c>
      <c r="J546">
        <v>29.9255</v>
      </c>
      <c r="K546" t="s">
        <v>18</v>
      </c>
      <c r="L546">
        <v>22.6204</v>
      </c>
      <c r="M546" t="s">
        <v>18</v>
      </c>
      <c r="N546">
        <v>5.6863099999999998</v>
      </c>
      <c r="O546" t="s">
        <v>18</v>
      </c>
      <c r="P546">
        <f>[1]DO_Adjust!J546</f>
        <v>5.8106994980569606</v>
      </c>
      <c r="Q546">
        <v>63.910550000000001</v>
      </c>
    </row>
    <row r="547" spans="1:17">
      <c r="A547" t="s">
        <v>17</v>
      </c>
      <c r="B547" s="2">
        <v>40439.698299000003</v>
      </c>
      <c r="C547">
        <v>12.851000000000001</v>
      </c>
      <c r="D547" t="s">
        <v>18</v>
      </c>
      <c r="E547">
        <v>11.823499999999999</v>
      </c>
      <c r="F547" t="s">
        <v>18</v>
      </c>
      <c r="G547">
        <v>3.4355739999999999</v>
      </c>
      <c r="H547" t="s">
        <v>18</v>
      </c>
      <c r="I547">
        <v>1.8540000000000001</v>
      </c>
      <c r="J547">
        <v>29.6876</v>
      </c>
      <c r="K547" t="s">
        <v>18</v>
      </c>
      <c r="L547">
        <v>22.4986</v>
      </c>
      <c r="M547" t="s">
        <v>18</v>
      </c>
      <c r="N547">
        <v>5.3651099999999996</v>
      </c>
      <c r="O547" t="s">
        <v>18</v>
      </c>
      <c r="P547">
        <f>[1]DO_Adjust!J547</f>
        <v>5.4824154458778311</v>
      </c>
      <c r="Q547">
        <v>59.770310000000002</v>
      </c>
    </row>
    <row r="548" spans="1:17">
      <c r="A548" t="s">
        <v>17</v>
      </c>
      <c r="B548" s="2">
        <v>40439.708715000001</v>
      </c>
      <c r="C548">
        <v>12.957000000000001</v>
      </c>
      <c r="D548" t="s">
        <v>18</v>
      </c>
      <c r="E548">
        <v>11.7532</v>
      </c>
      <c r="F548" t="s">
        <v>18</v>
      </c>
      <c r="G548">
        <v>3.425894</v>
      </c>
      <c r="H548" t="s">
        <v>18</v>
      </c>
      <c r="I548">
        <v>1.8343</v>
      </c>
      <c r="J548">
        <v>29.650700000000001</v>
      </c>
      <c r="K548" t="s">
        <v>18</v>
      </c>
      <c r="L548">
        <v>22.482500000000002</v>
      </c>
      <c r="M548" t="s">
        <v>18</v>
      </c>
      <c r="N548">
        <v>5.2961799999999997</v>
      </c>
      <c r="O548" t="s">
        <v>18</v>
      </c>
      <c r="P548">
        <f>[1]DO_Adjust!J548</f>
        <v>5.4119203656143053</v>
      </c>
      <c r="Q548">
        <v>58.900530000000003</v>
      </c>
    </row>
    <row r="549" spans="1:17">
      <c r="A549" t="s">
        <v>17</v>
      </c>
      <c r="B549" s="2">
        <v>40439.719131999998</v>
      </c>
      <c r="C549">
        <v>13.061999999999999</v>
      </c>
      <c r="D549" t="s">
        <v>18</v>
      </c>
      <c r="E549">
        <v>11.9971</v>
      </c>
      <c r="F549" t="s">
        <v>18</v>
      </c>
      <c r="G549">
        <v>3.4640599999999999</v>
      </c>
      <c r="H549" t="s">
        <v>18</v>
      </c>
      <c r="I549">
        <v>1.8968</v>
      </c>
      <c r="J549">
        <v>29.821400000000001</v>
      </c>
      <c r="K549" t="s">
        <v>18</v>
      </c>
      <c r="L549">
        <v>22.571100000000001</v>
      </c>
      <c r="M549" t="s">
        <v>18</v>
      </c>
      <c r="N549">
        <v>5.5102900000000004</v>
      </c>
      <c r="O549" t="s">
        <v>18</v>
      </c>
      <c r="P549">
        <f>[1]DO_Adjust!J549</f>
        <v>5.6304822133768972</v>
      </c>
      <c r="Q549">
        <v>61.666319999999999</v>
      </c>
    </row>
    <row r="550" spans="1:17">
      <c r="A550" t="s">
        <v>17</v>
      </c>
      <c r="B550" s="2">
        <v>40439.729549000003</v>
      </c>
      <c r="C550">
        <v>13.185</v>
      </c>
      <c r="D550" t="s">
        <v>18</v>
      </c>
      <c r="E550">
        <v>12.0753</v>
      </c>
      <c r="F550" t="s">
        <v>18</v>
      </c>
      <c r="G550">
        <v>3.4775879999999999</v>
      </c>
      <c r="H550" t="s">
        <v>18</v>
      </c>
      <c r="I550">
        <v>1.9249000000000001</v>
      </c>
      <c r="J550">
        <v>29.888000000000002</v>
      </c>
      <c r="K550" t="s">
        <v>18</v>
      </c>
      <c r="L550">
        <v>22.608499999999999</v>
      </c>
      <c r="M550" t="s">
        <v>18</v>
      </c>
      <c r="N550">
        <v>5.6097700000000001</v>
      </c>
      <c r="O550" t="s">
        <v>18</v>
      </c>
      <c r="P550">
        <f>[1]DO_Adjust!J550</f>
        <v>5.7322486061982607</v>
      </c>
      <c r="Q550">
        <v>62.910049999999998</v>
      </c>
    </row>
    <row r="551" spans="1:17">
      <c r="A551" t="s">
        <v>17</v>
      </c>
      <c r="B551" s="2">
        <v>40439.760799000003</v>
      </c>
      <c r="C551">
        <v>13.590999999999999</v>
      </c>
      <c r="D551" t="s">
        <v>18</v>
      </c>
      <c r="E551">
        <v>11.9016</v>
      </c>
      <c r="F551" t="s">
        <v>18</v>
      </c>
      <c r="G551">
        <v>3.4662820000000001</v>
      </c>
      <c r="H551" t="s">
        <v>18</v>
      </c>
      <c r="I551">
        <v>1.8734999999999999</v>
      </c>
      <c r="J551">
        <v>29.918900000000001</v>
      </c>
      <c r="K551" t="s">
        <v>18</v>
      </c>
      <c r="L551">
        <v>22.664000000000001</v>
      </c>
      <c r="M551" t="s">
        <v>18</v>
      </c>
      <c r="N551">
        <v>5.4261499999999998</v>
      </c>
      <c r="O551" t="s">
        <v>18</v>
      </c>
      <c r="P551">
        <f>[1]DO_Adjust!J551</f>
        <v>5.5447254076541865</v>
      </c>
      <c r="Q551">
        <v>60.639049999999997</v>
      </c>
    </row>
    <row r="552" spans="1:17">
      <c r="A552" t="s">
        <v>17</v>
      </c>
      <c r="B552" s="2">
        <v>40439.771215000001</v>
      </c>
      <c r="C552">
        <v>13.753</v>
      </c>
      <c r="D552" t="s">
        <v>18</v>
      </c>
      <c r="E552">
        <v>11.622</v>
      </c>
      <c r="F552" t="s">
        <v>18</v>
      </c>
      <c r="G552">
        <v>3.4380380000000001</v>
      </c>
      <c r="H552" t="s">
        <v>18</v>
      </c>
      <c r="I552">
        <v>1.798</v>
      </c>
      <c r="J552">
        <v>29.872299999999999</v>
      </c>
      <c r="K552" t="s">
        <v>18</v>
      </c>
      <c r="L552">
        <v>22.677700000000002</v>
      </c>
      <c r="M552" t="s">
        <v>18</v>
      </c>
      <c r="N552">
        <v>5.1594499999999996</v>
      </c>
      <c r="O552" t="s">
        <v>18</v>
      </c>
      <c r="P552">
        <f>[1]DO_Adjust!J552</f>
        <v>5.2723401383756077</v>
      </c>
      <c r="Q552">
        <v>57.299889999999998</v>
      </c>
    </row>
    <row r="553" spans="1:17">
      <c r="A553" t="s">
        <v>17</v>
      </c>
      <c r="B553" s="2">
        <v>40439.781631999998</v>
      </c>
      <c r="C553">
        <v>13.909000000000001</v>
      </c>
      <c r="D553" t="s">
        <v>18</v>
      </c>
      <c r="E553">
        <v>11.529</v>
      </c>
      <c r="F553" t="s">
        <v>18</v>
      </c>
      <c r="G553">
        <v>3.4338850000000001</v>
      </c>
      <c r="H553" t="s">
        <v>18</v>
      </c>
      <c r="I553">
        <v>1.7559</v>
      </c>
      <c r="J553">
        <v>29.9071</v>
      </c>
      <c r="K553" t="s">
        <v>18</v>
      </c>
      <c r="L553">
        <v>22.7211</v>
      </c>
      <c r="M553" t="s">
        <v>18</v>
      </c>
      <c r="N553">
        <v>5.0002000000000004</v>
      </c>
      <c r="O553" t="s">
        <v>18</v>
      </c>
      <c r="P553">
        <f>[1]DO_Adjust!J553</f>
        <v>5.1096792252572909</v>
      </c>
      <c r="Q553">
        <v>55.433340000000001</v>
      </c>
    </row>
    <row r="554" spans="1:17">
      <c r="A554" t="s">
        <v>17</v>
      </c>
      <c r="B554" s="2">
        <v>40439.802465000001</v>
      </c>
      <c r="C554">
        <v>14.223000000000001</v>
      </c>
      <c r="D554" t="s">
        <v>18</v>
      </c>
      <c r="E554">
        <v>11.5334</v>
      </c>
      <c r="F554" t="s">
        <v>18</v>
      </c>
      <c r="G554">
        <v>3.4290569999999998</v>
      </c>
      <c r="H554" t="s">
        <v>18</v>
      </c>
      <c r="I554">
        <v>1.7735000000000001</v>
      </c>
      <c r="J554">
        <v>29.8568</v>
      </c>
      <c r="K554" t="s">
        <v>18</v>
      </c>
      <c r="L554">
        <v>22.6813</v>
      </c>
      <c r="M554" t="s">
        <v>18</v>
      </c>
      <c r="N554">
        <v>5.07226</v>
      </c>
      <c r="O554" t="s">
        <v>18</v>
      </c>
      <c r="P554">
        <f>[1]DO_Adjust!J554</f>
        <v>5.1832142335844633</v>
      </c>
      <c r="Q554">
        <v>56.219569999999997</v>
      </c>
    </row>
    <row r="555" spans="1:17">
      <c r="A555" t="s">
        <v>17</v>
      </c>
      <c r="B555" s="2">
        <v>40439.812881999998</v>
      </c>
      <c r="C555">
        <v>14.377000000000001</v>
      </c>
      <c r="D555" t="s">
        <v>18</v>
      </c>
      <c r="E555">
        <v>11.5838</v>
      </c>
      <c r="F555" t="s">
        <v>18</v>
      </c>
      <c r="G555">
        <v>3.434809</v>
      </c>
      <c r="H555" t="s">
        <v>18</v>
      </c>
      <c r="I555">
        <v>1.7653000000000001</v>
      </c>
      <c r="J555">
        <v>29.871700000000001</v>
      </c>
      <c r="K555" t="s">
        <v>18</v>
      </c>
      <c r="L555">
        <v>22.684000000000001</v>
      </c>
      <c r="M555" t="s">
        <v>18</v>
      </c>
      <c r="N555">
        <v>5.0333800000000002</v>
      </c>
      <c r="O555" t="s">
        <v>18</v>
      </c>
      <c r="P555">
        <f>[1]DO_Adjust!J555</f>
        <v>5.1433384055080396</v>
      </c>
      <c r="Q555">
        <v>55.853929999999998</v>
      </c>
    </row>
    <row r="556" spans="1:17">
      <c r="A556" t="s">
        <v>17</v>
      </c>
      <c r="B556" s="2">
        <v>40439.823299000003</v>
      </c>
      <c r="C556">
        <v>14.532999999999999</v>
      </c>
      <c r="D556" t="s">
        <v>18</v>
      </c>
      <c r="E556">
        <v>11.513400000000001</v>
      </c>
      <c r="F556" t="s">
        <v>18</v>
      </c>
      <c r="G556">
        <v>3.4302739999999998</v>
      </c>
      <c r="H556" t="s">
        <v>18</v>
      </c>
      <c r="I556">
        <v>1.7453000000000001</v>
      </c>
      <c r="J556">
        <v>29.884599999999999</v>
      </c>
      <c r="K556" t="s">
        <v>18</v>
      </c>
      <c r="L556">
        <v>22.706399999999999</v>
      </c>
      <c r="M556" t="s">
        <v>18</v>
      </c>
      <c r="N556">
        <v>4.9607900000000003</v>
      </c>
      <c r="O556" t="s">
        <v>18</v>
      </c>
      <c r="P556">
        <f>[1]DO_Adjust!J556</f>
        <v>5.0691232031396396</v>
      </c>
      <c r="Q556">
        <v>54.970190000000002</v>
      </c>
    </row>
    <row r="557" spans="1:17">
      <c r="A557" t="s">
        <v>17</v>
      </c>
      <c r="B557" s="2">
        <v>40439.833715000001</v>
      </c>
      <c r="C557">
        <v>14.673</v>
      </c>
      <c r="D557" t="s">
        <v>18</v>
      </c>
      <c r="E557">
        <v>11.503399999999999</v>
      </c>
      <c r="F557" t="s">
        <v>18</v>
      </c>
      <c r="G557">
        <v>3.4288949999999998</v>
      </c>
      <c r="H557" t="s">
        <v>18</v>
      </c>
      <c r="I557">
        <v>1.7517</v>
      </c>
      <c r="J557">
        <v>29.879300000000001</v>
      </c>
      <c r="K557" t="s">
        <v>18</v>
      </c>
      <c r="L557">
        <v>22.704000000000001</v>
      </c>
      <c r="M557" t="s">
        <v>18</v>
      </c>
      <c r="N557">
        <v>4.9875999999999996</v>
      </c>
      <c r="O557" t="s">
        <v>18</v>
      </c>
      <c r="P557">
        <f>[1]DO_Adjust!J557</f>
        <v>5.0968069526748438</v>
      </c>
      <c r="Q557">
        <v>55.25367</v>
      </c>
    </row>
    <row r="558" spans="1:17">
      <c r="A558" t="s">
        <v>17</v>
      </c>
      <c r="B558" s="2">
        <v>40439.844131999998</v>
      </c>
      <c r="C558">
        <v>14.81</v>
      </c>
      <c r="D558" t="s">
        <v>18</v>
      </c>
      <c r="E558">
        <v>11.471399999999999</v>
      </c>
      <c r="F558" t="s">
        <v>18</v>
      </c>
      <c r="G558">
        <v>3.4233750000000001</v>
      </c>
      <c r="H558" t="s">
        <v>18</v>
      </c>
      <c r="I558">
        <v>1.7503</v>
      </c>
      <c r="J558">
        <v>29.851700000000001</v>
      </c>
      <c r="K558" t="s">
        <v>18</v>
      </c>
      <c r="L558">
        <v>22.688300000000002</v>
      </c>
      <c r="M558" t="s">
        <v>18</v>
      </c>
      <c r="N558">
        <v>4.98665</v>
      </c>
      <c r="O558" t="s">
        <v>18</v>
      </c>
      <c r="P558">
        <f>[1]DO_Adjust!J558</f>
        <v>5.0957221252805232</v>
      </c>
      <c r="Q558">
        <v>55.19567</v>
      </c>
    </row>
    <row r="559" spans="1:17">
      <c r="A559" t="s">
        <v>17</v>
      </c>
      <c r="B559" s="2">
        <v>40439.854549000003</v>
      </c>
      <c r="C559">
        <v>14.935</v>
      </c>
      <c r="D559" t="s">
        <v>18</v>
      </c>
      <c r="E559">
        <v>11.475899999999999</v>
      </c>
      <c r="F559" t="s">
        <v>18</v>
      </c>
      <c r="G559">
        <v>3.428226</v>
      </c>
      <c r="H559" t="s">
        <v>18</v>
      </c>
      <c r="I559">
        <v>1.7349000000000001</v>
      </c>
      <c r="J559">
        <v>29.8949</v>
      </c>
      <c r="K559" t="s">
        <v>18</v>
      </c>
      <c r="L559">
        <v>22.721</v>
      </c>
      <c r="M559" t="s">
        <v>18</v>
      </c>
      <c r="N559">
        <v>4.9229099999999999</v>
      </c>
      <c r="O559" t="s">
        <v>18</v>
      </c>
      <c r="P559">
        <f>[1]DO_Adjust!J559</f>
        <v>5.0306452132479391</v>
      </c>
      <c r="Q559">
        <v>54.510260000000002</v>
      </c>
    </row>
    <row r="560" spans="1:17">
      <c r="A560" t="s">
        <v>17</v>
      </c>
      <c r="B560" s="2">
        <v>40439.864965000001</v>
      </c>
      <c r="C560">
        <v>15.041</v>
      </c>
      <c r="D560" t="s">
        <v>18</v>
      </c>
      <c r="E560">
        <v>11.5397</v>
      </c>
      <c r="F560" t="s">
        <v>18</v>
      </c>
      <c r="G560">
        <v>3.430307</v>
      </c>
      <c r="H560" t="s">
        <v>18</v>
      </c>
      <c r="I560">
        <v>1.7728999999999999</v>
      </c>
      <c r="J560">
        <v>29.863499999999998</v>
      </c>
      <c r="K560" t="s">
        <v>18</v>
      </c>
      <c r="L560">
        <v>22.685400000000001</v>
      </c>
      <c r="M560" t="s">
        <v>18</v>
      </c>
      <c r="N560">
        <v>5.0697099999999997</v>
      </c>
      <c r="O560" t="s">
        <v>18</v>
      </c>
      <c r="P560">
        <f>[1]DO_Adjust!J560</f>
        <v>5.1803639135225303</v>
      </c>
      <c r="Q560">
        <v>56.201189999999997</v>
      </c>
    </row>
    <row r="561" spans="1:17">
      <c r="A561" t="s">
        <v>17</v>
      </c>
      <c r="B561" s="2">
        <v>40439.875381999998</v>
      </c>
      <c r="C561">
        <v>15.132999999999999</v>
      </c>
      <c r="D561" t="s">
        <v>18</v>
      </c>
      <c r="E561">
        <v>11.558</v>
      </c>
      <c r="F561" t="s">
        <v>18</v>
      </c>
      <c r="G561">
        <v>3.4319459999999999</v>
      </c>
      <c r="H561" t="s">
        <v>18</v>
      </c>
      <c r="I561">
        <v>1.7708999999999999</v>
      </c>
      <c r="J561">
        <v>29.864599999999999</v>
      </c>
      <c r="K561" t="s">
        <v>18</v>
      </c>
      <c r="L561">
        <v>22.683</v>
      </c>
      <c r="M561" t="s">
        <v>18</v>
      </c>
      <c r="N561">
        <v>5.0593700000000004</v>
      </c>
      <c r="O561" t="s">
        <v>18</v>
      </c>
      <c r="P561">
        <f>[1]DO_Adjust!J561</f>
        <v>5.1700518159681241</v>
      </c>
      <c r="Q561">
        <v>56.108910000000002</v>
      </c>
    </row>
    <row r="562" spans="1:17">
      <c r="A562" t="s">
        <v>17</v>
      </c>
      <c r="B562" s="2">
        <v>40439.885799000003</v>
      </c>
      <c r="C562">
        <v>15.218999999999999</v>
      </c>
      <c r="D562" t="s">
        <v>18</v>
      </c>
      <c r="E562">
        <v>11.6953</v>
      </c>
      <c r="F562" t="s">
        <v>18</v>
      </c>
      <c r="G562">
        <v>3.445281</v>
      </c>
      <c r="H562" t="s">
        <v>18</v>
      </c>
      <c r="I562">
        <v>1.8050999999999999</v>
      </c>
      <c r="J562">
        <v>29.8825</v>
      </c>
      <c r="K562" t="s">
        <v>18</v>
      </c>
      <c r="L562">
        <v>22.672599999999999</v>
      </c>
      <c r="M562" t="s">
        <v>18</v>
      </c>
      <c r="N562">
        <v>5.1802599999999996</v>
      </c>
      <c r="O562" t="s">
        <v>18</v>
      </c>
      <c r="P562">
        <f>[1]DO_Adjust!J562</f>
        <v>5.293360727787725</v>
      </c>
      <c r="Q562">
        <v>57.624569999999999</v>
      </c>
    </row>
    <row r="563" spans="1:17">
      <c r="A563" t="s">
        <v>17</v>
      </c>
      <c r="B563" s="2">
        <v>40439.896215000001</v>
      </c>
      <c r="C563">
        <v>15.289</v>
      </c>
      <c r="D563" t="s">
        <v>18</v>
      </c>
      <c r="E563">
        <v>11.733499999999999</v>
      </c>
      <c r="F563" t="s">
        <v>18</v>
      </c>
      <c r="G563">
        <v>3.4489179999999999</v>
      </c>
      <c r="H563" t="s">
        <v>18</v>
      </c>
      <c r="I563">
        <v>1.8145</v>
      </c>
      <c r="J563">
        <v>29.886700000000001</v>
      </c>
      <c r="K563" t="s">
        <v>18</v>
      </c>
      <c r="L563">
        <v>22.669</v>
      </c>
      <c r="M563" t="s">
        <v>18</v>
      </c>
      <c r="N563">
        <v>5.2132199999999997</v>
      </c>
      <c r="O563" t="s">
        <v>18</v>
      </c>
      <c r="P563">
        <f>[1]DO_Adjust!J563</f>
        <v>5.3271169991205927</v>
      </c>
      <c r="Q563">
        <v>58.039990000000003</v>
      </c>
    </row>
    <row r="564" spans="1:17">
      <c r="A564" t="s">
        <v>17</v>
      </c>
      <c r="B564" s="2">
        <v>40439.906631999998</v>
      </c>
      <c r="C564">
        <v>15.343999999999999</v>
      </c>
      <c r="D564" t="s">
        <v>18</v>
      </c>
      <c r="E564">
        <v>11.819699999999999</v>
      </c>
      <c r="F564" t="s">
        <v>18</v>
      </c>
      <c r="G564">
        <v>3.4568620000000001</v>
      </c>
      <c r="H564" t="s">
        <v>18</v>
      </c>
      <c r="I564">
        <v>1.8402000000000001</v>
      </c>
      <c r="J564">
        <v>29.893699999999999</v>
      </c>
      <c r="K564" t="s">
        <v>18</v>
      </c>
      <c r="L564">
        <v>22.659099999999999</v>
      </c>
      <c r="M564" t="s">
        <v>18</v>
      </c>
      <c r="N564">
        <v>5.3055000000000003</v>
      </c>
      <c r="O564" t="s">
        <v>18</v>
      </c>
      <c r="P564">
        <f>[1]DO_Adjust!J564</f>
        <v>5.4213733438013803</v>
      </c>
      <c r="Q564">
        <v>59.178359999999998</v>
      </c>
    </row>
    <row r="565" spans="1:17">
      <c r="A565" t="s">
        <v>17</v>
      </c>
      <c r="B565" s="2">
        <v>40439.917049000003</v>
      </c>
      <c r="C565">
        <v>15.379</v>
      </c>
      <c r="D565" t="s">
        <v>18</v>
      </c>
      <c r="E565">
        <v>11.8283</v>
      </c>
      <c r="F565" t="s">
        <v>18</v>
      </c>
      <c r="G565">
        <v>3.453319</v>
      </c>
      <c r="H565" t="s">
        <v>18</v>
      </c>
      <c r="I565">
        <v>1.8345</v>
      </c>
      <c r="J565">
        <v>29.852799999999998</v>
      </c>
      <c r="K565" t="s">
        <v>18</v>
      </c>
      <c r="L565">
        <v>22.625900000000001</v>
      </c>
      <c r="M565" t="s">
        <v>18</v>
      </c>
      <c r="N565">
        <v>5.2830399999999997</v>
      </c>
      <c r="O565" t="s">
        <v>18</v>
      </c>
      <c r="P565">
        <f>[1]DO_Adjust!J565</f>
        <v>5.3985122465412418</v>
      </c>
      <c r="Q565">
        <v>58.92342</v>
      </c>
    </row>
    <row r="566" spans="1:17">
      <c r="A566" t="s">
        <v>17</v>
      </c>
      <c r="B566" s="2">
        <v>40439.927465000001</v>
      </c>
      <c r="C566">
        <v>15.407</v>
      </c>
      <c r="D566" t="s">
        <v>18</v>
      </c>
      <c r="E566">
        <v>11.872199999999999</v>
      </c>
      <c r="F566" t="s">
        <v>18</v>
      </c>
      <c r="G566">
        <v>3.4591780000000001</v>
      </c>
      <c r="H566" t="s">
        <v>18</v>
      </c>
      <c r="I566">
        <v>1.857</v>
      </c>
      <c r="J566">
        <v>29.873799999999999</v>
      </c>
      <c r="K566" t="s">
        <v>18</v>
      </c>
      <c r="L566">
        <v>22.6342</v>
      </c>
      <c r="M566" t="s">
        <v>18</v>
      </c>
      <c r="N566">
        <v>5.3668399999999998</v>
      </c>
      <c r="O566" t="s">
        <v>18</v>
      </c>
      <c r="P566">
        <f>[1]DO_Adjust!J566</f>
        <v>5.4841280115571482</v>
      </c>
      <c r="Q566">
        <v>59.921889999999998</v>
      </c>
    </row>
    <row r="567" spans="1:17">
      <c r="A567" t="s">
        <v>17</v>
      </c>
      <c r="B567" s="2">
        <v>40439.937881999998</v>
      </c>
      <c r="C567">
        <v>15.416</v>
      </c>
      <c r="D567" t="s">
        <v>18</v>
      </c>
      <c r="E567">
        <v>11.872199999999999</v>
      </c>
      <c r="F567" t="s">
        <v>18</v>
      </c>
      <c r="G567">
        <v>3.4559090000000001</v>
      </c>
      <c r="H567" t="s">
        <v>18</v>
      </c>
      <c r="I567">
        <v>1.8602000000000001</v>
      </c>
      <c r="J567">
        <v>29.842500000000001</v>
      </c>
      <c r="K567" t="s">
        <v>18</v>
      </c>
      <c r="L567">
        <v>22.61</v>
      </c>
      <c r="M567" t="s">
        <v>18</v>
      </c>
      <c r="N567">
        <v>5.3806900000000004</v>
      </c>
      <c r="O567" t="s">
        <v>18</v>
      </c>
      <c r="P567">
        <f>[1]DO_Adjust!J567</f>
        <v>5.4982503387381625</v>
      </c>
      <c r="Q567">
        <v>60.064529999999998</v>
      </c>
    </row>
    <row r="568" spans="1:17">
      <c r="A568" t="s">
        <v>17</v>
      </c>
      <c r="B568" s="2">
        <v>40439.948299000003</v>
      </c>
      <c r="C568">
        <v>15.412000000000001</v>
      </c>
      <c r="D568" t="s">
        <v>18</v>
      </c>
      <c r="E568">
        <v>11.835900000000001</v>
      </c>
      <c r="F568" t="s">
        <v>18</v>
      </c>
      <c r="G568">
        <v>3.4528750000000001</v>
      </c>
      <c r="H568" t="s">
        <v>18</v>
      </c>
      <c r="I568">
        <v>1.8583000000000001</v>
      </c>
      <c r="J568">
        <v>29.842500000000001</v>
      </c>
      <c r="K568" t="s">
        <v>18</v>
      </c>
      <c r="L568">
        <v>22.616499999999998</v>
      </c>
      <c r="M568" t="s">
        <v>18</v>
      </c>
      <c r="N568">
        <v>5.3774600000000001</v>
      </c>
      <c r="O568" t="s">
        <v>18</v>
      </c>
      <c r="P568">
        <f>[1]DO_Adjust!J568</f>
        <v>5.4949900590595053</v>
      </c>
      <c r="Q568">
        <v>59.982259999999997</v>
      </c>
    </row>
    <row r="569" spans="1:17">
      <c r="A569" t="s">
        <v>17</v>
      </c>
      <c r="B569" s="2">
        <v>40439.958715000001</v>
      </c>
      <c r="C569">
        <v>15.4</v>
      </c>
      <c r="D569" t="s">
        <v>18</v>
      </c>
      <c r="E569">
        <v>11.7066</v>
      </c>
      <c r="F569" t="s">
        <v>18</v>
      </c>
      <c r="G569">
        <v>3.4444409999999999</v>
      </c>
      <c r="H569" t="s">
        <v>18</v>
      </c>
      <c r="I569">
        <v>1.8128</v>
      </c>
      <c r="J569">
        <v>29.865300000000001</v>
      </c>
      <c r="K569" t="s">
        <v>18</v>
      </c>
      <c r="L569">
        <v>22.6572</v>
      </c>
      <c r="M569" t="s">
        <v>18</v>
      </c>
      <c r="N569">
        <v>5.21014</v>
      </c>
      <c r="O569" t="s">
        <v>18</v>
      </c>
      <c r="P569">
        <f>[1]DO_Adjust!J569</f>
        <v>5.3242176680617055</v>
      </c>
      <c r="Q569">
        <v>57.964619999999996</v>
      </c>
    </row>
    <row r="570" spans="1:17">
      <c r="A570" t="s">
        <v>17</v>
      </c>
      <c r="B570" s="2">
        <v>40439.969131999998</v>
      </c>
      <c r="C570">
        <v>15.374000000000001</v>
      </c>
      <c r="D570" t="s">
        <v>18</v>
      </c>
      <c r="E570">
        <v>11.7341</v>
      </c>
      <c r="F570" t="s">
        <v>18</v>
      </c>
      <c r="G570">
        <v>3.4489640000000001</v>
      </c>
      <c r="H570" t="s">
        <v>18</v>
      </c>
      <c r="I570">
        <v>1.8163</v>
      </c>
      <c r="J570">
        <v>29.886700000000001</v>
      </c>
      <c r="K570" t="s">
        <v>18</v>
      </c>
      <c r="L570">
        <v>22.668900000000001</v>
      </c>
      <c r="M570" t="s">
        <v>18</v>
      </c>
      <c r="N570">
        <v>5.2202200000000003</v>
      </c>
      <c r="O570" t="s">
        <v>18</v>
      </c>
      <c r="P570">
        <f>[1]DO_Adjust!J570</f>
        <v>5.3344913134339595</v>
      </c>
      <c r="Q570">
        <v>58.118659999999998</v>
      </c>
    </row>
    <row r="571" spans="1:17">
      <c r="A571" t="s">
        <v>17</v>
      </c>
      <c r="B571" s="2">
        <v>40439.979549000003</v>
      </c>
      <c r="C571">
        <v>15.34</v>
      </c>
      <c r="D571" t="s">
        <v>18</v>
      </c>
      <c r="E571">
        <v>11.7319</v>
      </c>
      <c r="F571" t="s">
        <v>18</v>
      </c>
      <c r="G571">
        <v>3.4485920000000001</v>
      </c>
      <c r="H571" t="s">
        <v>18</v>
      </c>
      <c r="I571">
        <v>1.7826</v>
      </c>
      <c r="J571">
        <v>29.884899999999998</v>
      </c>
      <c r="K571" t="s">
        <v>18</v>
      </c>
      <c r="L571">
        <v>22.667999999999999</v>
      </c>
      <c r="M571" t="s">
        <v>18</v>
      </c>
      <c r="N571">
        <v>5.0857299999999999</v>
      </c>
      <c r="O571" t="s">
        <v>18</v>
      </c>
      <c r="P571">
        <f>[1]DO_Adjust!J571</f>
        <v>5.197149593146194</v>
      </c>
      <c r="Q571">
        <v>56.617980000000003</v>
      </c>
    </row>
    <row r="572" spans="1:17">
      <c r="A572" t="s">
        <v>17</v>
      </c>
      <c r="B572" s="2">
        <v>40439.989965000001</v>
      </c>
      <c r="C572">
        <v>15.301</v>
      </c>
      <c r="D572" t="s">
        <v>18</v>
      </c>
      <c r="E572">
        <v>11.7509</v>
      </c>
      <c r="F572" t="s">
        <v>18</v>
      </c>
      <c r="G572">
        <v>3.4500259999999998</v>
      </c>
      <c r="H572" t="s">
        <v>18</v>
      </c>
      <c r="I572">
        <v>1.8206</v>
      </c>
      <c r="J572">
        <v>29.883400000000002</v>
      </c>
      <c r="K572" t="s">
        <v>18</v>
      </c>
      <c r="L572">
        <v>22.663399999999999</v>
      </c>
      <c r="M572" t="s">
        <v>18</v>
      </c>
      <c r="N572">
        <v>5.23569</v>
      </c>
      <c r="O572" t="s">
        <v>18</v>
      </c>
      <c r="P572">
        <f>[1]DO_Adjust!J572</f>
        <v>5.3501041710037649</v>
      </c>
      <c r="Q572">
        <v>58.310470000000002</v>
      </c>
    </row>
    <row r="573" spans="1:17">
      <c r="A573" t="s">
        <v>17</v>
      </c>
      <c r="B573" s="2">
        <v>40440.000381999998</v>
      </c>
      <c r="C573">
        <v>15.242000000000001</v>
      </c>
      <c r="D573" t="s">
        <v>18</v>
      </c>
      <c r="E573">
        <v>11.7933</v>
      </c>
      <c r="F573" t="s">
        <v>18</v>
      </c>
      <c r="G573">
        <v>3.4505080000000001</v>
      </c>
      <c r="H573" t="s">
        <v>18</v>
      </c>
      <c r="I573">
        <v>1.8379000000000001</v>
      </c>
      <c r="J573">
        <v>29.853999999999999</v>
      </c>
      <c r="K573" t="s">
        <v>18</v>
      </c>
      <c r="L573">
        <v>22.632999999999999</v>
      </c>
      <c r="M573" t="s">
        <v>18</v>
      </c>
      <c r="N573">
        <v>5.3007799999999996</v>
      </c>
      <c r="O573" t="s">
        <v>18</v>
      </c>
      <c r="P573">
        <f>[1]DO_Adjust!J573</f>
        <v>5.4165380423407417</v>
      </c>
      <c r="Q573">
        <v>59.077649999999998</v>
      </c>
    </row>
    <row r="574" spans="1:17">
      <c r="A574" t="s">
        <v>17</v>
      </c>
      <c r="B574" s="2">
        <v>40440.010799000003</v>
      </c>
      <c r="C574">
        <v>15.183</v>
      </c>
      <c r="D574" t="s">
        <v>18</v>
      </c>
      <c r="E574">
        <v>11.8094</v>
      </c>
      <c r="F574" t="s">
        <v>18</v>
      </c>
      <c r="G574">
        <v>3.437567</v>
      </c>
      <c r="H574" t="s">
        <v>18</v>
      </c>
      <c r="I574">
        <v>1.8427</v>
      </c>
      <c r="J574">
        <v>29.716999999999999</v>
      </c>
      <c r="K574" t="s">
        <v>18</v>
      </c>
      <c r="L574">
        <v>22.523900000000001</v>
      </c>
      <c r="M574" t="s">
        <v>18</v>
      </c>
      <c r="N574">
        <v>5.3222899999999997</v>
      </c>
      <c r="O574" t="s">
        <v>18</v>
      </c>
      <c r="P574">
        <f>[1]DO_Adjust!J574</f>
        <v>5.438797388963768</v>
      </c>
      <c r="Q574">
        <v>59.286529999999999</v>
      </c>
    </row>
    <row r="575" spans="1:17">
      <c r="A575" t="s">
        <v>17</v>
      </c>
      <c r="B575" s="2">
        <v>40440.021215000001</v>
      </c>
      <c r="C575">
        <v>15.12</v>
      </c>
      <c r="D575" t="s">
        <v>18</v>
      </c>
      <c r="E575">
        <v>11.809200000000001</v>
      </c>
      <c r="F575" t="s">
        <v>18</v>
      </c>
      <c r="G575">
        <v>3.4490669999999999</v>
      </c>
      <c r="H575" t="s">
        <v>18</v>
      </c>
      <c r="I575">
        <v>1.8381000000000001</v>
      </c>
      <c r="J575">
        <v>29.827500000000001</v>
      </c>
      <c r="K575" t="s">
        <v>18</v>
      </c>
      <c r="L575">
        <v>22.6096</v>
      </c>
      <c r="M575" t="s">
        <v>18</v>
      </c>
      <c r="N575">
        <v>5.3002900000000004</v>
      </c>
      <c r="O575" t="s">
        <v>18</v>
      </c>
      <c r="P575">
        <f>[1]DO_Adjust!J575</f>
        <v>5.4162478971408969</v>
      </c>
      <c r="Q575">
        <v>59.082389999999997</v>
      </c>
    </row>
    <row r="576" spans="1:17">
      <c r="A576" t="s">
        <v>17</v>
      </c>
      <c r="B576" s="2">
        <v>40440.031631999998</v>
      </c>
      <c r="C576">
        <v>15.047000000000001</v>
      </c>
      <c r="D576" t="s">
        <v>18</v>
      </c>
      <c r="E576">
        <v>11.7555</v>
      </c>
      <c r="F576" t="s">
        <v>18</v>
      </c>
      <c r="G576">
        <v>3.4489770000000002</v>
      </c>
      <c r="H576" t="s">
        <v>18</v>
      </c>
      <c r="I576">
        <v>1.8212999999999999</v>
      </c>
      <c r="J576">
        <v>29.869700000000002</v>
      </c>
      <c r="K576" t="s">
        <v>18</v>
      </c>
      <c r="L576">
        <v>22.651900000000001</v>
      </c>
      <c r="M576" t="s">
        <v>18</v>
      </c>
      <c r="N576">
        <v>5.2381700000000002</v>
      </c>
      <c r="O576" t="s">
        <v>18</v>
      </c>
      <c r="P576">
        <f>[1]DO_Adjust!J576</f>
        <v>5.3527188760840962</v>
      </c>
      <c r="Q576">
        <v>58.338819999999998</v>
      </c>
    </row>
    <row r="577" spans="1:17">
      <c r="A577" t="s">
        <v>17</v>
      </c>
      <c r="B577" s="2">
        <v>40440.042049000003</v>
      </c>
      <c r="C577">
        <v>14.964</v>
      </c>
      <c r="D577" t="s">
        <v>18</v>
      </c>
      <c r="E577">
        <v>11.7378</v>
      </c>
      <c r="F577" t="s">
        <v>18</v>
      </c>
      <c r="G577">
        <v>3.446806</v>
      </c>
      <c r="H577" t="s">
        <v>18</v>
      </c>
      <c r="I577">
        <v>1.8173999999999999</v>
      </c>
      <c r="J577">
        <v>29.863099999999999</v>
      </c>
      <c r="K577" t="s">
        <v>18</v>
      </c>
      <c r="L577">
        <v>22.65</v>
      </c>
      <c r="M577" t="s">
        <v>18</v>
      </c>
      <c r="N577">
        <v>5.2248700000000001</v>
      </c>
      <c r="O577" t="s">
        <v>18</v>
      </c>
      <c r="P577">
        <f>[1]DO_Adjust!J577</f>
        <v>5.3390923244739126</v>
      </c>
      <c r="Q577">
        <v>58.166319999999999</v>
      </c>
    </row>
    <row r="578" spans="1:17">
      <c r="A578" t="s">
        <v>17</v>
      </c>
      <c r="B578" s="2">
        <v>40440.052465000001</v>
      </c>
      <c r="C578">
        <v>14.878</v>
      </c>
      <c r="D578" t="s">
        <v>18</v>
      </c>
      <c r="E578">
        <v>11.7521</v>
      </c>
      <c r="F578" t="s">
        <v>18</v>
      </c>
      <c r="G578">
        <v>3.4472290000000001</v>
      </c>
      <c r="H578" t="s">
        <v>18</v>
      </c>
      <c r="I578">
        <v>1.8080000000000001</v>
      </c>
      <c r="J578">
        <v>29.855699999999999</v>
      </c>
      <c r="K578" t="s">
        <v>18</v>
      </c>
      <c r="L578">
        <v>22.6417</v>
      </c>
      <c r="M578" t="s">
        <v>18</v>
      </c>
      <c r="N578">
        <v>5.1855700000000002</v>
      </c>
      <c r="O578" t="s">
        <v>18</v>
      </c>
      <c r="P578">
        <f>[1]DO_Adjust!J578</f>
        <v>5.2991888101616391</v>
      </c>
      <c r="Q578">
        <v>57.743729999999999</v>
      </c>
    </row>
    <row r="579" spans="1:17">
      <c r="A579" t="s">
        <v>17</v>
      </c>
      <c r="B579" s="2">
        <v>40440.062881999998</v>
      </c>
      <c r="C579">
        <v>14.779</v>
      </c>
      <c r="D579" t="s">
        <v>18</v>
      </c>
      <c r="E579">
        <v>11.763500000000001</v>
      </c>
      <c r="F579" t="s">
        <v>18</v>
      </c>
      <c r="G579">
        <v>3.4295360000000001</v>
      </c>
      <c r="H579" t="s">
        <v>18</v>
      </c>
      <c r="I579">
        <v>1.8389</v>
      </c>
      <c r="J579">
        <v>29.6768</v>
      </c>
      <c r="K579" t="s">
        <v>18</v>
      </c>
      <c r="L579">
        <v>22.500900000000001</v>
      </c>
      <c r="M579" t="s">
        <v>18</v>
      </c>
      <c r="N579">
        <v>5.3139200000000004</v>
      </c>
      <c r="O579" t="s">
        <v>18</v>
      </c>
      <c r="P579">
        <f>[1]DO_Adjust!J579</f>
        <v>5.4300075803596961</v>
      </c>
      <c r="Q579">
        <v>59.120440000000002</v>
      </c>
    </row>
    <row r="580" spans="1:17">
      <c r="A580" t="s">
        <v>17</v>
      </c>
      <c r="B580" s="2">
        <v>40440.073299000003</v>
      </c>
      <c r="C580">
        <v>14.693</v>
      </c>
      <c r="D580" t="s">
        <v>18</v>
      </c>
      <c r="E580">
        <v>11.794499999999999</v>
      </c>
      <c r="F580" t="s">
        <v>18</v>
      </c>
      <c r="G580">
        <v>3.4463029999999999</v>
      </c>
      <c r="H580" t="s">
        <v>18</v>
      </c>
      <c r="I580">
        <v>1.8286</v>
      </c>
      <c r="J580">
        <v>29.812899999999999</v>
      </c>
      <c r="K580" t="s">
        <v>18</v>
      </c>
      <c r="L580">
        <v>22.600999999999999</v>
      </c>
      <c r="M580" t="s">
        <v>18</v>
      </c>
      <c r="N580">
        <v>5.2644700000000002</v>
      </c>
      <c r="O580" t="s">
        <v>18</v>
      </c>
      <c r="P580">
        <f>[1]DO_Adjust!J580</f>
        <v>5.3795056865358797</v>
      </c>
      <c r="Q580">
        <v>58.65934</v>
      </c>
    </row>
    <row r="581" spans="1:17">
      <c r="A581" t="s">
        <v>17</v>
      </c>
      <c r="B581" s="2">
        <v>40440.104549000003</v>
      </c>
      <c r="C581">
        <v>14.409000000000001</v>
      </c>
      <c r="D581" t="s">
        <v>18</v>
      </c>
      <c r="E581">
        <v>11.675700000000001</v>
      </c>
      <c r="F581" t="s">
        <v>18</v>
      </c>
      <c r="G581">
        <v>3.4407009999999998</v>
      </c>
      <c r="H581" t="s">
        <v>18</v>
      </c>
      <c r="I581">
        <v>1.8019000000000001</v>
      </c>
      <c r="J581">
        <v>29.854500000000002</v>
      </c>
      <c r="K581" t="s">
        <v>18</v>
      </c>
      <c r="L581">
        <v>22.654399999999999</v>
      </c>
      <c r="M581" t="s">
        <v>18</v>
      </c>
      <c r="N581">
        <v>5.1701100000000002</v>
      </c>
      <c r="O581" t="s">
        <v>18</v>
      </c>
      <c r="P581">
        <f>[1]DO_Adjust!J581</f>
        <v>5.2831105282353237</v>
      </c>
      <c r="Q581">
        <v>57.477460000000001</v>
      </c>
    </row>
    <row r="582" spans="1:17">
      <c r="A582" t="s">
        <v>17</v>
      </c>
      <c r="B582" s="2">
        <v>40440.114965000001</v>
      </c>
      <c r="C582">
        <v>14.311</v>
      </c>
      <c r="D582" t="s">
        <v>18</v>
      </c>
      <c r="E582">
        <v>11.773199999999999</v>
      </c>
      <c r="F582" t="s">
        <v>18</v>
      </c>
      <c r="G582">
        <v>3.4376850000000001</v>
      </c>
      <c r="H582" t="s">
        <v>18</v>
      </c>
      <c r="I582">
        <v>1.8422000000000001</v>
      </c>
      <c r="J582">
        <v>29.747399999999999</v>
      </c>
      <c r="K582" t="s">
        <v>18</v>
      </c>
      <c r="L582">
        <v>22.553899999999999</v>
      </c>
      <c r="M582" t="s">
        <v>18</v>
      </c>
      <c r="N582">
        <v>5.3231799999999998</v>
      </c>
      <c r="O582" t="s">
        <v>18</v>
      </c>
      <c r="P582">
        <f>[1]DO_Adjust!J582</f>
        <v>5.4395982484694736</v>
      </c>
      <c r="Q582">
        <v>59.262210000000003</v>
      </c>
    </row>
    <row r="583" spans="1:17">
      <c r="A583" t="s">
        <v>17</v>
      </c>
      <c r="B583" s="2">
        <v>40440.135799000003</v>
      </c>
      <c r="C583">
        <v>14.148999999999999</v>
      </c>
      <c r="D583" t="s">
        <v>18</v>
      </c>
      <c r="E583">
        <v>11.6593</v>
      </c>
      <c r="F583" t="s">
        <v>18</v>
      </c>
      <c r="G583">
        <v>3.4194789999999999</v>
      </c>
      <c r="H583" t="s">
        <v>18</v>
      </c>
      <c r="I583">
        <v>1.8159000000000001</v>
      </c>
      <c r="J583">
        <v>29.663599999999999</v>
      </c>
      <c r="K583" t="s">
        <v>18</v>
      </c>
      <c r="L583">
        <v>22.5092</v>
      </c>
      <c r="M583" t="s">
        <v>18</v>
      </c>
      <c r="N583">
        <v>5.2340499999999999</v>
      </c>
      <c r="O583" t="s">
        <v>18</v>
      </c>
      <c r="P583">
        <f>[1]DO_Adjust!J583</f>
        <v>5.3486022532984849</v>
      </c>
      <c r="Q583">
        <v>58.09796</v>
      </c>
    </row>
    <row r="584" spans="1:17">
      <c r="A584" t="s">
        <v>17</v>
      </c>
      <c r="B584" s="2">
        <v>40440.146215000001</v>
      </c>
      <c r="C584">
        <v>14.087</v>
      </c>
      <c r="D584" t="s">
        <v>18</v>
      </c>
      <c r="E584">
        <v>11.6586</v>
      </c>
      <c r="F584" t="s">
        <v>18</v>
      </c>
      <c r="G584">
        <v>3.417316</v>
      </c>
      <c r="H584" t="s">
        <v>18</v>
      </c>
      <c r="I584">
        <v>1.8169999999999999</v>
      </c>
      <c r="J584">
        <v>29.6434</v>
      </c>
      <c r="K584" t="s">
        <v>18</v>
      </c>
      <c r="L584">
        <v>22.493600000000001</v>
      </c>
      <c r="M584" t="s">
        <v>18</v>
      </c>
      <c r="N584">
        <v>5.23935</v>
      </c>
      <c r="O584" t="s">
        <v>18</v>
      </c>
      <c r="P584">
        <f>[1]DO_Adjust!J584</f>
        <v>5.3538361918279449</v>
      </c>
      <c r="Q584">
        <v>58.14846</v>
      </c>
    </row>
    <row r="585" spans="1:17">
      <c r="A585" t="s">
        <v>17</v>
      </c>
      <c r="B585" s="2">
        <v>40440.156631999998</v>
      </c>
      <c r="C585">
        <v>14.032</v>
      </c>
      <c r="D585" t="s">
        <v>18</v>
      </c>
      <c r="E585">
        <v>11.648199999999999</v>
      </c>
      <c r="F585" t="s">
        <v>18</v>
      </c>
      <c r="G585">
        <v>3.4179460000000002</v>
      </c>
      <c r="H585" t="s">
        <v>18</v>
      </c>
      <c r="I585">
        <v>1.8093999999999999</v>
      </c>
      <c r="J585">
        <v>29.657800000000002</v>
      </c>
      <c r="K585" t="s">
        <v>18</v>
      </c>
      <c r="L585">
        <v>22.506599999999999</v>
      </c>
      <c r="M585" t="s">
        <v>18</v>
      </c>
      <c r="N585">
        <v>5.2094800000000001</v>
      </c>
      <c r="O585" t="s">
        <v>18</v>
      </c>
      <c r="P585">
        <f>[1]DO_Adjust!J585</f>
        <v>5.3234338210772743</v>
      </c>
      <c r="Q585">
        <v>57.80932</v>
      </c>
    </row>
    <row r="586" spans="1:17">
      <c r="A586" t="s">
        <v>17</v>
      </c>
      <c r="B586" s="2">
        <v>40440.167049000003</v>
      </c>
      <c r="C586">
        <v>13.997999999999999</v>
      </c>
      <c r="D586" t="s">
        <v>18</v>
      </c>
      <c r="E586">
        <v>11.6568</v>
      </c>
      <c r="F586" t="s">
        <v>18</v>
      </c>
      <c r="G586">
        <v>3.4270529999999999</v>
      </c>
      <c r="H586" t="s">
        <v>18</v>
      </c>
      <c r="I586">
        <v>1.8053999999999999</v>
      </c>
      <c r="J586">
        <v>29.738499999999998</v>
      </c>
      <c r="K586" t="s">
        <v>18</v>
      </c>
      <c r="L586">
        <v>22.567799999999998</v>
      </c>
      <c r="M586" t="s">
        <v>18</v>
      </c>
      <c r="N586">
        <v>5.1895899999999999</v>
      </c>
      <c r="O586" t="s">
        <v>18</v>
      </c>
      <c r="P586">
        <f>[1]DO_Adjust!J586</f>
        <v>5.3033054494157037</v>
      </c>
      <c r="Q586">
        <v>57.628549999999997</v>
      </c>
    </row>
    <row r="587" spans="1:17">
      <c r="A587" t="s">
        <v>17</v>
      </c>
      <c r="B587" s="2">
        <v>40440.177465000001</v>
      </c>
      <c r="C587">
        <v>13.975</v>
      </c>
      <c r="D587" t="s">
        <v>18</v>
      </c>
      <c r="E587">
        <v>11.662100000000001</v>
      </c>
      <c r="F587" t="s">
        <v>18</v>
      </c>
      <c r="G587">
        <v>3.431203</v>
      </c>
      <c r="H587" t="s">
        <v>18</v>
      </c>
      <c r="I587">
        <v>1.8089</v>
      </c>
      <c r="J587">
        <v>29.7742</v>
      </c>
      <c r="K587" t="s">
        <v>18</v>
      </c>
      <c r="L587">
        <v>22.5945</v>
      </c>
      <c r="M587" t="s">
        <v>18</v>
      </c>
      <c r="N587">
        <v>5.2018399999999998</v>
      </c>
      <c r="O587" t="s">
        <v>18</v>
      </c>
      <c r="P587">
        <f>[1]DO_Adjust!J587</f>
        <v>5.3157977035387498</v>
      </c>
      <c r="Q587">
        <v>57.78416</v>
      </c>
    </row>
    <row r="588" spans="1:17">
      <c r="A588" t="s">
        <v>17</v>
      </c>
      <c r="B588" s="2">
        <v>40440.187881999998</v>
      </c>
      <c r="C588">
        <v>13.961</v>
      </c>
      <c r="D588" t="s">
        <v>18</v>
      </c>
      <c r="E588">
        <v>11.700100000000001</v>
      </c>
      <c r="F588" t="s">
        <v>18</v>
      </c>
      <c r="G588">
        <v>3.4303430000000001</v>
      </c>
      <c r="H588" t="s">
        <v>18</v>
      </c>
      <c r="I588">
        <v>1.8272999999999999</v>
      </c>
      <c r="J588">
        <v>29.735499999999998</v>
      </c>
      <c r="K588" t="s">
        <v>18</v>
      </c>
      <c r="L588">
        <v>22.557700000000001</v>
      </c>
      <c r="M588" t="s">
        <v>18</v>
      </c>
      <c r="N588">
        <v>5.2725600000000004</v>
      </c>
      <c r="O588" t="s">
        <v>18</v>
      </c>
      <c r="P588">
        <f>[1]DO_Adjust!J588</f>
        <v>5.3878064543712991</v>
      </c>
      <c r="Q588">
        <v>58.602890000000002</v>
      </c>
    </row>
    <row r="589" spans="1:17">
      <c r="A589" t="s">
        <v>17</v>
      </c>
      <c r="B589" s="2">
        <v>40440.198299000003</v>
      </c>
      <c r="C589">
        <v>13.959</v>
      </c>
      <c r="D589" t="s">
        <v>18</v>
      </c>
      <c r="E589">
        <v>11.7347</v>
      </c>
      <c r="F589" t="s">
        <v>18</v>
      </c>
      <c r="G589">
        <v>3.433792</v>
      </c>
      <c r="H589" t="s">
        <v>18</v>
      </c>
      <c r="I589">
        <v>1.8368</v>
      </c>
      <c r="J589">
        <v>29.741</v>
      </c>
      <c r="K589" t="s">
        <v>18</v>
      </c>
      <c r="L589">
        <v>22.555800000000001</v>
      </c>
      <c r="M589" t="s">
        <v>18</v>
      </c>
      <c r="N589">
        <v>5.3061199999999999</v>
      </c>
      <c r="O589" t="s">
        <v>18</v>
      </c>
      <c r="P589">
        <f>[1]DO_Adjust!J589</f>
        <v>5.4222595917854823</v>
      </c>
      <c r="Q589">
        <v>59.021329999999999</v>
      </c>
    </row>
    <row r="590" spans="1:17">
      <c r="A590" t="s">
        <v>17</v>
      </c>
      <c r="B590" s="2">
        <v>40440.208715000001</v>
      </c>
      <c r="C590">
        <v>13.975</v>
      </c>
      <c r="D590" t="s">
        <v>18</v>
      </c>
      <c r="E590">
        <v>11.7448</v>
      </c>
      <c r="F590" t="s">
        <v>18</v>
      </c>
      <c r="G590">
        <v>3.4342280000000001</v>
      </c>
      <c r="H590" t="s">
        <v>18</v>
      </c>
      <c r="I590">
        <v>1.8357000000000001</v>
      </c>
      <c r="J590">
        <v>29.737100000000002</v>
      </c>
      <c r="K590" t="s">
        <v>18</v>
      </c>
      <c r="L590">
        <v>22.550999999999998</v>
      </c>
      <c r="M590" t="s">
        <v>18</v>
      </c>
      <c r="N590">
        <v>5.3004699999999998</v>
      </c>
      <c r="O590" t="s">
        <v>18</v>
      </c>
      <c r="P590">
        <f>[1]DO_Adjust!J590</f>
        <v>5.4166816446878245</v>
      </c>
      <c r="Q590">
        <v>58.969819999999999</v>
      </c>
    </row>
    <row r="591" spans="1:17">
      <c r="A591" t="s">
        <v>17</v>
      </c>
      <c r="B591" s="2">
        <v>40440.219131999998</v>
      </c>
      <c r="C591">
        <v>14.007</v>
      </c>
      <c r="D591" t="s">
        <v>18</v>
      </c>
      <c r="E591">
        <v>11.7094</v>
      </c>
      <c r="F591" t="s">
        <v>18</v>
      </c>
      <c r="G591">
        <v>3.4334210000000001</v>
      </c>
      <c r="H591" t="s">
        <v>18</v>
      </c>
      <c r="I591">
        <v>1.8192999999999999</v>
      </c>
      <c r="J591">
        <v>29.7576</v>
      </c>
      <c r="K591" t="s">
        <v>18</v>
      </c>
      <c r="L591">
        <v>22.5732</v>
      </c>
      <c r="M591" t="s">
        <v>18</v>
      </c>
      <c r="N591">
        <v>5.2383800000000003</v>
      </c>
      <c r="O591" t="s">
        <v>18</v>
      </c>
      <c r="P591">
        <f>[1]DO_Adjust!J591</f>
        <v>5.3532634289049232</v>
      </c>
      <c r="Q591">
        <v>58.242739999999998</v>
      </c>
    </row>
    <row r="592" spans="1:17">
      <c r="A592" t="s">
        <v>17</v>
      </c>
      <c r="B592" s="2">
        <v>40440.250381999998</v>
      </c>
      <c r="C592">
        <v>14.118</v>
      </c>
      <c r="D592" t="s">
        <v>18</v>
      </c>
      <c r="E592">
        <v>11.5169</v>
      </c>
      <c r="F592" t="s">
        <v>18</v>
      </c>
      <c r="G592">
        <v>3.4233220000000002</v>
      </c>
      <c r="H592" t="s">
        <v>18</v>
      </c>
      <c r="I592">
        <v>1.7625999999999999</v>
      </c>
      <c r="J592">
        <v>29.814800000000002</v>
      </c>
      <c r="K592" t="s">
        <v>18</v>
      </c>
      <c r="L592">
        <v>22.651599999999998</v>
      </c>
      <c r="M592" t="s">
        <v>18</v>
      </c>
      <c r="N592">
        <v>5.0319099999999999</v>
      </c>
      <c r="O592" t="s">
        <v>18</v>
      </c>
      <c r="P592">
        <f>[1]DO_Adjust!J592</f>
        <v>5.1419200816436961</v>
      </c>
      <c r="Q592">
        <v>55.737819999999999</v>
      </c>
    </row>
    <row r="593" spans="1:17">
      <c r="A593" t="s">
        <v>17</v>
      </c>
      <c r="B593" s="2">
        <v>40440.260799000003</v>
      </c>
      <c r="C593">
        <v>14.167</v>
      </c>
      <c r="D593" t="s">
        <v>18</v>
      </c>
      <c r="E593">
        <v>11.589600000000001</v>
      </c>
      <c r="F593" t="s">
        <v>18</v>
      </c>
      <c r="G593">
        <v>3.428029</v>
      </c>
      <c r="H593" t="s">
        <v>18</v>
      </c>
      <c r="I593">
        <v>1.7766</v>
      </c>
      <c r="J593">
        <v>29.8018</v>
      </c>
      <c r="K593" t="s">
        <v>18</v>
      </c>
      <c r="L593">
        <v>22.628699999999998</v>
      </c>
      <c r="M593" t="s">
        <v>18</v>
      </c>
      <c r="N593">
        <v>5.0801100000000003</v>
      </c>
      <c r="O593" t="s">
        <v>18</v>
      </c>
      <c r="P593">
        <f>[1]DO_Adjust!J593</f>
        <v>5.1913344706690605</v>
      </c>
      <c r="Q593">
        <v>56.354529999999997</v>
      </c>
    </row>
    <row r="594" spans="1:17">
      <c r="A594" t="s">
        <v>17</v>
      </c>
      <c r="B594" s="2">
        <v>40440.271215000001</v>
      </c>
      <c r="C594">
        <v>14.218</v>
      </c>
      <c r="D594" t="s">
        <v>18</v>
      </c>
      <c r="E594">
        <v>11.5777</v>
      </c>
      <c r="F594" t="s">
        <v>18</v>
      </c>
      <c r="G594">
        <v>3.4270990000000001</v>
      </c>
      <c r="H594" t="s">
        <v>18</v>
      </c>
      <c r="I594">
        <v>1.7742</v>
      </c>
      <c r="J594">
        <v>29.802299999999999</v>
      </c>
      <c r="K594" t="s">
        <v>18</v>
      </c>
      <c r="L594">
        <v>22.6312</v>
      </c>
      <c r="M594" t="s">
        <v>18</v>
      </c>
      <c r="N594">
        <v>5.0716900000000003</v>
      </c>
      <c r="O594" t="s">
        <v>18</v>
      </c>
      <c r="P594">
        <f>[1]DO_Adjust!J594</f>
        <v>5.1829099434846784</v>
      </c>
      <c r="Q594">
        <v>56.247070000000001</v>
      </c>
    </row>
    <row r="595" spans="1:17">
      <c r="A595" t="s">
        <v>17</v>
      </c>
      <c r="B595" s="2">
        <v>40440.281631999998</v>
      </c>
      <c r="C595">
        <v>14.275</v>
      </c>
      <c r="D595" t="s">
        <v>18</v>
      </c>
      <c r="E595">
        <v>11.540900000000001</v>
      </c>
      <c r="F595" t="s">
        <v>18</v>
      </c>
      <c r="G595">
        <v>3.4242059999999999</v>
      </c>
      <c r="H595" t="s">
        <v>18</v>
      </c>
      <c r="I595">
        <v>1.766</v>
      </c>
      <c r="J595">
        <v>29.803999999999998</v>
      </c>
      <c r="K595" t="s">
        <v>18</v>
      </c>
      <c r="L595">
        <v>22.638999999999999</v>
      </c>
      <c r="M595" t="s">
        <v>18</v>
      </c>
      <c r="N595">
        <v>5.0430999999999999</v>
      </c>
      <c r="O595" t="s">
        <v>18</v>
      </c>
      <c r="P595">
        <f>[1]DO_Adjust!J595</f>
        <v>5.1535532588646946</v>
      </c>
      <c r="Q595">
        <v>55.886679999999998</v>
      </c>
    </row>
    <row r="596" spans="1:17">
      <c r="A596" t="s">
        <v>17</v>
      </c>
      <c r="B596" s="2">
        <v>40440.302465000001</v>
      </c>
      <c r="C596">
        <v>14.397</v>
      </c>
      <c r="D596" t="s">
        <v>18</v>
      </c>
      <c r="E596">
        <v>11.5825</v>
      </c>
      <c r="F596" t="s">
        <v>18</v>
      </c>
      <c r="G596">
        <v>3.4271319999999998</v>
      </c>
      <c r="H596" t="s">
        <v>18</v>
      </c>
      <c r="I596">
        <v>1.7722</v>
      </c>
      <c r="J596">
        <v>29.7988</v>
      </c>
      <c r="K596" t="s">
        <v>18</v>
      </c>
      <c r="L596">
        <v>22.627600000000001</v>
      </c>
      <c r="M596" t="s">
        <v>18</v>
      </c>
      <c r="N596">
        <v>5.0634199999999998</v>
      </c>
      <c r="O596" t="s">
        <v>18</v>
      </c>
      <c r="P596">
        <f>[1]DO_Adjust!J596</f>
        <v>5.1743952613774384</v>
      </c>
      <c r="Q596">
        <v>56.159739999999999</v>
      </c>
    </row>
    <row r="597" spans="1:17">
      <c r="A597" t="s">
        <v>17</v>
      </c>
      <c r="B597" s="2">
        <v>40440.312881999998</v>
      </c>
      <c r="C597">
        <v>14.464</v>
      </c>
      <c r="D597" t="s">
        <v>18</v>
      </c>
      <c r="E597">
        <v>11.407500000000001</v>
      </c>
      <c r="F597" t="s">
        <v>18</v>
      </c>
      <c r="G597">
        <v>3.4134410000000002</v>
      </c>
      <c r="H597" t="s">
        <v>18</v>
      </c>
      <c r="I597">
        <v>1.7326999999999999</v>
      </c>
      <c r="J597">
        <v>29.807300000000001</v>
      </c>
      <c r="K597" t="s">
        <v>18</v>
      </c>
      <c r="L597">
        <v>22.664999999999999</v>
      </c>
      <c r="M597" t="s">
        <v>18</v>
      </c>
      <c r="N597">
        <v>4.9240599999999999</v>
      </c>
      <c r="O597" t="s">
        <v>18</v>
      </c>
      <c r="P597">
        <f>[1]DO_Adjust!J597</f>
        <v>5.0320830908204917</v>
      </c>
      <c r="Q597">
        <v>54.4131</v>
      </c>
    </row>
    <row r="598" spans="1:17">
      <c r="A598" t="s">
        <v>17</v>
      </c>
      <c r="B598" s="2">
        <v>40440.323299000003</v>
      </c>
      <c r="C598">
        <v>14.526</v>
      </c>
      <c r="D598" t="s">
        <v>18</v>
      </c>
      <c r="E598">
        <v>11.3962</v>
      </c>
      <c r="F598" t="s">
        <v>18</v>
      </c>
      <c r="G598">
        <v>3.4150839999999998</v>
      </c>
      <c r="H598" t="s">
        <v>18</v>
      </c>
      <c r="I598">
        <v>1.7273000000000001</v>
      </c>
      <c r="J598">
        <v>29.8322</v>
      </c>
      <c r="K598" t="s">
        <v>18</v>
      </c>
      <c r="L598">
        <v>22.686299999999999</v>
      </c>
      <c r="M598" t="s">
        <v>18</v>
      </c>
      <c r="N598">
        <v>4.90306</v>
      </c>
      <c r="O598" t="s">
        <v>18</v>
      </c>
      <c r="P598">
        <f>[1]DO_Adjust!J598</f>
        <v>5.0103954187103605</v>
      </c>
      <c r="Q598">
        <v>54.176549999999999</v>
      </c>
    </row>
    <row r="599" spans="1:17">
      <c r="A599" t="s">
        <v>17</v>
      </c>
      <c r="B599" s="2">
        <v>40440.354549000003</v>
      </c>
      <c r="C599">
        <v>14.693</v>
      </c>
      <c r="D599" t="s">
        <v>18</v>
      </c>
      <c r="E599">
        <v>11.390700000000001</v>
      </c>
      <c r="F599" t="s">
        <v>18</v>
      </c>
      <c r="G599">
        <v>3.4137270000000002</v>
      </c>
      <c r="H599" t="s">
        <v>18</v>
      </c>
      <c r="I599">
        <v>1.7232000000000001</v>
      </c>
      <c r="J599">
        <v>29.823499999999999</v>
      </c>
      <c r="K599" t="s">
        <v>18</v>
      </c>
      <c r="L599">
        <v>22.680499999999999</v>
      </c>
      <c r="M599" t="s">
        <v>18</v>
      </c>
      <c r="N599">
        <v>4.8874500000000003</v>
      </c>
      <c r="O599" t="s">
        <v>18</v>
      </c>
      <c r="P599">
        <f>[1]DO_Adjust!J599</f>
        <v>4.9945334408993638</v>
      </c>
      <c r="Q599">
        <v>53.994669999999999</v>
      </c>
    </row>
    <row r="600" spans="1:17">
      <c r="A600" t="s">
        <v>17</v>
      </c>
      <c r="B600" s="2">
        <v>40440.364965000001</v>
      </c>
      <c r="C600">
        <v>14.744</v>
      </c>
      <c r="D600" t="s">
        <v>18</v>
      </c>
      <c r="E600">
        <v>11.3627</v>
      </c>
      <c r="F600" t="s">
        <v>18</v>
      </c>
      <c r="G600">
        <v>3.4205030000000001</v>
      </c>
      <c r="H600" t="s">
        <v>18</v>
      </c>
      <c r="I600">
        <v>1.6979</v>
      </c>
      <c r="J600">
        <v>29.9117</v>
      </c>
      <c r="K600" t="s">
        <v>18</v>
      </c>
      <c r="L600">
        <v>22.753799999999998</v>
      </c>
      <c r="M600" t="s">
        <v>18</v>
      </c>
      <c r="N600">
        <v>4.7857799999999999</v>
      </c>
      <c r="O600" t="s">
        <v>18</v>
      </c>
      <c r="P600">
        <f>[1]DO_Adjust!J600</f>
        <v>4.8907795761294706</v>
      </c>
      <c r="Q600">
        <v>52.869309999999999</v>
      </c>
    </row>
    <row r="601" spans="1:17">
      <c r="A601" t="s">
        <v>17</v>
      </c>
      <c r="B601" s="2">
        <v>40440.375381999998</v>
      </c>
      <c r="C601">
        <v>14.787000000000001</v>
      </c>
      <c r="D601" t="s">
        <v>18</v>
      </c>
      <c r="E601">
        <v>11.398999999999999</v>
      </c>
      <c r="F601" t="s">
        <v>18</v>
      </c>
      <c r="G601">
        <v>3.4185530000000002</v>
      </c>
      <c r="H601" t="s">
        <v>18</v>
      </c>
      <c r="I601">
        <v>1.7253000000000001</v>
      </c>
      <c r="J601">
        <v>29.863499999999998</v>
      </c>
      <c r="K601" t="s">
        <v>18</v>
      </c>
      <c r="L601">
        <v>22.710100000000001</v>
      </c>
      <c r="M601" t="s">
        <v>18</v>
      </c>
      <c r="N601">
        <v>4.8939599999999999</v>
      </c>
      <c r="O601" t="s">
        <v>18</v>
      </c>
      <c r="P601">
        <f>[1]DO_Adjust!J601</f>
        <v>5.0010484347910902</v>
      </c>
      <c r="Q601">
        <v>54.089860000000002</v>
      </c>
    </row>
    <row r="602" spans="1:17">
      <c r="A602" t="s">
        <v>17</v>
      </c>
      <c r="B602" s="2">
        <v>40440.406631999998</v>
      </c>
      <c r="C602">
        <v>14.832000000000001</v>
      </c>
      <c r="D602" t="s">
        <v>18</v>
      </c>
      <c r="E602">
        <v>11.455500000000001</v>
      </c>
      <c r="F602" t="s">
        <v>18</v>
      </c>
      <c r="G602">
        <v>3.4241869999999999</v>
      </c>
      <c r="H602" t="s">
        <v>18</v>
      </c>
      <c r="I602">
        <v>1.7383999999999999</v>
      </c>
      <c r="J602">
        <v>29.872399999999999</v>
      </c>
      <c r="K602" t="s">
        <v>18</v>
      </c>
      <c r="L602">
        <v>22.707100000000001</v>
      </c>
      <c r="M602" t="s">
        <v>18</v>
      </c>
      <c r="N602">
        <v>4.9399300000000004</v>
      </c>
      <c r="O602" t="s">
        <v>18</v>
      </c>
      <c r="P602">
        <f>[1]DO_Adjust!J602</f>
        <v>5.0482667329213209</v>
      </c>
      <c r="Q602">
        <v>54.66713</v>
      </c>
    </row>
    <row r="603" spans="1:17">
      <c r="A603" t="s">
        <v>17</v>
      </c>
      <c r="B603" s="2">
        <v>40440.417049000003</v>
      </c>
      <c r="C603">
        <v>14.816000000000001</v>
      </c>
      <c r="D603" t="s">
        <v>18</v>
      </c>
      <c r="E603">
        <v>11.4603</v>
      </c>
      <c r="F603" t="s">
        <v>18</v>
      </c>
      <c r="G603">
        <v>3.4224649999999999</v>
      </c>
      <c r="H603" t="s">
        <v>18</v>
      </c>
      <c r="I603">
        <v>1.7427999999999999</v>
      </c>
      <c r="J603">
        <v>29.851900000000001</v>
      </c>
      <c r="K603" t="s">
        <v>18</v>
      </c>
      <c r="L603">
        <v>22.690300000000001</v>
      </c>
      <c r="M603" t="s">
        <v>18</v>
      </c>
      <c r="N603">
        <v>4.9578300000000004</v>
      </c>
      <c r="O603" t="s">
        <v>18</v>
      </c>
      <c r="P603">
        <f>[1]DO_Adjust!J603</f>
        <v>5.066451148765525</v>
      </c>
      <c r="Q603">
        <v>54.863660000000003</v>
      </c>
    </row>
    <row r="604" spans="1:17">
      <c r="A604" t="s">
        <v>17</v>
      </c>
      <c r="B604" s="2">
        <v>40440.427465000001</v>
      </c>
      <c r="C604">
        <v>14.797000000000001</v>
      </c>
      <c r="D604" t="s">
        <v>18</v>
      </c>
      <c r="E604">
        <v>11.5121</v>
      </c>
      <c r="F604" t="s">
        <v>18</v>
      </c>
      <c r="G604">
        <v>3.4237769999999998</v>
      </c>
      <c r="H604" t="s">
        <v>18</v>
      </c>
      <c r="I604">
        <v>1.7596000000000001</v>
      </c>
      <c r="J604">
        <v>29.822800000000001</v>
      </c>
      <c r="K604" t="s">
        <v>18</v>
      </c>
      <c r="L604">
        <v>22.6587</v>
      </c>
      <c r="M604" t="s">
        <v>18</v>
      </c>
      <c r="N604">
        <v>5.0203699999999998</v>
      </c>
      <c r="O604" t="s">
        <v>18</v>
      </c>
      <c r="P604">
        <f>[1]DO_Adjust!J604</f>
        <v>5.1304287252426937</v>
      </c>
      <c r="Q604">
        <v>55.607109999999999</v>
      </c>
    </row>
    <row r="605" spans="1:17">
      <c r="A605" t="s">
        <v>17</v>
      </c>
      <c r="B605" s="2">
        <v>40440.437881999998</v>
      </c>
      <c r="C605">
        <v>14.759</v>
      </c>
      <c r="D605" t="s">
        <v>18</v>
      </c>
      <c r="E605">
        <v>11.5747</v>
      </c>
      <c r="F605" t="s">
        <v>18</v>
      </c>
      <c r="G605">
        <v>3.4242900000000001</v>
      </c>
      <c r="H605" t="s">
        <v>18</v>
      </c>
      <c r="I605">
        <v>1.7766999999999999</v>
      </c>
      <c r="J605">
        <v>29.7774</v>
      </c>
      <c r="K605" t="s">
        <v>18</v>
      </c>
      <c r="L605">
        <v>22.612400000000001</v>
      </c>
      <c r="M605" t="s">
        <v>18</v>
      </c>
      <c r="N605">
        <v>5.0832800000000002</v>
      </c>
      <c r="O605" t="s">
        <v>18</v>
      </c>
      <c r="P605">
        <f>[1]DO_Adjust!J605</f>
        <v>5.1947648669683568</v>
      </c>
      <c r="Q605">
        <v>56.363160000000001</v>
      </c>
    </row>
    <row r="606" spans="1:17">
      <c r="A606" t="s">
        <v>17</v>
      </c>
      <c r="B606" s="2">
        <v>40440.448299000003</v>
      </c>
      <c r="C606">
        <v>14.7</v>
      </c>
      <c r="D606" t="s">
        <v>18</v>
      </c>
      <c r="E606">
        <v>11.567</v>
      </c>
      <c r="F606" t="s">
        <v>18</v>
      </c>
      <c r="G606">
        <v>3.4266049999999999</v>
      </c>
      <c r="H606" t="s">
        <v>18</v>
      </c>
      <c r="I606">
        <v>1.7744</v>
      </c>
      <c r="J606">
        <v>29.806000000000001</v>
      </c>
      <c r="K606" t="s">
        <v>18</v>
      </c>
      <c r="L606">
        <v>22.635899999999999</v>
      </c>
      <c r="M606" t="s">
        <v>18</v>
      </c>
      <c r="N606">
        <v>5.07402</v>
      </c>
      <c r="O606" t="s">
        <v>18</v>
      </c>
      <c r="P606">
        <f>[1]DO_Adjust!J606</f>
        <v>5.1852653340176253</v>
      </c>
      <c r="Q606">
        <v>56.261400000000002</v>
      </c>
    </row>
    <row r="607" spans="1:17">
      <c r="A607" t="s">
        <v>17</v>
      </c>
      <c r="B607" s="2">
        <v>40440.469131999998</v>
      </c>
      <c r="C607">
        <v>14.561999999999999</v>
      </c>
      <c r="D607" t="s">
        <v>18</v>
      </c>
      <c r="E607">
        <v>11.552</v>
      </c>
      <c r="F607" t="s">
        <v>18</v>
      </c>
      <c r="G607">
        <v>3.4286279999999998</v>
      </c>
      <c r="H607" t="s">
        <v>18</v>
      </c>
      <c r="I607">
        <v>1.7642</v>
      </c>
      <c r="J607">
        <v>29.837599999999998</v>
      </c>
      <c r="K607" t="s">
        <v>18</v>
      </c>
      <c r="L607">
        <v>22.6631</v>
      </c>
      <c r="M607" t="s">
        <v>18</v>
      </c>
      <c r="N607">
        <v>5.0339099999999997</v>
      </c>
      <c r="O607" t="s">
        <v>18</v>
      </c>
      <c r="P607">
        <f>[1]DO_Adjust!J607</f>
        <v>5.1440679572682955</v>
      </c>
      <c r="Q607">
        <v>55.80986</v>
      </c>
    </row>
    <row r="608" spans="1:17">
      <c r="A608" t="s">
        <v>17</v>
      </c>
      <c r="B608" s="2">
        <v>40440.479549000003</v>
      </c>
      <c r="C608">
        <v>14.478</v>
      </c>
      <c r="D608" t="s">
        <v>18</v>
      </c>
      <c r="E608">
        <v>11.565799999999999</v>
      </c>
      <c r="F608" t="s">
        <v>18</v>
      </c>
      <c r="G608">
        <v>3.430501</v>
      </c>
      <c r="H608" t="s">
        <v>18</v>
      </c>
      <c r="I608">
        <v>1.7704</v>
      </c>
      <c r="J608">
        <v>29.8446</v>
      </c>
      <c r="K608" t="s">
        <v>18</v>
      </c>
      <c r="L608">
        <v>22.6662</v>
      </c>
      <c r="M608" t="s">
        <v>18</v>
      </c>
      <c r="N608">
        <v>5.0568600000000004</v>
      </c>
      <c r="O608" t="s">
        <v>18</v>
      </c>
      <c r="P608">
        <f>[1]DO_Adjust!J608</f>
        <v>5.1676136729243138</v>
      </c>
      <c r="Q608">
        <v>56.083359999999999</v>
      </c>
    </row>
    <row r="609" spans="1:17">
      <c r="A609" t="s">
        <v>17</v>
      </c>
      <c r="B609" s="2">
        <v>40440.489965000001</v>
      </c>
      <c r="C609">
        <v>14.382999999999999</v>
      </c>
      <c r="D609" t="s">
        <v>18</v>
      </c>
      <c r="E609">
        <v>11.571099999999999</v>
      </c>
      <c r="F609" t="s">
        <v>18</v>
      </c>
      <c r="G609">
        <v>3.4293170000000002</v>
      </c>
      <c r="H609" t="s">
        <v>18</v>
      </c>
      <c r="I609">
        <v>1.7746</v>
      </c>
      <c r="J609">
        <v>29.829000000000001</v>
      </c>
      <c r="K609" t="s">
        <v>18</v>
      </c>
      <c r="L609">
        <v>22.653099999999998</v>
      </c>
      <c r="M609" t="s">
        <v>18</v>
      </c>
      <c r="N609">
        <v>5.0735299999999999</v>
      </c>
      <c r="O609" t="s">
        <v>18</v>
      </c>
      <c r="P609">
        <f>[1]DO_Adjust!J609</f>
        <v>5.1846681076480721</v>
      </c>
      <c r="Q609">
        <v>56.269060000000003</v>
      </c>
    </row>
    <row r="610" spans="1:17">
      <c r="A610" t="s">
        <v>17</v>
      </c>
      <c r="B610" s="2">
        <v>40440.500381999998</v>
      </c>
      <c r="C610">
        <v>14.285</v>
      </c>
      <c r="D610" t="s">
        <v>18</v>
      </c>
      <c r="E610">
        <v>11.5624</v>
      </c>
      <c r="F610" t="s">
        <v>18</v>
      </c>
      <c r="G610">
        <v>3.4299870000000001</v>
      </c>
      <c r="H610" t="s">
        <v>18</v>
      </c>
      <c r="I610">
        <v>1.7694000000000001</v>
      </c>
      <c r="J610">
        <v>29.842400000000001</v>
      </c>
      <c r="K610" t="s">
        <v>18</v>
      </c>
      <c r="L610">
        <v>22.664999999999999</v>
      </c>
      <c r="M610" t="s">
        <v>18</v>
      </c>
      <c r="N610">
        <v>5.05321</v>
      </c>
      <c r="O610" t="s">
        <v>18</v>
      </c>
      <c r="P610">
        <f>[1]DO_Adjust!J610</f>
        <v>5.1638651091435186</v>
      </c>
      <c r="Q610">
        <v>56.038080000000001</v>
      </c>
    </row>
    <row r="611" spans="1:17">
      <c r="A611" t="s">
        <v>17</v>
      </c>
      <c r="B611" s="2">
        <v>40440.531631999998</v>
      </c>
      <c r="C611">
        <v>13.93</v>
      </c>
      <c r="D611" t="s">
        <v>18</v>
      </c>
      <c r="E611">
        <v>11.5588</v>
      </c>
      <c r="F611" t="s">
        <v>18</v>
      </c>
      <c r="G611">
        <v>3.4228529999999999</v>
      </c>
      <c r="H611" t="s">
        <v>18</v>
      </c>
      <c r="I611">
        <v>1.7648999999999999</v>
      </c>
      <c r="J611">
        <v>29.776700000000002</v>
      </c>
      <c r="K611" t="s">
        <v>18</v>
      </c>
      <c r="L611">
        <v>22.614699999999999</v>
      </c>
      <c r="M611" t="s">
        <v>18</v>
      </c>
      <c r="N611">
        <v>5.0374299999999996</v>
      </c>
      <c r="O611" t="s">
        <v>18</v>
      </c>
      <c r="P611">
        <f>[1]DO_Adjust!J611</f>
        <v>5.1477419205207555</v>
      </c>
      <c r="Q611">
        <v>55.835500000000003</v>
      </c>
    </row>
    <row r="612" spans="1:17">
      <c r="A612" t="s">
        <v>17</v>
      </c>
      <c r="B612" s="2">
        <v>40440.542049000003</v>
      </c>
      <c r="C612">
        <v>13.792999999999999</v>
      </c>
      <c r="D612" t="s">
        <v>18</v>
      </c>
      <c r="E612">
        <v>11.5542</v>
      </c>
      <c r="F612" t="s">
        <v>18</v>
      </c>
      <c r="G612">
        <v>3.4251610000000001</v>
      </c>
      <c r="H612" t="s">
        <v>18</v>
      </c>
      <c r="I612">
        <v>1.7515000000000001</v>
      </c>
      <c r="J612">
        <v>29.802600000000002</v>
      </c>
      <c r="K612" t="s">
        <v>18</v>
      </c>
      <c r="L612">
        <v>22.6356</v>
      </c>
      <c r="M612" t="s">
        <v>18</v>
      </c>
      <c r="N612">
        <v>4.9831300000000001</v>
      </c>
      <c r="O612" t="s">
        <v>18</v>
      </c>
      <c r="P612">
        <f>[1]DO_Adjust!J612</f>
        <v>5.0923803583239078</v>
      </c>
      <c r="Q612">
        <v>55.237299999999998</v>
      </c>
    </row>
    <row r="613" spans="1:17">
      <c r="A613" t="s">
        <v>17</v>
      </c>
      <c r="B613" s="2">
        <v>40440.552465000001</v>
      </c>
      <c r="C613">
        <v>13.66</v>
      </c>
      <c r="D613" t="s">
        <v>18</v>
      </c>
      <c r="E613">
        <v>11.5657</v>
      </c>
      <c r="F613" t="s">
        <v>18</v>
      </c>
      <c r="G613">
        <v>3.4287709999999998</v>
      </c>
      <c r="H613" t="s">
        <v>18</v>
      </c>
      <c r="I613">
        <v>1.7605999999999999</v>
      </c>
      <c r="J613">
        <v>29.828299999999999</v>
      </c>
      <c r="K613" t="s">
        <v>18</v>
      </c>
      <c r="L613">
        <v>22.653500000000001</v>
      </c>
      <c r="M613" t="s">
        <v>18</v>
      </c>
      <c r="N613">
        <v>5.0173800000000002</v>
      </c>
      <c r="O613" t="s">
        <v>18</v>
      </c>
      <c r="P613">
        <f>[1]DO_Adjust!J613</f>
        <v>5.1274706500049723</v>
      </c>
      <c r="Q613">
        <v>55.639609999999998</v>
      </c>
    </row>
    <row r="614" spans="1:17">
      <c r="A614" t="s">
        <v>17</v>
      </c>
      <c r="B614" s="2">
        <v>40440.583715000001</v>
      </c>
      <c r="C614">
        <v>13.257999999999999</v>
      </c>
      <c r="D614" t="s">
        <v>18</v>
      </c>
      <c r="E614">
        <v>11.6294</v>
      </c>
      <c r="F614" t="s">
        <v>18</v>
      </c>
      <c r="G614">
        <v>3.4182839999999999</v>
      </c>
      <c r="H614" t="s">
        <v>18</v>
      </c>
      <c r="I614">
        <v>1.7784</v>
      </c>
      <c r="J614">
        <v>29.676400000000001</v>
      </c>
      <c r="K614" t="s">
        <v>18</v>
      </c>
      <c r="L614">
        <v>22.5244</v>
      </c>
      <c r="M614" t="s">
        <v>18</v>
      </c>
      <c r="N614">
        <v>5.0860300000000001</v>
      </c>
      <c r="O614" t="s">
        <v>18</v>
      </c>
      <c r="P614">
        <f>[1]DO_Adjust!J614</f>
        <v>5.1977116113634354</v>
      </c>
      <c r="Q614">
        <v>56.423409999999997</v>
      </c>
    </row>
    <row r="615" spans="1:17">
      <c r="A615" t="s">
        <v>17</v>
      </c>
      <c r="B615" s="2">
        <v>40440.594131999998</v>
      </c>
      <c r="C615">
        <v>13.125999999999999</v>
      </c>
      <c r="D615" t="s">
        <v>18</v>
      </c>
      <c r="E615">
        <v>11.7141</v>
      </c>
      <c r="F615" t="s">
        <v>18</v>
      </c>
      <c r="G615">
        <v>3.4105029999999998</v>
      </c>
      <c r="H615" t="s">
        <v>18</v>
      </c>
      <c r="I615">
        <v>1.8345</v>
      </c>
      <c r="J615">
        <v>29.534099999999999</v>
      </c>
      <c r="K615" t="s">
        <v>18</v>
      </c>
      <c r="L615">
        <v>22.399000000000001</v>
      </c>
      <c r="M615" t="s">
        <v>18</v>
      </c>
      <c r="N615">
        <v>5.3057800000000004</v>
      </c>
      <c r="O615" t="s">
        <v>18</v>
      </c>
      <c r="P615">
        <f>[1]DO_Adjust!J615</f>
        <v>5.4220517710726748</v>
      </c>
      <c r="Q615">
        <v>58.914760000000001</v>
      </c>
    </row>
    <row r="616" spans="1:17">
      <c r="A616" t="s">
        <v>17</v>
      </c>
      <c r="B616" s="2">
        <v>40440.604549000003</v>
      </c>
      <c r="C616">
        <v>13.005000000000001</v>
      </c>
      <c r="D616" t="s">
        <v>18</v>
      </c>
      <c r="E616">
        <v>11.6882</v>
      </c>
      <c r="F616" t="s">
        <v>18</v>
      </c>
      <c r="G616">
        <v>3.4039619999999999</v>
      </c>
      <c r="H616" t="s">
        <v>18</v>
      </c>
      <c r="I616">
        <v>1.8361000000000001</v>
      </c>
      <c r="J616">
        <v>29.491900000000001</v>
      </c>
      <c r="K616" t="s">
        <v>18</v>
      </c>
      <c r="L616">
        <v>22.370799999999999</v>
      </c>
      <c r="M616" t="s">
        <v>18</v>
      </c>
      <c r="N616">
        <v>5.31663</v>
      </c>
      <c r="O616" t="s">
        <v>18</v>
      </c>
      <c r="P616">
        <f>[1]DO_Adjust!J616</f>
        <v>5.4331345202871058</v>
      </c>
      <c r="Q616">
        <v>58.986980000000003</v>
      </c>
    </row>
    <row r="617" spans="1:17">
      <c r="A617" t="s">
        <v>17</v>
      </c>
      <c r="B617" s="2">
        <v>40440.614965000001</v>
      </c>
      <c r="C617">
        <v>12.907</v>
      </c>
      <c r="D617" t="s">
        <v>18</v>
      </c>
      <c r="E617">
        <v>11.615600000000001</v>
      </c>
      <c r="F617" t="s">
        <v>18</v>
      </c>
      <c r="G617">
        <v>3.4102899999999998</v>
      </c>
      <c r="H617" t="s">
        <v>18</v>
      </c>
      <c r="I617">
        <v>1.7961</v>
      </c>
      <c r="J617">
        <v>29.610600000000002</v>
      </c>
      <c r="K617" t="s">
        <v>18</v>
      </c>
      <c r="L617">
        <v>22.4757</v>
      </c>
      <c r="M617" t="s">
        <v>18</v>
      </c>
      <c r="N617">
        <v>5.1608499999999999</v>
      </c>
      <c r="O617" t="s">
        <v>18</v>
      </c>
      <c r="P617">
        <f>[1]DO_Adjust!J617</f>
        <v>5.2738601434328363</v>
      </c>
      <c r="Q617">
        <v>57.21275</v>
      </c>
    </row>
    <row r="618" spans="1:17">
      <c r="A618" t="s">
        <v>17</v>
      </c>
      <c r="B618" s="2">
        <v>40440.635799000003</v>
      </c>
      <c r="C618">
        <v>12.737</v>
      </c>
      <c r="D618" t="s">
        <v>18</v>
      </c>
      <c r="E618">
        <v>11.570600000000001</v>
      </c>
      <c r="F618" t="s">
        <v>18</v>
      </c>
      <c r="G618">
        <v>3.4024589999999999</v>
      </c>
      <c r="H618" t="s">
        <v>18</v>
      </c>
      <c r="I618">
        <v>1.792</v>
      </c>
      <c r="J618">
        <v>29.571100000000001</v>
      </c>
      <c r="K618" t="s">
        <v>18</v>
      </c>
      <c r="L618">
        <v>22.452999999999999</v>
      </c>
      <c r="M618" t="s">
        <v>18</v>
      </c>
      <c r="N618">
        <v>5.1507100000000001</v>
      </c>
      <c r="O618" t="s">
        <v>18</v>
      </c>
      <c r="P618">
        <f>[1]DO_Adjust!J618</f>
        <v>5.2635924220855514</v>
      </c>
      <c r="Q618">
        <v>57.03134</v>
      </c>
    </row>
    <row r="619" spans="1:17">
      <c r="A619" t="s">
        <v>17</v>
      </c>
      <c r="B619" s="2">
        <v>40440.646215000001</v>
      </c>
      <c r="C619">
        <v>12.672000000000001</v>
      </c>
      <c r="D619" t="s">
        <v>18</v>
      </c>
      <c r="E619">
        <v>11.497199999999999</v>
      </c>
      <c r="F619" t="s">
        <v>18</v>
      </c>
      <c r="G619">
        <v>3.4006569999999998</v>
      </c>
      <c r="H619" t="s">
        <v>18</v>
      </c>
      <c r="I619">
        <v>1.7713000000000001</v>
      </c>
      <c r="J619">
        <v>29.612400000000001</v>
      </c>
      <c r="K619" t="s">
        <v>18</v>
      </c>
      <c r="L619">
        <v>22.498000000000001</v>
      </c>
      <c r="M619" t="s">
        <v>18</v>
      </c>
      <c r="N619">
        <v>5.07437</v>
      </c>
      <c r="O619" t="s">
        <v>18</v>
      </c>
      <c r="P619">
        <f>[1]DO_Adjust!J619</f>
        <v>5.1857998209169969</v>
      </c>
      <c r="Q619">
        <v>56.112580000000001</v>
      </c>
    </row>
    <row r="620" spans="1:17">
      <c r="A620" t="s">
        <v>17</v>
      </c>
      <c r="B620" s="2">
        <v>40440.656631999998</v>
      </c>
      <c r="C620">
        <v>12.627000000000001</v>
      </c>
      <c r="D620" t="s">
        <v>18</v>
      </c>
      <c r="E620">
        <v>11.507099999999999</v>
      </c>
      <c r="F620" t="s">
        <v>18</v>
      </c>
      <c r="G620">
        <v>3.4020769999999998</v>
      </c>
      <c r="H620" t="s">
        <v>18</v>
      </c>
      <c r="I620">
        <v>1.7706999999999999</v>
      </c>
      <c r="J620">
        <v>29.618200000000002</v>
      </c>
      <c r="K620" t="s">
        <v>18</v>
      </c>
      <c r="L620">
        <v>22.500699999999998</v>
      </c>
      <c r="M620" t="s">
        <v>18</v>
      </c>
      <c r="N620">
        <v>5.0708700000000002</v>
      </c>
      <c r="O620" t="s">
        <v>18</v>
      </c>
      <c r="P620">
        <f>[1]DO_Adjust!J620</f>
        <v>5.1819589416903016</v>
      </c>
      <c r="Q620">
        <v>56.087820000000001</v>
      </c>
    </row>
    <row r="621" spans="1:17">
      <c r="A621" t="s">
        <v>17</v>
      </c>
      <c r="B621" s="2">
        <v>40440.667049000003</v>
      </c>
      <c r="C621">
        <v>12.608000000000001</v>
      </c>
      <c r="D621" t="s">
        <v>18</v>
      </c>
      <c r="E621">
        <v>11.4923</v>
      </c>
      <c r="F621" t="s">
        <v>18</v>
      </c>
      <c r="G621">
        <v>3.401837</v>
      </c>
      <c r="H621" t="s">
        <v>18</v>
      </c>
      <c r="I621">
        <v>1.7628999999999999</v>
      </c>
      <c r="J621">
        <v>29.627700000000001</v>
      </c>
      <c r="K621" t="s">
        <v>18</v>
      </c>
      <c r="L621">
        <v>22.5107</v>
      </c>
      <c r="M621" t="s">
        <v>18</v>
      </c>
      <c r="N621">
        <v>5.0406199999999997</v>
      </c>
      <c r="O621" t="s">
        <v>18</v>
      </c>
      <c r="P621">
        <f>[1]DO_Adjust!J621</f>
        <v>5.1513009736084303</v>
      </c>
      <c r="Q621">
        <v>55.73903</v>
      </c>
    </row>
    <row r="622" spans="1:17">
      <c r="A622" t="s">
        <v>17</v>
      </c>
      <c r="B622" s="2">
        <v>40440.677465000001</v>
      </c>
      <c r="C622">
        <v>12.612</v>
      </c>
      <c r="D622" t="s">
        <v>18</v>
      </c>
      <c r="E622">
        <v>11.4815</v>
      </c>
      <c r="F622" t="s">
        <v>18</v>
      </c>
      <c r="G622">
        <v>3.404684</v>
      </c>
      <c r="H622" t="s">
        <v>18</v>
      </c>
      <c r="I622">
        <v>1.7561</v>
      </c>
      <c r="J622">
        <v>29.663900000000002</v>
      </c>
      <c r="K622" t="s">
        <v>18</v>
      </c>
      <c r="L622">
        <v>22.540700000000001</v>
      </c>
      <c r="M622" t="s">
        <v>18</v>
      </c>
      <c r="N622">
        <v>5.0133900000000002</v>
      </c>
      <c r="O622" t="s">
        <v>18</v>
      </c>
      <c r="P622">
        <f>[1]DO_Adjust!J622</f>
        <v>5.1234291880685632</v>
      </c>
      <c r="Q622">
        <v>55.437649999999998</v>
      </c>
    </row>
    <row r="623" spans="1:17">
      <c r="A623" t="s">
        <v>17</v>
      </c>
      <c r="B623" s="2">
        <v>40440.708715000001</v>
      </c>
      <c r="C623">
        <v>12.734999999999999</v>
      </c>
      <c r="D623" t="s">
        <v>18</v>
      </c>
      <c r="E623">
        <v>11.5006</v>
      </c>
      <c r="F623" t="s">
        <v>18</v>
      </c>
      <c r="G623">
        <v>3.4204159999999999</v>
      </c>
      <c r="H623" t="s">
        <v>18</v>
      </c>
      <c r="I623">
        <v>1.7259</v>
      </c>
      <c r="J623">
        <v>29.8004</v>
      </c>
      <c r="K623" t="s">
        <v>18</v>
      </c>
      <c r="L623">
        <v>22.6433</v>
      </c>
      <c r="M623" t="s">
        <v>18</v>
      </c>
      <c r="N623">
        <v>4.8855500000000003</v>
      </c>
      <c r="O623" t="s">
        <v>18</v>
      </c>
      <c r="P623">
        <f>[1]DO_Adjust!J623</f>
        <v>4.9928803204240815</v>
      </c>
      <c r="Q623">
        <v>54.092860000000002</v>
      </c>
    </row>
    <row r="624" spans="1:17">
      <c r="A624" t="s">
        <v>17</v>
      </c>
      <c r="B624" s="2">
        <v>40440.739965000001</v>
      </c>
      <c r="C624">
        <v>12.989000000000001</v>
      </c>
      <c r="D624" t="s">
        <v>18</v>
      </c>
      <c r="E624">
        <v>11.5129</v>
      </c>
      <c r="F624" t="s">
        <v>18</v>
      </c>
      <c r="G624">
        <v>3.405761</v>
      </c>
      <c r="H624" t="s">
        <v>18</v>
      </c>
      <c r="I624">
        <v>1.7572000000000001</v>
      </c>
      <c r="J624">
        <v>29.648900000000001</v>
      </c>
      <c r="K624" t="s">
        <v>18</v>
      </c>
      <c r="L624">
        <v>22.523599999999998</v>
      </c>
      <c r="M624" t="s">
        <v>18</v>
      </c>
      <c r="N624">
        <v>5.0151399999999997</v>
      </c>
      <c r="O624" t="s">
        <v>18</v>
      </c>
      <c r="P624">
        <f>[1]DO_Adjust!J624</f>
        <v>5.125072739448294</v>
      </c>
      <c r="Q624">
        <v>55.489089999999997</v>
      </c>
    </row>
    <row r="625" spans="1:17">
      <c r="A625" t="s">
        <v>17</v>
      </c>
      <c r="B625" s="2">
        <v>40440.750381999998</v>
      </c>
      <c r="C625">
        <v>13.098000000000001</v>
      </c>
      <c r="D625" t="s">
        <v>18</v>
      </c>
      <c r="E625">
        <v>11.6153</v>
      </c>
      <c r="F625" t="s">
        <v>18</v>
      </c>
      <c r="G625">
        <v>3.4140809999999999</v>
      </c>
      <c r="H625" t="s">
        <v>18</v>
      </c>
      <c r="I625">
        <v>1.7946</v>
      </c>
      <c r="J625">
        <v>29.647200000000002</v>
      </c>
      <c r="K625" t="s">
        <v>18</v>
      </c>
      <c r="L625">
        <v>22.504300000000001</v>
      </c>
      <c r="M625" t="s">
        <v>18</v>
      </c>
      <c r="N625">
        <v>5.1536900000000001</v>
      </c>
      <c r="O625" t="s">
        <v>18</v>
      </c>
      <c r="P625">
        <f>[1]DO_Adjust!J625</f>
        <v>5.2667266297148068</v>
      </c>
      <c r="Q625">
        <v>57.146259999999998</v>
      </c>
    </row>
    <row r="626" spans="1:17">
      <c r="A626" t="s">
        <v>17</v>
      </c>
      <c r="B626" s="2">
        <v>40440.781631999998</v>
      </c>
      <c r="C626">
        <v>13.481999999999999</v>
      </c>
      <c r="D626" t="s">
        <v>18</v>
      </c>
      <c r="E626">
        <v>11.464399999999999</v>
      </c>
      <c r="F626" t="s">
        <v>18</v>
      </c>
      <c r="G626">
        <v>3.4091809999999998</v>
      </c>
      <c r="H626" t="s">
        <v>18</v>
      </c>
      <c r="I626">
        <v>1.7532000000000001</v>
      </c>
      <c r="J626">
        <v>29.720700000000001</v>
      </c>
      <c r="K626" t="s">
        <v>18</v>
      </c>
      <c r="L626">
        <v>22.587800000000001</v>
      </c>
      <c r="M626" t="s">
        <v>18</v>
      </c>
      <c r="N626">
        <v>5.0024100000000002</v>
      </c>
      <c r="O626" t="s">
        <v>18</v>
      </c>
      <c r="P626">
        <f>[1]DO_Adjust!J626</f>
        <v>5.1122654896940878</v>
      </c>
      <c r="Q626">
        <v>55.315890000000003</v>
      </c>
    </row>
    <row r="627" spans="1:17">
      <c r="A627" t="s">
        <v>17</v>
      </c>
      <c r="B627" s="2">
        <v>40440.823299000003</v>
      </c>
      <c r="C627">
        <v>14.109</v>
      </c>
      <c r="D627" t="s">
        <v>18</v>
      </c>
      <c r="E627">
        <v>11.429399999999999</v>
      </c>
      <c r="F627" t="s">
        <v>18</v>
      </c>
      <c r="G627">
        <v>3.4100969999999999</v>
      </c>
      <c r="H627" t="s">
        <v>18</v>
      </c>
      <c r="I627">
        <v>1.7311000000000001</v>
      </c>
      <c r="J627">
        <v>29.757400000000001</v>
      </c>
      <c r="K627" t="s">
        <v>18</v>
      </c>
      <c r="L627">
        <v>22.622399999999999</v>
      </c>
      <c r="M627" t="s">
        <v>18</v>
      </c>
      <c r="N627">
        <v>4.9168000000000003</v>
      </c>
      <c r="O627" t="s">
        <v>18</v>
      </c>
      <c r="P627">
        <f>[1]DO_Adjust!J627</f>
        <v>5.0246065574986192</v>
      </c>
      <c r="Q627">
        <v>54.341270000000002</v>
      </c>
    </row>
    <row r="628" spans="1:17">
      <c r="A628" t="s">
        <v>17</v>
      </c>
      <c r="B628" s="2">
        <v>40440.833715000001</v>
      </c>
      <c r="C628">
        <v>14.273999999999999</v>
      </c>
      <c r="D628" t="s">
        <v>18</v>
      </c>
      <c r="E628">
        <v>11.412000000000001</v>
      </c>
      <c r="F628" t="s">
        <v>18</v>
      </c>
      <c r="G628">
        <v>3.4051719999999999</v>
      </c>
      <c r="H628" t="s">
        <v>18</v>
      </c>
      <c r="I628">
        <v>1.7391000000000001</v>
      </c>
      <c r="J628">
        <v>29.723700000000001</v>
      </c>
      <c r="K628" t="s">
        <v>18</v>
      </c>
      <c r="L628">
        <v>22.599299999999999</v>
      </c>
      <c r="M628" t="s">
        <v>18</v>
      </c>
      <c r="N628">
        <v>4.9521800000000002</v>
      </c>
      <c r="O628" t="s">
        <v>18</v>
      </c>
      <c r="P628">
        <f>[1]DO_Adjust!J628</f>
        <v>5.0607083427316546</v>
      </c>
      <c r="Q628">
        <v>54.700150000000001</v>
      </c>
    </row>
    <row r="629" spans="1:17">
      <c r="A629" t="s">
        <v>17</v>
      </c>
      <c r="B629" s="2">
        <v>40440.844131999998</v>
      </c>
      <c r="C629">
        <v>14.432</v>
      </c>
      <c r="D629" t="s">
        <v>18</v>
      </c>
      <c r="E629">
        <v>11.431900000000001</v>
      </c>
      <c r="F629" t="s">
        <v>18</v>
      </c>
      <c r="G629">
        <v>3.4113310000000001</v>
      </c>
      <c r="H629" t="s">
        <v>18</v>
      </c>
      <c r="I629">
        <v>1.7334000000000001</v>
      </c>
      <c r="J629">
        <v>29.767199999999999</v>
      </c>
      <c r="K629" t="s">
        <v>18</v>
      </c>
      <c r="L629">
        <v>22.6296</v>
      </c>
      <c r="M629" t="s">
        <v>18</v>
      </c>
      <c r="N629">
        <v>4.9256399999999996</v>
      </c>
      <c r="O629" t="s">
        <v>18</v>
      </c>
      <c r="P629">
        <f>[1]DO_Adjust!J629</f>
        <v>5.0336922732551823</v>
      </c>
      <c r="Q629">
        <v>54.445210000000003</v>
      </c>
    </row>
    <row r="630" spans="1:17">
      <c r="A630" t="s">
        <v>17</v>
      </c>
      <c r="B630" s="2">
        <v>40440.854549000003</v>
      </c>
      <c r="C630">
        <v>14.587999999999999</v>
      </c>
      <c r="D630" t="s">
        <v>18</v>
      </c>
      <c r="E630">
        <v>11.4085</v>
      </c>
      <c r="F630" t="s">
        <v>18</v>
      </c>
      <c r="G630">
        <v>3.406606</v>
      </c>
      <c r="H630" t="s">
        <v>18</v>
      </c>
      <c r="I630">
        <v>1.7350000000000001</v>
      </c>
      <c r="J630">
        <v>29.740200000000002</v>
      </c>
      <c r="K630" t="s">
        <v>18</v>
      </c>
      <c r="L630">
        <v>22.6127</v>
      </c>
      <c r="M630" t="s">
        <v>18</v>
      </c>
      <c r="N630">
        <v>4.9356499999999999</v>
      </c>
      <c r="O630" t="s">
        <v>18</v>
      </c>
      <c r="P630">
        <f>[1]DO_Adjust!J630</f>
        <v>5.0439099122463658</v>
      </c>
      <c r="Q630">
        <v>54.519170000000003</v>
      </c>
    </row>
    <row r="631" spans="1:17">
      <c r="A631" t="s">
        <v>17</v>
      </c>
      <c r="B631" s="2">
        <v>40440.864965000001</v>
      </c>
      <c r="C631">
        <v>14.739000000000001</v>
      </c>
      <c r="D631" t="s">
        <v>18</v>
      </c>
      <c r="E631">
        <v>11.496700000000001</v>
      </c>
      <c r="F631" t="s">
        <v>18</v>
      </c>
      <c r="G631">
        <v>3.431133</v>
      </c>
      <c r="H631" t="s">
        <v>18</v>
      </c>
      <c r="I631">
        <v>1.7303999999999999</v>
      </c>
      <c r="J631">
        <v>29.906300000000002</v>
      </c>
      <c r="K631" t="s">
        <v>18</v>
      </c>
      <c r="L631">
        <v>22.726199999999999</v>
      </c>
      <c r="M631" t="s">
        <v>18</v>
      </c>
      <c r="N631">
        <v>4.9023300000000001</v>
      </c>
      <c r="O631" t="s">
        <v>18</v>
      </c>
      <c r="P631">
        <f>[1]DO_Adjust!J631</f>
        <v>5.0098069094407354</v>
      </c>
      <c r="Q631">
        <v>54.310569999999998</v>
      </c>
    </row>
    <row r="632" spans="1:17">
      <c r="A632" t="s">
        <v>17</v>
      </c>
      <c r="B632" s="2">
        <v>40440.875381999998</v>
      </c>
      <c r="C632">
        <v>14.878</v>
      </c>
      <c r="D632" t="s">
        <v>18</v>
      </c>
      <c r="E632">
        <v>11.430199999999999</v>
      </c>
      <c r="F632" t="s">
        <v>18</v>
      </c>
      <c r="G632">
        <v>3.4113760000000002</v>
      </c>
      <c r="H632" t="s">
        <v>18</v>
      </c>
      <c r="I632">
        <v>1.7303999999999999</v>
      </c>
      <c r="J632">
        <v>29.768799999999999</v>
      </c>
      <c r="K632" t="s">
        <v>18</v>
      </c>
      <c r="L632">
        <v>22.6311</v>
      </c>
      <c r="M632" t="s">
        <v>18</v>
      </c>
      <c r="N632">
        <v>4.9137700000000004</v>
      </c>
      <c r="O632" t="s">
        <v>18</v>
      </c>
      <c r="P632">
        <f>[1]DO_Adjust!J632</f>
        <v>5.0217876769487111</v>
      </c>
      <c r="Q632">
        <v>54.312550000000002</v>
      </c>
    </row>
    <row r="633" spans="1:17">
      <c r="A633" t="s">
        <v>17</v>
      </c>
      <c r="B633" s="2">
        <v>40440.885799000003</v>
      </c>
      <c r="C633">
        <v>15.000999999999999</v>
      </c>
      <c r="D633" t="s">
        <v>18</v>
      </c>
      <c r="E633">
        <v>11.4062</v>
      </c>
      <c r="F633" t="s">
        <v>18</v>
      </c>
      <c r="G633">
        <v>3.404874</v>
      </c>
      <c r="H633" t="s">
        <v>18</v>
      </c>
      <c r="I633">
        <v>1.7299</v>
      </c>
      <c r="J633">
        <v>29.725200000000001</v>
      </c>
      <c r="K633" t="s">
        <v>18</v>
      </c>
      <c r="L633">
        <v>22.601400000000002</v>
      </c>
      <c r="M633" t="s">
        <v>18</v>
      </c>
      <c r="N633">
        <v>4.9160300000000001</v>
      </c>
      <c r="O633" t="s">
        <v>18</v>
      </c>
      <c r="P633">
        <f>[1]DO_Adjust!J633</f>
        <v>5.0239214005098507</v>
      </c>
      <c r="Q633">
        <v>54.294620000000002</v>
      </c>
    </row>
    <row r="634" spans="1:17">
      <c r="A634" t="s">
        <v>17</v>
      </c>
      <c r="B634" s="2">
        <v>40440.896215000001</v>
      </c>
      <c r="C634">
        <v>15.116</v>
      </c>
      <c r="D634" t="s">
        <v>18</v>
      </c>
      <c r="E634">
        <v>11.486599999999999</v>
      </c>
      <c r="F634" t="s">
        <v>18</v>
      </c>
      <c r="G634">
        <v>3.4221849999999998</v>
      </c>
      <c r="H634" t="s">
        <v>18</v>
      </c>
      <c r="I634">
        <v>1.7384999999999999</v>
      </c>
      <c r="J634">
        <v>29.8278</v>
      </c>
      <c r="K634" t="s">
        <v>18</v>
      </c>
      <c r="L634">
        <v>22.667000000000002</v>
      </c>
      <c r="M634" t="s">
        <v>18</v>
      </c>
      <c r="N634">
        <v>4.9383299999999997</v>
      </c>
      <c r="O634" t="s">
        <v>18</v>
      </c>
      <c r="P634">
        <f>[1]DO_Adjust!J634</f>
        <v>5.04696473502913</v>
      </c>
      <c r="Q634">
        <v>54.670400000000001</v>
      </c>
    </row>
    <row r="635" spans="1:17">
      <c r="A635" t="s">
        <v>17</v>
      </c>
      <c r="B635" s="2">
        <v>40440.906631999998</v>
      </c>
      <c r="C635">
        <v>15.211</v>
      </c>
      <c r="D635" t="s">
        <v>18</v>
      </c>
      <c r="E635">
        <v>11.487299999999999</v>
      </c>
      <c r="F635" t="s">
        <v>18</v>
      </c>
      <c r="G635">
        <v>3.422666</v>
      </c>
      <c r="H635" t="s">
        <v>18</v>
      </c>
      <c r="I635">
        <v>1.7365999999999999</v>
      </c>
      <c r="J635">
        <v>29.831900000000001</v>
      </c>
      <c r="K635" t="s">
        <v>18</v>
      </c>
      <c r="L635">
        <v>22.670100000000001</v>
      </c>
      <c r="M635" t="s">
        <v>18</v>
      </c>
      <c r="N635">
        <v>4.9305199999999996</v>
      </c>
      <c r="O635" t="s">
        <v>18</v>
      </c>
      <c r="P635">
        <f>[1]DO_Adjust!J635</f>
        <v>5.0390135486188479</v>
      </c>
      <c r="Q635">
        <v>54.586120000000001</v>
      </c>
    </row>
    <row r="636" spans="1:17">
      <c r="A636" t="s">
        <v>17</v>
      </c>
      <c r="B636" s="2">
        <v>40440.917049000003</v>
      </c>
      <c r="C636">
        <v>15.292</v>
      </c>
      <c r="D636" t="s">
        <v>18</v>
      </c>
      <c r="E636">
        <v>11.4847</v>
      </c>
      <c r="F636" t="s">
        <v>18</v>
      </c>
      <c r="G636">
        <v>3.4221590000000002</v>
      </c>
      <c r="H636" t="s">
        <v>18</v>
      </c>
      <c r="I636">
        <v>1.7370000000000001</v>
      </c>
      <c r="J636">
        <v>29.8291</v>
      </c>
      <c r="K636" t="s">
        <v>18</v>
      </c>
      <c r="L636">
        <v>22.668399999999998</v>
      </c>
      <c r="M636" t="s">
        <v>18</v>
      </c>
      <c r="N636">
        <v>4.9327899999999998</v>
      </c>
      <c r="O636" t="s">
        <v>18</v>
      </c>
      <c r="P636">
        <f>[1]DO_Adjust!J636</f>
        <v>5.0410989098499153</v>
      </c>
      <c r="Q636">
        <v>54.607230000000001</v>
      </c>
    </row>
    <row r="637" spans="1:17">
      <c r="A637" t="s">
        <v>17</v>
      </c>
      <c r="B637" s="2">
        <v>40440.927465000001</v>
      </c>
      <c r="C637">
        <v>15.349</v>
      </c>
      <c r="D637" t="s">
        <v>18</v>
      </c>
      <c r="E637">
        <v>11.535299999999999</v>
      </c>
      <c r="F637" t="s">
        <v>18</v>
      </c>
      <c r="G637">
        <v>3.408766</v>
      </c>
      <c r="H637" t="s">
        <v>18</v>
      </c>
      <c r="I637">
        <v>1.7878000000000001</v>
      </c>
      <c r="J637">
        <v>29.659099999999999</v>
      </c>
      <c r="K637" t="s">
        <v>18</v>
      </c>
      <c r="L637">
        <v>22.5275</v>
      </c>
      <c r="M637" t="s">
        <v>18</v>
      </c>
      <c r="N637">
        <v>5.1367799999999999</v>
      </c>
      <c r="O637" t="s">
        <v>18</v>
      </c>
      <c r="P637">
        <f>[1]DO_Adjust!J637</f>
        <v>5.2495029929210695</v>
      </c>
      <c r="Q637">
        <v>56.865859999999998</v>
      </c>
    </row>
    <row r="638" spans="1:17">
      <c r="A638" t="s">
        <v>17</v>
      </c>
      <c r="B638" s="2">
        <v>40440.937881999998</v>
      </c>
      <c r="C638">
        <v>15.404</v>
      </c>
      <c r="D638" t="s">
        <v>18</v>
      </c>
      <c r="E638">
        <v>11.595000000000001</v>
      </c>
      <c r="F638" t="s">
        <v>18</v>
      </c>
      <c r="G638">
        <v>3.4215339999999999</v>
      </c>
      <c r="H638" t="s">
        <v>18</v>
      </c>
      <c r="I638">
        <v>1.7996000000000001</v>
      </c>
      <c r="J638">
        <v>29.734400000000001</v>
      </c>
      <c r="K638" t="s">
        <v>18</v>
      </c>
      <c r="L638">
        <v>22.575399999999998</v>
      </c>
      <c r="M638" t="s">
        <v>18</v>
      </c>
      <c r="N638">
        <v>5.1749200000000002</v>
      </c>
      <c r="O638" t="s">
        <v>18</v>
      </c>
      <c r="P638">
        <f>[1]DO_Adjust!J638</f>
        <v>5.2883865488538326</v>
      </c>
      <c r="Q638">
        <v>57.388449999999999</v>
      </c>
    </row>
    <row r="639" spans="1:17">
      <c r="A639" t="s">
        <v>17</v>
      </c>
      <c r="B639" s="2">
        <v>40440.948299000003</v>
      </c>
      <c r="C639">
        <v>15.433</v>
      </c>
      <c r="D639" t="s">
        <v>18</v>
      </c>
      <c r="E639">
        <v>11.863099999999999</v>
      </c>
      <c r="F639" t="s">
        <v>18</v>
      </c>
      <c r="G639">
        <v>3.4433250000000002</v>
      </c>
      <c r="H639" t="s">
        <v>18</v>
      </c>
      <c r="I639">
        <v>1.8834</v>
      </c>
      <c r="J639">
        <v>29.729199999999999</v>
      </c>
      <c r="K639" t="s">
        <v>18</v>
      </c>
      <c r="L639">
        <v>22.523800000000001</v>
      </c>
      <c r="M639" t="s">
        <v>18</v>
      </c>
      <c r="N639">
        <v>5.4781700000000004</v>
      </c>
      <c r="O639" t="s">
        <v>18</v>
      </c>
      <c r="P639">
        <f>[1]DO_Adjust!J639</f>
        <v>5.5984162688462602</v>
      </c>
      <c r="Q639">
        <v>61.097250000000003</v>
      </c>
    </row>
    <row r="640" spans="1:17">
      <c r="A640" t="s">
        <v>17</v>
      </c>
      <c r="B640" s="2">
        <v>40440.958715000001</v>
      </c>
      <c r="C640">
        <v>15.452</v>
      </c>
      <c r="D640" t="s">
        <v>18</v>
      </c>
      <c r="E640">
        <v>11.7035</v>
      </c>
      <c r="F640" t="s">
        <v>18</v>
      </c>
      <c r="G640">
        <v>3.4295369999999998</v>
      </c>
      <c r="H640" t="s">
        <v>18</v>
      </c>
      <c r="I640">
        <v>1.8303</v>
      </c>
      <c r="J640">
        <v>29.724499999999999</v>
      </c>
      <c r="K640" t="s">
        <v>18</v>
      </c>
      <c r="L640">
        <v>22.5486</v>
      </c>
      <c r="M640" t="s">
        <v>18</v>
      </c>
      <c r="N640">
        <v>5.2854299999999999</v>
      </c>
      <c r="O640" t="s">
        <v>18</v>
      </c>
      <c r="P640">
        <f>[1]DO_Adjust!J640</f>
        <v>5.4014556319416469</v>
      </c>
      <c r="Q640">
        <v>58.746110000000002</v>
      </c>
    </row>
    <row r="641" spans="1:17">
      <c r="A641" t="s">
        <v>17</v>
      </c>
      <c r="B641" s="2">
        <v>40440.969131999998</v>
      </c>
      <c r="C641">
        <v>15.444000000000001</v>
      </c>
      <c r="D641" t="s">
        <v>18</v>
      </c>
      <c r="E641">
        <v>11.6737</v>
      </c>
      <c r="F641" t="s">
        <v>18</v>
      </c>
      <c r="G641">
        <v>3.428744</v>
      </c>
      <c r="H641" t="s">
        <v>18</v>
      </c>
      <c r="I641">
        <v>1.8252999999999999</v>
      </c>
      <c r="J641">
        <v>29.7407</v>
      </c>
      <c r="K641" t="s">
        <v>18</v>
      </c>
      <c r="L641">
        <v>22.566400000000002</v>
      </c>
      <c r="M641" t="s">
        <v>18</v>
      </c>
      <c r="N641">
        <v>5.2682599999999997</v>
      </c>
      <c r="O641" t="s">
        <v>18</v>
      </c>
      <c r="P641">
        <f>[1]DO_Adjust!J641</f>
        <v>5.3840613933974284</v>
      </c>
      <c r="Q641">
        <v>58.524070000000002</v>
      </c>
    </row>
    <row r="642" spans="1:17">
      <c r="A642" t="s">
        <v>17</v>
      </c>
      <c r="B642" s="2">
        <v>40440.979549000003</v>
      </c>
      <c r="C642">
        <v>15.43</v>
      </c>
      <c r="D642" t="s">
        <v>18</v>
      </c>
      <c r="E642">
        <v>11.782500000000001</v>
      </c>
      <c r="F642" t="s">
        <v>18</v>
      </c>
      <c r="G642">
        <v>3.4360050000000002</v>
      </c>
      <c r="H642" t="s">
        <v>18</v>
      </c>
      <c r="I642">
        <v>1.8577999999999999</v>
      </c>
      <c r="J642">
        <v>29.723500000000001</v>
      </c>
      <c r="K642" t="s">
        <v>18</v>
      </c>
      <c r="L642">
        <v>22.5337</v>
      </c>
      <c r="M642" t="s">
        <v>18</v>
      </c>
      <c r="N642">
        <v>5.38584</v>
      </c>
      <c r="O642" t="s">
        <v>18</v>
      </c>
      <c r="P642">
        <f>[1]DO_Adjust!J642</f>
        <v>5.5042156316528033</v>
      </c>
      <c r="Q642">
        <v>59.962479999999999</v>
      </c>
    </row>
    <row r="643" spans="1:17">
      <c r="A643" t="s">
        <v>17</v>
      </c>
      <c r="B643" s="2">
        <v>40440.989965000001</v>
      </c>
      <c r="C643">
        <v>15.401</v>
      </c>
      <c r="D643" t="s">
        <v>18</v>
      </c>
      <c r="E643">
        <v>11.7804</v>
      </c>
      <c r="F643" t="s">
        <v>18</v>
      </c>
      <c r="G643">
        <v>3.4351780000000001</v>
      </c>
      <c r="H643" t="s">
        <v>18</v>
      </c>
      <c r="I643">
        <v>1.8572</v>
      </c>
      <c r="J643">
        <v>29.717199999999998</v>
      </c>
      <c r="K643" t="s">
        <v>18</v>
      </c>
      <c r="L643">
        <v>22.529199999999999</v>
      </c>
      <c r="M643" t="s">
        <v>18</v>
      </c>
      <c r="N643">
        <v>5.3838400000000002</v>
      </c>
      <c r="O643" t="s">
        <v>18</v>
      </c>
      <c r="P643">
        <f>[1]DO_Adjust!J643</f>
        <v>5.5022278396710762</v>
      </c>
      <c r="Q643">
        <v>59.935250000000003</v>
      </c>
    </row>
    <row r="644" spans="1:17">
      <c r="A644" t="s">
        <v>17</v>
      </c>
      <c r="B644" s="2">
        <v>40441.021215000001</v>
      </c>
      <c r="C644">
        <v>15.249000000000001</v>
      </c>
      <c r="D644" t="s">
        <v>18</v>
      </c>
      <c r="E644">
        <v>11.4529</v>
      </c>
      <c r="F644" t="s">
        <v>18</v>
      </c>
      <c r="G644">
        <v>3.4211200000000002</v>
      </c>
      <c r="H644" t="s">
        <v>18</v>
      </c>
      <c r="I644">
        <v>1.7323</v>
      </c>
      <c r="J644">
        <v>29.8446</v>
      </c>
      <c r="K644" t="s">
        <v>18</v>
      </c>
      <c r="L644">
        <v>22.686</v>
      </c>
      <c r="M644" t="s">
        <v>18</v>
      </c>
      <c r="N644">
        <v>4.9167899999999998</v>
      </c>
      <c r="O644" t="s">
        <v>18</v>
      </c>
      <c r="P644">
        <f>[1]DO_Adjust!J644</f>
        <v>5.0249305506950881</v>
      </c>
      <c r="Q644">
        <v>54.398499999999999</v>
      </c>
    </row>
    <row r="645" spans="1:17">
      <c r="A645" t="s">
        <v>17</v>
      </c>
      <c r="B645" s="2">
        <v>40441.052465000001</v>
      </c>
      <c r="C645">
        <v>15.032</v>
      </c>
      <c r="D645" t="s">
        <v>18</v>
      </c>
      <c r="E645">
        <v>11.659800000000001</v>
      </c>
      <c r="F645" t="s">
        <v>18</v>
      </c>
      <c r="G645">
        <v>3.4283410000000001</v>
      </c>
      <c r="H645" t="s">
        <v>18</v>
      </c>
      <c r="I645">
        <v>1.819</v>
      </c>
      <c r="J645">
        <v>29.748100000000001</v>
      </c>
      <c r="K645" t="s">
        <v>18</v>
      </c>
      <c r="L645">
        <v>22.5746</v>
      </c>
      <c r="M645" t="s">
        <v>18</v>
      </c>
      <c r="N645">
        <v>5.2440100000000003</v>
      </c>
      <c r="O645" t="s">
        <v>18</v>
      </c>
      <c r="P645">
        <f>[1]DO_Adjust!J645</f>
        <v>5.359461708155056</v>
      </c>
      <c r="Q645">
        <v>58.240209999999998</v>
      </c>
    </row>
    <row r="646" spans="1:17">
      <c r="A646" t="s">
        <v>17</v>
      </c>
      <c r="B646" s="2">
        <v>40441.062881999998</v>
      </c>
      <c r="C646">
        <v>14.935</v>
      </c>
      <c r="D646" t="s">
        <v>18</v>
      </c>
      <c r="E646">
        <v>11.7818</v>
      </c>
      <c r="F646" t="s">
        <v>18</v>
      </c>
      <c r="G646">
        <v>3.4432670000000001</v>
      </c>
      <c r="H646" t="s">
        <v>18</v>
      </c>
      <c r="I646">
        <v>1.8552999999999999</v>
      </c>
      <c r="J646">
        <v>29.793900000000001</v>
      </c>
      <c r="K646" t="s">
        <v>18</v>
      </c>
      <c r="L646">
        <v>22.5884</v>
      </c>
      <c r="M646" t="s">
        <v>18</v>
      </c>
      <c r="N646">
        <v>5.3731400000000002</v>
      </c>
      <c r="O646" t="s">
        <v>18</v>
      </c>
      <c r="P646">
        <f>[1]DO_Adjust!J646</f>
        <v>5.49136195328167</v>
      </c>
      <c r="Q646">
        <v>59.846760000000003</v>
      </c>
    </row>
    <row r="647" spans="1:17">
      <c r="A647" t="s">
        <v>17</v>
      </c>
      <c r="B647" s="2">
        <v>40441.073299000003</v>
      </c>
      <c r="C647">
        <v>14.835000000000001</v>
      </c>
      <c r="D647" t="s">
        <v>18</v>
      </c>
      <c r="E647">
        <v>11.821899999999999</v>
      </c>
      <c r="F647" t="s">
        <v>18</v>
      </c>
      <c r="G647">
        <v>3.4471959999999999</v>
      </c>
      <c r="H647" t="s">
        <v>18</v>
      </c>
      <c r="I647">
        <v>1.8705000000000001</v>
      </c>
      <c r="J647">
        <v>29.799499999999998</v>
      </c>
      <c r="K647" t="s">
        <v>18</v>
      </c>
      <c r="L647">
        <v>22.585699999999999</v>
      </c>
      <c r="M647" t="s">
        <v>18</v>
      </c>
      <c r="N647">
        <v>5.4289399999999999</v>
      </c>
      <c r="O647" t="s">
        <v>18</v>
      </c>
      <c r="P647">
        <f>[1]DO_Adjust!J647</f>
        <v>5.5481545298889454</v>
      </c>
      <c r="Q647">
        <v>60.521999999999998</v>
      </c>
    </row>
    <row r="648" spans="1:17">
      <c r="A648" t="s">
        <v>17</v>
      </c>
      <c r="B648" s="2">
        <v>40441.083715000001</v>
      </c>
      <c r="C648">
        <v>14.74</v>
      </c>
      <c r="D648" t="s">
        <v>18</v>
      </c>
      <c r="E648">
        <v>11.716900000000001</v>
      </c>
      <c r="F648" t="s">
        <v>18</v>
      </c>
      <c r="G648">
        <v>3.4388770000000002</v>
      </c>
      <c r="H648" t="s">
        <v>18</v>
      </c>
      <c r="I648">
        <v>1.8322000000000001</v>
      </c>
      <c r="J648">
        <v>29.803799999999999</v>
      </c>
      <c r="K648" t="s">
        <v>18</v>
      </c>
      <c r="L648">
        <v>22.607700000000001</v>
      </c>
      <c r="M648" t="s">
        <v>18</v>
      </c>
      <c r="N648">
        <v>5.2880399999999996</v>
      </c>
      <c r="O648" t="s">
        <v>18</v>
      </c>
      <c r="P648">
        <f>[1]DO_Adjust!J648</f>
        <v>5.404481873722891</v>
      </c>
      <c r="Q648">
        <v>58.821339999999999</v>
      </c>
    </row>
    <row r="649" spans="1:17">
      <c r="A649" t="s">
        <v>17</v>
      </c>
      <c r="B649" s="2">
        <v>40441.094131999998</v>
      </c>
      <c r="C649">
        <v>14.624000000000001</v>
      </c>
      <c r="D649" t="s">
        <v>18</v>
      </c>
      <c r="E649">
        <v>11.7271</v>
      </c>
      <c r="F649" t="s">
        <v>18</v>
      </c>
      <c r="G649">
        <v>3.438844</v>
      </c>
      <c r="H649" t="s">
        <v>18</v>
      </c>
      <c r="I649">
        <v>1.8363</v>
      </c>
      <c r="J649">
        <v>29.795300000000001</v>
      </c>
      <c r="K649" t="s">
        <v>18</v>
      </c>
      <c r="L649">
        <v>22.599299999999999</v>
      </c>
      <c r="M649" t="s">
        <v>18</v>
      </c>
      <c r="N649">
        <v>5.3038100000000004</v>
      </c>
      <c r="O649" t="s">
        <v>18</v>
      </c>
      <c r="P649">
        <f>[1]DO_Adjust!J649</f>
        <v>5.4202144191596959</v>
      </c>
      <c r="Q649">
        <v>59.006459999999997</v>
      </c>
    </row>
    <row r="650" spans="1:17">
      <c r="A650" t="s">
        <v>17</v>
      </c>
      <c r="B650" s="2">
        <v>40441.104549000003</v>
      </c>
      <c r="C650">
        <v>14.522</v>
      </c>
      <c r="D650" t="s">
        <v>18</v>
      </c>
      <c r="E650">
        <v>11.715199999999999</v>
      </c>
      <c r="F650" t="s">
        <v>18</v>
      </c>
      <c r="G650">
        <v>3.4399190000000002</v>
      </c>
      <c r="H650" t="s">
        <v>18</v>
      </c>
      <c r="I650">
        <v>1.8306</v>
      </c>
      <c r="J650">
        <v>29.815200000000001</v>
      </c>
      <c r="K650" t="s">
        <v>18</v>
      </c>
      <c r="L650">
        <v>22.616800000000001</v>
      </c>
      <c r="M650" t="s">
        <v>18</v>
      </c>
      <c r="N650">
        <v>5.2816099999999997</v>
      </c>
      <c r="O650" t="s">
        <v>18</v>
      </c>
      <c r="P650">
        <f>[1]DO_Adjust!J650</f>
        <v>5.3976226935718712</v>
      </c>
      <c r="Q650">
        <v>58.751939999999998</v>
      </c>
    </row>
    <row r="651" spans="1:17">
      <c r="A651" t="s">
        <v>17</v>
      </c>
      <c r="B651" s="2">
        <v>40441.146215000001</v>
      </c>
      <c r="C651">
        <v>14.071</v>
      </c>
      <c r="D651" t="s">
        <v>18</v>
      </c>
      <c r="E651">
        <v>11.8169</v>
      </c>
      <c r="F651" t="s">
        <v>18</v>
      </c>
      <c r="G651">
        <v>3.4495100000000001</v>
      </c>
      <c r="H651" t="s">
        <v>18</v>
      </c>
      <c r="I651">
        <v>1.8599000000000001</v>
      </c>
      <c r="J651">
        <v>29.825900000000001</v>
      </c>
      <c r="K651" t="s">
        <v>18</v>
      </c>
      <c r="L651">
        <v>22.606999999999999</v>
      </c>
      <c r="M651" t="s">
        <v>18</v>
      </c>
      <c r="N651">
        <v>5.3857900000000001</v>
      </c>
      <c r="O651" t="s">
        <v>18</v>
      </c>
      <c r="P651">
        <f>[1]DO_Adjust!J651</f>
        <v>5.5041338387304286</v>
      </c>
      <c r="Q651">
        <v>60.044730000000001</v>
      </c>
    </row>
    <row r="652" spans="1:17">
      <c r="A652" t="s">
        <v>17</v>
      </c>
      <c r="B652" s="2">
        <v>40441.156631999998</v>
      </c>
      <c r="C652">
        <v>13.973000000000001</v>
      </c>
      <c r="D652" t="s">
        <v>18</v>
      </c>
      <c r="E652">
        <v>11.874700000000001</v>
      </c>
      <c r="F652" t="s">
        <v>18</v>
      </c>
      <c r="G652">
        <v>3.451622</v>
      </c>
      <c r="H652" t="s">
        <v>18</v>
      </c>
      <c r="I652">
        <v>1.8783000000000001</v>
      </c>
      <c r="J652">
        <v>29.8</v>
      </c>
      <c r="K652" t="s">
        <v>18</v>
      </c>
      <c r="L652">
        <v>22.576599999999999</v>
      </c>
      <c r="M652" t="s">
        <v>18</v>
      </c>
      <c r="N652">
        <v>5.4529199999999998</v>
      </c>
      <c r="O652" t="s">
        <v>18</v>
      </c>
      <c r="P652">
        <f>[1]DO_Adjust!J652</f>
        <v>5.5727778554623102</v>
      </c>
      <c r="Q652">
        <v>60.85774</v>
      </c>
    </row>
    <row r="653" spans="1:17">
      <c r="A653" t="s">
        <v>17</v>
      </c>
      <c r="B653" s="2">
        <v>40441.167049000003</v>
      </c>
      <c r="C653">
        <v>13.888999999999999</v>
      </c>
      <c r="D653" t="s">
        <v>18</v>
      </c>
      <c r="E653">
        <v>11.7948</v>
      </c>
      <c r="F653" t="s">
        <v>18</v>
      </c>
      <c r="G653">
        <v>3.4472160000000001</v>
      </c>
      <c r="H653" t="s">
        <v>18</v>
      </c>
      <c r="I653">
        <v>1.8520000000000001</v>
      </c>
      <c r="J653">
        <v>29.8217</v>
      </c>
      <c r="K653" t="s">
        <v>18</v>
      </c>
      <c r="L653">
        <v>22.607700000000001</v>
      </c>
      <c r="M653" t="s">
        <v>18</v>
      </c>
      <c r="N653">
        <v>5.3568100000000003</v>
      </c>
      <c r="O653" t="s">
        <v>18</v>
      </c>
      <c r="P653">
        <f>[1]DO_Adjust!J653</f>
        <v>5.4746643128773131</v>
      </c>
      <c r="Q653">
        <v>59.691960000000002</v>
      </c>
    </row>
    <row r="654" spans="1:17">
      <c r="A654" t="s">
        <v>17</v>
      </c>
      <c r="B654" s="2">
        <v>40441.177465000001</v>
      </c>
      <c r="C654">
        <v>13.821</v>
      </c>
      <c r="D654" t="s">
        <v>18</v>
      </c>
      <c r="E654">
        <v>11.7835</v>
      </c>
      <c r="F654" t="s">
        <v>18</v>
      </c>
      <c r="G654">
        <v>3.447092</v>
      </c>
      <c r="H654" t="s">
        <v>18</v>
      </c>
      <c r="I654">
        <v>1.8456999999999999</v>
      </c>
      <c r="J654">
        <v>29.829599999999999</v>
      </c>
      <c r="K654" t="s">
        <v>18</v>
      </c>
      <c r="L654">
        <v>22.6158</v>
      </c>
      <c r="M654" t="s">
        <v>18</v>
      </c>
      <c r="N654">
        <v>5.3328699999999998</v>
      </c>
      <c r="O654" t="s">
        <v>18</v>
      </c>
      <c r="P654">
        <f>[1]DO_Adjust!J654</f>
        <v>5.4500318160342793</v>
      </c>
      <c r="Q654">
        <v>59.413939999999997</v>
      </c>
    </row>
    <row r="655" spans="1:17">
      <c r="A655" t="s">
        <v>17</v>
      </c>
      <c r="B655" s="2">
        <v>40441.187881999998</v>
      </c>
      <c r="C655">
        <v>13.760999999999999</v>
      </c>
      <c r="D655" t="s">
        <v>18</v>
      </c>
      <c r="E655">
        <v>11.774900000000001</v>
      </c>
      <c r="F655" t="s">
        <v>18</v>
      </c>
      <c r="G655">
        <v>3.4476200000000001</v>
      </c>
      <c r="H655" t="s">
        <v>18</v>
      </c>
      <c r="I655">
        <v>1.8431999999999999</v>
      </c>
      <c r="J655">
        <v>29.8416</v>
      </c>
      <c r="K655" t="s">
        <v>18</v>
      </c>
      <c r="L655">
        <v>22.6267</v>
      </c>
      <c r="M655" t="s">
        <v>18</v>
      </c>
      <c r="N655">
        <v>5.32341</v>
      </c>
      <c r="O655" t="s">
        <v>18</v>
      </c>
      <c r="P655">
        <f>[1]DO_Adjust!J655</f>
        <v>5.4404352313065862</v>
      </c>
      <c r="Q655">
        <v>59.302100000000003</v>
      </c>
    </row>
    <row r="656" spans="1:17">
      <c r="A656" t="s">
        <v>17</v>
      </c>
      <c r="B656" s="2">
        <v>40441.198299000003</v>
      </c>
      <c r="C656">
        <v>13.74</v>
      </c>
      <c r="D656" t="s">
        <v>18</v>
      </c>
      <c r="E656">
        <v>11.8066</v>
      </c>
      <c r="F656" t="s">
        <v>18</v>
      </c>
      <c r="G656">
        <v>3.4524189999999999</v>
      </c>
      <c r="H656" t="s">
        <v>18</v>
      </c>
      <c r="I656">
        <v>1.8540000000000001</v>
      </c>
      <c r="J656">
        <v>29.862200000000001</v>
      </c>
      <c r="K656" t="s">
        <v>18</v>
      </c>
      <c r="L656">
        <v>22.637</v>
      </c>
      <c r="M656" t="s">
        <v>18</v>
      </c>
      <c r="N656">
        <v>5.3621400000000001</v>
      </c>
      <c r="O656" t="s">
        <v>18</v>
      </c>
      <c r="P656">
        <f>[1]DO_Adjust!J656</f>
        <v>5.4798900658132572</v>
      </c>
      <c r="Q656">
        <v>59.78163</v>
      </c>
    </row>
    <row r="657" spans="1:17">
      <c r="A657" t="s">
        <v>17</v>
      </c>
      <c r="B657" s="2">
        <v>40441.208715000001</v>
      </c>
      <c r="C657">
        <v>13.711</v>
      </c>
      <c r="D657" t="s">
        <v>18</v>
      </c>
      <c r="E657">
        <v>11.784000000000001</v>
      </c>
      <c r="F657" t="s">
        <v>18</v>
      </c>
      <c r="G657">
        <v>3.4495170000000002</v>
      </c>
      <c r="H657" t="s">
        <v>18</v>
      </c>
      <c r="I657">
        <v>1.8426</v>
      </c>
      <c r="J657">
        <v>29.852599999999999</v>
      </c>
      <c r="K657" t="s">
        <v>18</v>
      </c>
      <c r="L657">
        <v>22.633600000000001</v>
      </c>
      <c r="M657" t="s">
        <v>18</v>
      </c>
      <c r="N657">
        <v>5.3194900000000001</v>
      </c>
      <c r="O657" t="s">
        <v>18</v>
      </c>
      <c r="P657">
        <f>[1]DO_Adjust!J657</f>
        <v>5.4364750747099357</v>
      </c>
      <c r="Q657">
        <v>59.273919999999997</v>
      </c>
    </row>
    <row r="658" spans="1:17">
      <c r="A658" t="s">
        <v>17</v>
      </c>
      <c r="B658" s="2">
        <v>40441.219131999998</v>
      </c>
      <c r="C658">
        <v>13.708</v>
      </c>
      <c r="D658" t="s">
        <v>18</v>
      </c>
      <c r="E658">
        <v>11.772600000000001</v>
      </c>
      <c r="F658" t="s">
        <v>18</v>
      </c>
      <c r="G658">
        <v>3.4477180000000001</v>
      </c>
      <c r="H658" t="s">
        <v>18</v>
      </c>
      <c r="I658">
        <v>1.8399000000000001</v>
      </c>
      <c r="J658">
        <v>29.8444</v>
      </c>
      <c r="K658" t="s">
        <v>18</v>
      </c>
      <c r="L658">
        <v>22.629300000000001</v>
      </c>
      <c r="M658" t="s">
        <v>18</v>
      </c>
      <c r="N658">
        <v>5.3101500000000001</v>
      </c>
      <c r="O658" t="s">
        <v>18</v>
      </c>
      <c r="P658">
        <f>[1]DO_Adjust!J658</f>
        <v>5.4271318330554257</v>
      </c>
      <c r="Q658">
        <v>59.152529999999999</v>
      </c>
    </row>
    <row r="659" spans="1:17">
      <c r="A659" t="s">
        <v>17</v>
      </c>
      <c r="B659" s="2">
        <v>40441.229549000003</v>
      </c>
      <c r="C659">
        <v>13.734</v>
      </c>
      <c r="D659" t="s">
        <v>18</v>
      </c>
      <c r="E659">
        <v>11.849600000000001</v>
      </c>
      <c r="F659" t="s">
        <v>18</v>
      </c>
      <c r="G659">
        <v>3.4447770000000002</v>
      </c>
      <c r="H659" t="s">
        <v>18</v>
      </c>
      <c r="I659">
        <v>1.8701000000000001</v>
      </c>
      <c r="J659">
        <v>29.7546</v>
      </c>
      <c r="K659" t="s">
        <v>18</v>
      </c>
      <c r="L659">
        <v>22.5458</v>
      </c>
      <c r="M659" t="s">
        <v>18</v>
      </c>
      <c r="N659">
        <v>5.4245099999999997</v>
      </c>
      <c r="O659" t="s">
        <v>18</v>
      </c>
      <c r="P659">
        <f>[1]DO_Adjust!J659</f>
        <v>5.5439492194331388</v>
      </c>
      <c r="Q659">
        <v>60.491199999999999</v>
      </c>
    </row>
    <row r="660" spans="1:17">
      <c r="A660" t="s">
        <v>17</v>
      </c>
      <c r="B660" s="2">
        <v>40441.239965000001</v>
      </c>
      <c r="C660">
        <v>13.766</v>
      </c>
      <c r="D660" t="s">
        <v>18</v>
      </c>
      <c r="E660">
        <v>11.827</v>
      </c>
      <c r="F660" t="s">
        <v>18</v>
      </c>
      <c r="G660">
        <v>3.4443410000000001</v>
      </c>
      <c r="H660" t="s">
        <v>18</v>
      </c>
      <c r="I660">
        <v>1.8658999999999999</v>
      </c>
      <c r="J660">
        <v>29.7684</v>
      </c>
      <c r="K660" t="s">
        <v>18</v>
      </c>
      <c r="L660">
        <v>22.560600000000001</v>
      </c>
      <c r="M660" t="s">
        <v>18</v>
      </c>
      <c r="N660">
        <v>5.4100700000000002</v>
      </c>
      <c r="O660" t="s">
        <v>18</v>
      </c>
      <c r="P660">
        <f>[1]DO_Adjust!J660</f>
        <v>5.5291811927131604</v>
      </c>
      <c r="Q660">
        <v>60.306420000000003</v>
      </c>
    </row>
    <row r="661" spans="1:17">
      <c r="A661" t="s">
        <v>17</v>
      </c>
      <c r="B661" s="2">
        <v>40441.250381999998</v>
      </c>
      <c r="C661">
        <v>13.817</v>
      </c>
      <c r="D661" t="s">
        <v>18</v>
      </c>
      <c r="E661">
        <v>11.8116</v>
      </c>
      <c r="F661" t="s">
        <v>18</v>
      </c>
      <c r="G661">
        <v>3.4440409999999999</v>
      </c>
      <c r="H661" t="s">
        <v>18</v>
      </c>
      <c r="I661">
        <v>1.8563000000000001</v>
      </c>
      <c r="J661">
        <v>29.777799999999999</v>
      </c>
      <c r="K661" t="s">
        <v>18</v>
      </c>
      <c r="L661">
        <v>22.570699999999999</v>
      </c>
      <c r="M661" t="s">
        <v>18</v>
      </c>
      <c r="N661">
        <v>5.3732800000000003</v>
      </c>
      <c r="O661" t="s">
        <v>18</v>
      </c>
      <c r="P661">
        <f>[1]DO_Adjust!J661</f>
        <v>5.4916440372668376</v>
      </c>
      <c r="Q661">
        <v>59.880270000000003</v>
      </c>
    </row>
    <row r="662" spans="1:17">
      <c r="A662" t="s">
        <v>17</v>
      </c>
      <c r="B662" s="2">
        <v>40441.260799000003</v>
      </c>
      <c r="C662">
        <v>13.865</v>
      </c>
      <c r="D662" t="s">
        <v>18</v>
      </c>
      <c r="E662">
        <v>11.9566</v>
      </c>
      <c r="F662" t="s">
        <v>18</v>
      </c>
      <c r="G662">
        <v>3.4379490000000001</v>
      </c>
      <c r="H662" t="s">
        <v>18</v>
      </c>
      <c r="I662">
        <v>1.9288000000000001</v>
      </c>
      <c r="J662">
        <v>29.603999999999999</v>
      </c>
      <c r="K662" t="s">
        <v>18</v>
      </c>
      <c r="L662">
        <v>22.4099</v>
      </c>
      <c r="M662" t="s">
        <v>18</v>
      </c>
      <c r="N662">
        <v>5.6507399999999999</v>
      </c>
      <c r="O662" t="s">
        <v>18</v>
      </c>
      <c r="P662">
        <f>[1]DO_Adjust!J662</f>
        <v>5.7749576760917254</v>
      </c>
      <c r="Q662">
        <v>63.097410000000004</v>
      </c>
    </row>
    <row r="663" spans="1:17">
      <c r="A663" t="s">
        <v>17</v>
      </c>
      <c r="B663" s="2">
        <v>40441.271215000001</v>
      </c>
      <c r="C663">
        <v>13.920999999999999</v>
      </c>
      <c r="D663" t="s">
        <v>18</v>
      </c>
      <c r="E663">
        <v>11.8657</v>
      </c>
      <c r="F663" t="s">
        <v>18</v>
      </c>
      <c r="G663">
        <v>3.4403860000000002</v>
      </c>
      <c r="H663" t="s">
        <v>18</v>
      </c>
      <c r="I663">
        <v>1.8636999999999999</v>
      </c>
      <c r="J663">
        <v>29.6996</v>
      </c>
      <c r="K663" t="s">
        <v>18</v>
      </c>
      <c r="L663">
        <v>22.500299999999999</v>
      </c>
      <c r="M663" t="s">
        <v>18</v>
      </c>
      <c r="N663">
        <v>5.3993000000000002</v>
      </c>
      <c r="O663" t="s">
        <v>18</v>
      </c>
      <c r="P663">
        <f>[1]DO_Adjust!J663</f>
        <v>5.5179216586227451</v>
      </c>
      <c r="Q663">
        <v>60.209769999999999</v>
      </c>
    </row>
    <row r="664" spans="1:17">
      <c r="A664" t="s">
        <v>17</v>
      </c>
      <c r="B664" s="2">
        <v>40441.281631999998</v>
      </c>
      <c r="C664">
        <v>13.988</v>
      </c>
      <c r="D664" t="s">
        <v>18</v>
      </c>
      <c r="E664">
        <v>11.7761</v>
      </c>
      <c r="F664" t="s">
        <v>18</v>
      </c>
      <c r="G664">
        <v>3.4429729999999998</v>
      </c>
      <c r="H664" t="s">
        <v>18</v>
      </c>
      <c r="I664">
        <v>1.8413999999999999</v>
      </c>
      <c r="J664">
        <v>29.795999999999999</v>
      </c>
      <c r="K664" t="s">
        <v>18</v>
      </c>
      <c r="L664">
        <v>22.591100000000001</v>
      </c>
      <c r="M664" t="s">
        <v>18</v>
      </c>
      <c r="N664">
        <v>5.3176399999999999</v>
      </c>
      <c r="O664" t="s">
        <v>18</v>
      </c>
      <c r="P664">
        <f>[1]DO_Adjust!J664</f>
        <v>5.4347037783210919</v>
      </c>
      <c r="Q664">
        <v>59.222259999999999</v>
      </c>
    </row>
    <row r="665" spans="1:17">
      <c r="A665" t="s">
        <v>17</v>
      </c>
      <c r="B665" s="2">
        <v>40441.302465000001</v>
      </c>
      <c r="C665">
        <v>14.13</v>
      </c>
      <c r="D665" t="s">
        <v>18</v>
      </c>
      <c r="E665">
        <v>11.742699999999999</v>
      </c>
      <c r="F665" t="s">
        <v>18</v>
      </c>
      <c r="G665">
        <v>3.443899</v>
      </c>
      <c r="H665" t="s">
        <v>18</v>
      </c>
      <c r="I665">
        <v>1.8328</v>
      </c>
      <c r="J665">
        <v>29.831600000000002</v>
      </c>
      <c r="K665" t="s">
        <v>18</v>
      </c>
      <c r="L665">
        <v>22.624700000000001</v>
      </c>
      <c r="M665" t="s">
        <v>18</v>
      </c>
      <c r="N665">
        <v>5.2863800000000003</v>
      </c>
      <c r="O665" t="s">
        <v>18</v>
      </c>
      <c r="P665">
        <f>[1]DO_Adjust!J665</f>
        <v>5.402549786001571</v>
      </c>
      <c r="Q665">
        <v>58.84552</v>
      </c>
    </row>
    <row r="666" spans="1:17">
      <c r="A666" t="s">
        <v>17</v>
      </c>
      <c r="B666" s="2">
        <v>40441.312881999998</v>
      </c>
      <c r="C666">
        <v>14.207000000000001</v>
      </c>
      <c r="D666" t="s">
        <v>18</v>
      </c>
      <c r="E666">
        <v>11.713200000000001</v>
      </c>
      <c r="F666" t="s">
        <v>18</v>
      </c>
      <c r="G666">
        <v>3.441678</v>
      </c>
      <c r="H666" t="s">
        <v>18</v>
      </c>
      <c r="I666">
        <v>1.8131999999999999</v>
      </c>
      <c r="J666">
        <v>29.8339</v>
      </c>
      <c r="K666" t="s">
        <v>18</v>
      </c>
      <c r="L666">
        <v>22.631699999999999</v>
      </c>
      <c r="M666" t="s">
        <v>18</v>
      </c>
      <c r="N666">
        <v>5.2114500000000001</v>
      </c>
      <c r="O666" t="s">
        <v>18</v>
      </c>
      <c r="P666">
        <f>[1]DO_Adjust!J666</f>
        <v>5.3260018641410083</v>
      </c>
      <c r="Q666">
        <v>57.97578</v>
      </c>
    </row>
    <row r="667" spans="1:17">
      <c r="A667" t="s">
        <v>17</v>
      </c>
      <c r="B667" s="2">
        <v>40441.323299000003</v>
      </c>
      <c r="C667">
        <v>14.289</v>
      </c>
      <c r="D667" t="s">
        <v>18</v>
      </c>
      <c r="E667">
        <v>11.7606</v>
      </c>
      <c r="F667" t="s">
        <v>18</v>
      </c>
      <c r="G667">
        <v>3.4578350000000002</v>
      </c>
      <c r="H667" t="s">
        <v>18</v>
      </c>
      <c r="I667">
        <v>1.8247</v>
      </c>
      <c r="J667">
        <v>29.951000000000001</v>
      </c>
      <c r="K667" t="s">
        <v>18</v>
      </c>
      <c r="L667">
        <v>22.714099999999998</v>
      </c>
      <c r="M667" t="s">
        <v>18</v>
      </c>
      <c r="N667">
        <v>5.2477900000000002</v>
      </c>
      <c r="O667" t="s">
        <v>18</v>
      </c>
      <c r="P667">
        <f>[1]DO_Adjust!J667</f>
        <v>5.3633948965095639</v>
      </c>
      <c r="Q667">
        <v>58.482230000000001</v>
      </c>
    </row>
    <row r="668" spans="1:17">
      <c r="A668" t="s">
        <v>17</v>
      </c>
      <c r="B668" s="2">
        <v>40441.333715000001</v>
      </c>
      <c r="C668">
        <v>14.365</v>
      </c>
      <c r="D668" t="s">
        <v>18</v>
      </c>
      <c r="E668">
        <v>11.7766</v>
      </c>
      <c r="F668" t="s">
        <v>18</v>
      </c>
      <c r="G668">
        <v>3.44659</v>
      </c>
      <c r="H668" t="s">
        <v>18</v>
      </c>
      <c r="I668">
        <v>1.8306</v>
      </c>
      <c r="J668">
        <v>29.830200000000001</v>
      </c>
      <c r="K668" t="s">
        <v>18</v>
      </c>
      <c r="L668">
        <v>22.6175</v>
      </c>
      <c r="M668" t="s">
        <v>18</v>
      </c>
      <c r="N668">
        <v>5.27372</v>
      </c>
      <c r="O668" t="s">
        <v>18</v>
      </c>
      <c r="P668">
        <f>[1]DO_Adjust!J668</f>
        <v>5.3896770355505987</v>
      </c>
      <c r="Q668">
        <v>58.746429999999997</v>
      </c>
    </row>
    <row r="669" spans="1:17">
      <c r="A669" t="s">
        <v>17</v>
      </c>
      <c r="B669" s="2">
        <v>40441.364965000001</v>
      </c>
      <c r="C669">
        <v>14.62</v>
      </c>
      <c r="D669" t="s">
        <v>18</v>
      </c>
      <c r="E669">
        <v>11.963100000000001</v>
      </c>
      <c r="F669" t="s">
        <v>18</v>
      </c>
      <c r="G669">
        <v>3.439174</v>
      </c>
      <c r="H669" t="s">
        <v>18</v>
      </c>
      <c r="I669">
        <v>1.9155</v>
      </c>
      <c r="J669">
        <v>29.610299999999999</v>
      </c>
      <c r="K669" t="s">
        <v>18</v>
      </c>
      <c r="L669">
        <v>22.413599999999999</v>
      </c>
      <c r="M669" t="s">
        <v>18</v>
      </c>
      <c r="N669">
        <v>5.5973600000000001</v>
      </c>
      <c r="O669" t="s">
        <v>18</v>
      </c>
      <c r="P669">
        <f>[1]DO_Adjust!J669</f>
        <v>5.7203580058256245</v>
      </c>
      <c r="Q669">
        <v>62.512419999999999</v>
      </c>
    </row>
    <row r="670" spans="1:17">
      <c r="A670" t="s">
        <v>17</v>
      </c>
      <c r="B670" s="2">
        <v>40441.375381999998</v>
      </c>
      <c r="C670">
        <v>14.696999999999999</v>
      </c>
      <c r="D670" t="s">
        <v>18</v>
      </c>
      <c r="E670">
        <v>11.9236</v>
      </c>
      <c r="F670" t="s">
        <v>18</v>
      </c>
      <c r="G670">
        <v>3.4505789999999998</v>
      </c>
      <c r="H670" t="s">
        <v>18</v>
      </c>
      <c r="I670">
        <v>1.8934</v>
      </c>
      <c r="J670">
        <v>29.750599999999999</v>
      </c>
      <c r="K670" t="s">
        <v>18</v>
      </c>
      <c r="L670">
        <v>22.529499999999999</v>
      </c>
      <c r="M670" t="s">
        <v>18</v>
      </c>
      <c r="N670">
        <v>5.5092999999999996</v>
      </c>
      <c r="O670" t="s">
        <v>18</v>
      </c>
      <c r="P670">
        <f>[1]DO_Adjust!J670</f>
        <v>5.6304879007377791</v>
      </c>
      <c r="Q670">
        <v>61.531739999999999</v>
      </c>
    </row>
    <row r="671" spans="1:17">
      <c r="A671" t="s">
        <v>17</v>
      </c>
      <c r="B671" s="2">
        <v>40441.385799000003</v>
      </c>
      <c r="C671">
        <v>14.766</v>
      </c>
      <c r="D671" t="s">
        <v>18</v>
      </c>
      <c r="E671">
        <v>12.280099999999999</v>
      </c>
      <c r="F671" t="s">
        <v>18</v>
      </c>
      <c r="G671">
        <v>3.443079</v>
      </c>
      <c r="H671" t="s">
        <v>18</v>
      </c>
      <c r="I671">
        <v>2.044</v>
      </c>
      <c r="J671">
        <v>29.397400000000001</v>
      </c>
      <c r="K671" t="s">
        <v>18</v>
      </c>
      <c r="L671">
        <v>22.191199999999998</v>
      </c>
      <c r="M671" t="s">
        <v>18</v>
      </c>
      <c r="N671">
        <v>6.0742099999999999</v>
      </c>
      <c r="O671" t="s">
        <v>18</v>
      </c>
      <c r="P671">
        <f>[1]DO_Adjust!J671</f>
        <v>6.2077513781785481</v>
      </c>
      <c r="Q671">
        <v>68.203130000000002</v>
      </c>
    </row>
    <row r="672" spans="1:17">
      <c r="A672" t="s">
        <v>17</v>
      </c>
      <c r="B672" s="2">
        <v>40441.396215000001</v>
      </c>
      <c r="C672">
        <v>14.840999999999999</v>
      </c>
      <c r="D672" t="s">
        <v>18</v>
      </c>
      <c r="E672">
        <v>11.9488</v>
      </c>
      <c r="F672" t="s">
        <v>18</v>
      </c>
      <c r="G672">
        <v>3.4612919999999998</v>
      </c>
      <c r="H672" t="s">
        <v>18</v>
      </c>
      <c r="I672">
        <v>1.8923000000000001</v>
      </c>
      <c r="J672">
        <v>29.832899999999999</v>
      </c>
      <c r="K672" t="s">
        <v>18</v>
      </c>
      <c r="L672">
        <v>22.588699999999999</v>
      </c>
      <c r="M672" t="s">
        <v>18</v>
      </c>
      <c r="N672">
        <v>5.4988799999999998</v>
      </c>
      <c r="O672" t="s">
        <v>18</v>
      </c>
      <c r="P672">
        <f>[1]DO_Adjust!J672</f>
        <v>5.6200441850318574</v>
      </c>
      <c r="Q672">
        <v>61.4801</v>
      </c>
    </row>
    <row r="673" spans="1:17">
      <c r="A673" t="s">
        <v>17</v>
      </c>
      <c r="B673" s="2">
        <v>40441.406631999998</v>
      </c>
      <c r="C673">
        <v>14.89</v>
      </c>
      <c r="D673" t="s">
        <v>18</v>
      </c>
      <c r="E673">
        <v>12.062900000000001</v>
      </c>
      <c r="F673" t="s">
        <v>18</v>
      </c>
      <c r="G673">
        <v>3.440931</v>
      </c>
      <c r="H673" t="s">
        <v>18</v>
      </c>
      <c r="I673">
        <v>1.9570000000000001</v>
      </c>
      <c r="J673">
        <v>29.547899999999998</v>
      </c>
      <c r="K673" t="s">
        <v>18</v>
      </c>
      <c r="L673">
        <v>22.347300000000001</v>
      </c>
      <c r="M673" t="s">
        <v>18</v>
      </c>
      <c r="N673">
        <v>5.7522700000000002</v>
      </c>
      <c r="O673" t="s">
        <v>18</v>
      </c>
      <c r="P673">
        <f>[1]DO_Adjust!J673</f>
        <v>5.8786644155124259</v>
      </c>
      <c r="Q673">
        <v>64.353170000000006</v>
      </c>
    </row>
    <row r="674" spans="1:17">
      <c r="A674" t="s">
        <v>17</v>
      </c>
      <c r="B674" s="2">
        <v>40441.417049000003</v>
      </c>
      <c r="C674">
        <v>14.927</v>
      </c>
      <c r="D674" t="s">
        <v>18</v>
      </c>
      <c r="E674">
        <v>12.186400000000001</v>
      </c>
      <c r="F674" t="s">
        <v>18</v>
      </c>
      <c r="G674">
        <v>3.455559</v>
      </c>
      <c r="H674" t="s">
        <v>18</v>
      </c>
      <c r="I674">
        <v>2.0013000000000001</v>
      </c>
      <c r="J674">
        <v>29.589400000000001</v>
      </c>
      <c r="K674" t="s">
        <v>18</v>
      </c>
      <c r="L674">
        <v>22.356999999999999</v>
      </c>
      <c r="M674" t="s">
        <v>18</v>
      </c>
      <c r="N674">
        <v>5.9103500000000002</v>
      </c>
      <c r="O674" t="s">
        <v>18</v>
      </c>
      <c r="P674">
        <f>[1]DO_Adjust!J674</f>
        <v>6.0404331940540219</v>
      </c>
      <c r="Q674">
        <v>66.311980000000005</v>
      </c>
    </row>
    <row r="675" spans="1:17">
      <c r="A675" t="s">
        <v>17</v>
      </c>
      <c r="B675" s="2">
        <v>40441.427465000001</v>
      </c>
      <c r="C675">
        <v>14.957000000000001</v>
      </c>
      <c r="D675" t="s">
        <v>18</v>
      </c>
      <c r="E675">
        <v>12.115399999999999</v>
      </c>
      <c r="F675" t="s">
        <v>18</v>
      </c>
      <c r="G675">
        <v>3.4587119999999998</v>
      </c>
      <c r="H675" t="s">
        <v>18</v>
      </c>
      <c r="I675">
        <v>1.9628000000000001</v>
      </c>
      <c r="J675">
        <v>29.675599999999999</v>
      </c>
      <c r="K675" t="s">
        <v>18</v>
      </c>
      <c r="L675">
        <v>22.436699999999998</v>
      </c>
      <c r="M675" t="s">
        <v>18</v>
      </c>
      <c r="N675">
        <v>5.76396</v>
      </c>
      <c r="O675" t="s">
        <v>18</v>
      </c>
      <c r="P675">
        <f>[1]DO_Adjust!J675</f>
        <v>5.8906534565966391</v>
      </c>
      <c r="Q675">
        <v>64.607590000000002</v>
      </c>
    </row>
    <row r="676" spans="1:17">
      <c r="A676" t="s">
        <v>17</v>
      </c>
      <c r="B676" s="2">
        <v>40441.437881999998</v>
      </c>
      <c r="C676">
        <v>14.965</v>
      </c>
      <c r="D676" t="s">
        <v>18</v>
      </c>
      <c r="E676">
        <v>12.184200000000001</v>
      </c>
      <c r="F676" t="s">
        <v>18</v>
      </c>
      <c r="G676">
        <v>3.4625170000000001</v>
      </c>
      <c r="H676" t="s">
        <v>18</v>
      </c>
      <c r="I676">
        <v>1.9807999999999999</v>
      </c>
      <c r="J676">
        <v>29.6572</v>
      </c>
      <c r="K676" t="s">
        <v>18</v>
      </c>
      <c r="L676">
        <v>22.4099</v>
      </c>
      <c r="M676" t="s">
        <v>18</v>
      </c>
      <c r="N676">
        <v>5.8268199999999997</v>
      </c>
      <c r="O676" t="s">
        <v>18</v>
      </c>
      <c r="P676">
        <f>[1]DO_Adjust!J676</f>
        <v>5.9551921129052809</v>
      </c>
      <c r="Q676">
        <v>65.399749999999997</v>
      </c>
    </row>
    <row r="677" spans="1:17">
      <c r="A677" t="s">
        <v>17</v>
      </c>
      <c r="B677" s="2">
        <v>40441.448299000003</v>
      </c>
      <c r="C677">
        <v>14.968999999999999</v>
      </c>
      <c r="D677" t="s">
        <v>18</v>
      </c>
      <c r="E677">
        <v>12.072900000000001</v>
      </c>
      <c r="F677" t="s">
        <v>18</v>
      </c>
      <c r="G677">
        <v>3.4567540000000001</v>
      </c>
      <c r="H677" t="s">
        <v>18</v>
      </c>
      <c r="I677">
        <v>1.9505999999999999</v>
      </c>
      <c r="J677">
        <v>29.6907</v>
      </c>
      <c r="K677" t="s">
        <v>18</v>
      </c>
      <c r="L677">
        <v>22.456099999999999</v>
      </c>
      <c r="M677" t="s">
        <v>18</v>
      </c>
      <c r="N677">
        <v>5.7201199999999996</v>
      </c>
      <c r="O677" t="s">
        <v>18</v>
      </c>
      <c r="P677">
        <f>[1]DO_Adjust!J677</f>
        <v>5.8461979534730428</v>
      </c>
      <c r="Q677">
        <v>64.064599999999999</v>
      </c>
    </row>
    <row r="678" spans="1:17">
      <c r="A678" t="s">
        <v>17</v>
      </c>
      <c r="B678" s="2">
        <v>40441.469131999998</v>
      </c>
      <c r="C678">
        <v>14.906000000000001</v>
      </c>
      <c r="D678" t="s">
        <v>18</v>
      </c>
      <c r="E678">
        <v>12.2563</v>
      </c>
      <c r="F678" t="s">
        <v>18</v>
      </c>
      <c r="G678">
        <v>3.4781879999999998</v>
      </c>
      <c r="H678" t="s">
        <v>18</v>
      </c>
      <c r="I678">
        <v>2.0043000000000002</v>
      </c>
      <c r="J678">
        <v>29.748799999999999</v>
      </c>
      <c r="K678" t="s">
        <v>18</v>
      </c>
      <c r="L678">
        <v>22.467700000000001</v>
      </c>
      <c r="M678" t="s">
        <v>18</v>
      </c>
      <c r="N678">
        <v>5.9072800000000001</v>
      </c>
      <c r="O678" t="s">
        <v>18</v>
      </c>
      <c r="P678">
        <f>[1]DO_Adjust!J678</f>
        <v>6.0371474468075679</v>
      </c>
      <c r="Q678">
        <v>66.442040000000006</v>
      </c>
    </row>
    <row r="679" spans="1:17">
      <c r="A679" t="s">
        <v>17</v>
      </c>
      <c r="B679" s="2">
        <v>40441.479549000003</v>
      </c>
      <c r="C679">
        <v>14.847</v>
      </c>
      <c r="D679" t="s">
        <v>18</v>
      </c>
      <c r="E679">
        <v>12.29</v>
      </c>
      <c r="F679" t="s">
        <v>18</v>
      </c>
      <c r="G679">
        <v>3.4808840000000001</v>
      </c>
      <c r="H679" t="s">
        <v>18</v>
      </c>
      <c r="I679">
        <v>2.0156000000000001</v>
      </c>
      <c r="J679">
        <v>29.747699999999998</v>
      </c>
      <c r="K679" t="s">
        <v>18</v>
      </c>
      <c r="L679">
        <v>22.460599999999999</v>
      </c>
      <c r="M679" t="s">
        <v>18</v>
      </c>
      <c r="N679">
        <v>5.9471499999999997</v>
      </c>
      <c r="O679" t="s">
        <v>18</v>
      </c>
      <c r="P679">
        <f>[1]DO_Adjust!J679</f>
        <v>6.0782458738580702</v>
      </c>
      <c r="Q679">
        <v>66.937610000000006</v>
      </c>
    </row>
    <row r="680" spans="1:17">
      <c r="A680" t="s">
        <v>17</v>
      </c>
      <c r="B680" s="2">
        <v>40441.489965000001</v>
      </c>
      <c r="C680">
        <v>14.789</v>
      </c>
      <c r="D680" t="s">
        <v>18</v>
      </c>
      <c r="E680">
        <v>12.329599999999999</v>
      </c>
      <c r="F680" t="s">
        <v>18</v>
      </c>
      <c r="G680">
        <v>3.4841289999999998</v>
      </c>
      <c r="H680" t="s">
        <v>18</v>
      </c>
      <c r="I680">
        <v>2.0306999999999999</v>
      </c>
      <c r="J680">
        <v>29.747</v>
      </c>
      <c r="K680" t="s">
        <v>18</v>
      </c>
      <c r="L680">
        <v>22.4529</v>
      </c>
      <c r="M680" t="s">
        <v>18</v>
      </c>
      <c r="N680">
        <v>6.0018200000000004</v>
      </c>
      <c r="O680" t="s">
        <v>18</v>
      </c>
      <c r="P680">
        <f>[1]DO_Adjust!J680</f>
        <v>6.133793890105065</v>
      </c>
      <c r="Q680">
        <v>67.609080000000006</v>
      </c>
    </row>
    <row r="681" spans="1:17">
      <c r="A681" t="s">
        <v>17</v>
      </c>
      <c r="B681" s="2">
        <v>40441.521215000001</v>
      </c>
      <c r="C681">
        <v>14.544</v>
      </c>
      <c r="D681" t="s">
        <v>18</v>
      </c>
      <c r="E681">
        <v>12.3786</v>
      </c>
      <c r="F681" t="s">
        <v>18</v>
      </c>
      <c r="G681">
        <v>3.4890780000000001</v>
      </c>
      <c r="H681" t="s">
        <v>18</v>
      </c>
      <c r="I681">
        <v>2.0472000000000001</v>
      </c>
      <c r="J681">
        <v>29.755199999999999</v>
      </c>
      <c r="K681" t="s">
        <v>18</v>
      </c>
      <c r="L681">
        <v>22.450099999999999</v>
      </c>
      <c r="M681" t="s">
        <v>18</v>
      </c>
      <c r="N681">
        <v>6.0594700000000001</v>
      </c>
      <c r="O681" t="s">
        <v>18</v>
      </c>
      <c r="P681">
        <f>[1]DO_Adjust!J681</f>
        <v>6.1931133531137394</v>
      </c>
      <c r="Q681">
        <v>68.332400000000007</v>
      </c>
    </row>
    <row r="682" spans="1:17">
      <c r="A682" t="s">
        <v>17</v>
      </c>
      <c r="B682" s="2">
        <v>40441.531631999998</v>
      </c>
      <c r="C682">
        <v>14.426</v>
      </c>
      <c r="D682" t="s">
        <v>18</v>
      </c>
      <c r="E682">
        <v>12.6004</v>
      </c>
      <c r="F682" t="s">
        <v>18</v>
      </c>
      <c r="G682">
        <v>3.51675</v>
      </c>
      <c r="H682" t="s">
        <v>18</v>
      </c>
      <c r="I682">
        <v>2.1116000000000001</v>
      </c>
      <c r="J682">
        <v>29.840699999999998</v>
      </c>
      <c r="K682" t="s">
        <v>18</v>
      </c>
      <c r="L682">
        <v>22.475100000000001</v>
      </c>
      <c r="M682" t="s">
        <v>18</v>
      </c>
      <c r="N682">
        <v>6.2791899999999998</v>
      </c>
      <c r="O682" t="s">
        <v>18</v>
      </c>
      <c r="P682">
        <f>[1]DO_Adjust!J682</f>
        <v>6.4174242028792623</v>
      </c>
      <c r="Q682">
        <v>71.179209999999998</v>
      </c>
    </row>
    <row r="683" spans="1:17">
      <c r="A683" t="s">
        <v>17</v>
      </c>
      <c r="B683" s="2">
        <v>40441.542049000003</v>
      </c>
      <c r="C683">
        <v>14.323</v>
      </c>
      <c r="D683" t="s">
        <v>18</v>
      </c>
      <c r="E683">
        <v>12.6046</v>
      </c>
      <c r="F683" t="s">
        <v>18</v>
      </c>
      <c r="G683">
        <v>3.5176630000000002</v>
      </c>
      <c r="H683" t="s">
        <v>18</v>
      </c>
      <c r="I683">
        <v>2.1070000000000002</v>
      </c>
      <c r="J683">
        <v>29.8461</v>
      </c>
      <c r="K683" t="s">
        <v>18</v>
      </c>
      <c r="L683">
        <v>22.4785</v>
      </c>
      <c r="M683" t="s">
        <v>18</v>
      </c>
      <c r="N683">
        <v>6.2600800000000003</v>
      </c>
      <c r="O683" t="s">
        <v>18</v>
      </c>
      <c r="P683">
        <f>[1]DO_Adjust!J683</f>
        <v>6.3981033350143477</v>
      </c>
      <c r="Q683">
        <v>70.971090000000004</v>
      </c>
    </row>
    <row r="684" spans="1:17">
      <c r="A684" t="s">
        <v>17</v>
      </c>
      <c r="B684" s="2">
        <v>40441.573299000003</v>
      </c>
      <c r="C684">
        <v>13.939</v>
      </c>
      <c r="D684" t="s">
        <v>18</v>
      </c>
      <c r="E684">
        <v>12.473100000000001</v>
      </c>
      <c r="F684" t="s">
        <v>18</v>
      </c>
      <c r="G684">
        <v>3.4978250000000002</v>
      </c>
      <c r="H684" t="s">
        <v>18</v>
      </c>
      <c r="I684">
        <v>2.0773999999999999</v>
      </c>
      <c r="J684">
        <v>29.763200000000001</v>
      </c>
      <c r="K684" t="s">
        <v>18</v>
      </c>
      <c r="L684">
        <v>22.4389</v>
      </c>
      <c r="M684" t="s">
        <v>18</v>
      </c>
      <c r="N684">
        <v>6.1648399999999999</v>
      </c>
      <c r="O684" t="s">
        <v>18</v>
      </c>
      <c r="P684">
        <f>[1]DO_Adjust!J684</f>
        <v>6.3007980828623245</v>
      </c>
      <c r="Q684">
        <v>69.662629999999993</v>
      </c>
    </row>
    <row r="685" spans="1:17">
      <c r="A685" t="s">
        <v>17</v>
      </c>
      <c r="B685" s="2">
        <v>40441.604549000003</v>
      </c>
      <c r="C685">
        <v>13.513</v>
      </c>
      <c r="D685" t="s">
        <v>18</v>
      </c>
      <c r="E685">
        <v>12.681900000000001</v>
      </c>
      <c r="F685" t="s">
        <v>18</v>
      </c>
      <c r="G685">
        <v>3.5225719999999998</v>
      </c>
      <c r="H685" t="s">
        <v>18</v>
      </c>
      <c r="I685">
        <v>2.1406000000000001</v>
      </c>
      <c r="J685">
        <v>29.831299999999999</v>
      </c>
      <c r="K685" t="s">
        <v>18</v>
      </c>
      <c r="L685">
        <v>22.4526</v>
      </c>
      <c r="M685" t="s">
        <v>18</v>
      </c>
      <c r="N685">
        <v>6.3810000000000002</v>
      </c>
      <c r="O685" t="s">
        <v>18</v>
      </c>
      <c r="P685">
        <f>[1]DO_Adjust!J685</f>
        <v>6.5215523866422167</v>
      </c>
      <c r="Q685">
        <v>72.452669999999998</v>
      </c>
    </row>
    <row r="686" spans="1:17">
      <c r="A686" t="s">
        <v>17</v>
      </c>
      <c r="B686" s="2">
        <v>40441.614965000001</v>
      </c>
      <c r="C686">
        <v>13.375</v>
      </c>
      <c r="D686" t="s">
        <v>18</v>
      </c>
      <c r="E686">
        <v>12.6715</v>
      </c>
      <c r="F686" t="s">
        <v>18</v>
      </c>
      <c r="G686">
        <v>3.520324</v>
      </c>
      <c r="H686" t="s">
        <v>18</v>
      </c>
      <c r="I686">
        <v>2.1381999999999999</v>
      </c>
      <c r="J686">
        <v>29.8185</v>
      </c>
      <c r="K686" t="s">
        <v>18</v>
      </c>
      <c r="L686">
        <v>22.444700000000001</v>
      </c>
      <c r="M686" t="s">
        <v>18</v>
      </c>
      <c r="N686">
        <v>6.3736199999999998</v>
      </c>
      <c r="O686" t="s">
        <v>18</v>
      </c>
      <c r="P686">
        <f>[1]DO_Adjust!J686</f>
        <v>6.5138624157251002</v>
      </c>
      <c r="Q686">
        <v>72.347179999999994</v>
      </c>
    </row>
    <row r="687" spans="1:17">
      <c r="A687" t="s">
        <v>17</v>
      </c>
      <c r="B687" s="2">
        <v>40441.635799000003</v>
      </c>
      <c r="C687">
        <v>13.116</v>
      </c>
      <c r="D687" t="s">
        <v>18</v>
      </c>
      <c r="E687">
        <v>12.6074</v>
      </c>
      <c r="F687" t="s">
        <v>18</v>
      </c>
      <c r="G687">
        <v>3.5150290000000002</v>
      </c>
      <c r="H687" t="s">
        <v>18</v>
      </c>
      <c r="I687">
        <v>2.1156999999999999</v>
      </c>
      <c r="J687">
        <v>29.819500000000001</v>
      </c>
      <c r="K687" t="s">
        <v>18</v>
      </c>
      <c r="L687">
        <v>22.4574</v>
      </c>
      <c r="M687" t="s">
        <v>18</v>
      </c>
      <c r="N687">
        <v>6.2941700000000003</v>
      </c>
      <c r="O687" t="s">
        <v>18</v>
      </c>
      <c r="P687">
        <f>[1]DO_Adjust!J687</f>
        <v>6.4327116004608476</v>
      </c>
      <c r="Q687">
        <v>71.349980000000002</v>
      </c>
    </row>
    <row r="688" spans="1:17">
      <c r="A688" t="s">
        <v>17</v>
      </c>
      <c r="B688" s="2">
        <v>40441.646215000001</v>
      </c>
      <c r="C688">
        <v>13.004</v>
      </c>
      <c r="D688" t="s">
        <v>18</v>
      </c>
      <c r="E688">
        <v>12.6441</v>
      </c>
      <c r="F688" t="s">
        <v>18</v>
      </c>
      <c r="G688">
        <v>3.5184440000000001</v>
      </c>
      <c r="H688" t="s">
        <v>18</v>
      </c>
      <c r="I688">
        <v>2.1248</v>
      </c>
      <c r="J688">
        <v>29.822600000000001</v>
      </c>
      <c r="K688" t="s">
        <v>18</v>
      </c>
      <c r="L688">
        <v>22.4529</v>
      </c>
      <c r="M688" t="s">
        <v>18</v>
      </c>
      <c r="N688">
        <v>6.3244100000000003</v>
      </c>
      <c r="O688" t="s">
        <v>18</v>
      </c>
      <c r="P688">
        <f>[1]DO_Adjust!J688</f>
        <v>6.4637132464065354</v>
      </c>
      <c r="Q688">
        <v>71.749390000000005</v>
      </c>
    </row>
    <row r="689" spans="1:17">
      <c r="A689" t="s">
        <v>17</v>
      </c>
      <c r="B689" s="2">
        <v>40441.656631999998</v>
      </c>
      <c r="C689">
        <v>12.91</v>
      </c>
      <c r="D689" t="s">
        <v>18</v>
      </c>
      <c r="E689">
        <v>12.6927</v>
      </c>
      <c r="F689" t="s">
        <v>18</v>
      </c>
      <c r="G689">
        <v>3.5221179999999999</v>
      </c>
      <c r="H689" t="s">
        <v>18</v>
      </c>
      <c r="I689">
        <v>2.1429</v>
      </c>
      <c r="J689">
        <v>29.8188</v>
      </c>
      <c r="K689" t="s">
        <v>18</v>
      </c>
      <c r="L689">
        <v>22.440899999999999</v>
      </c>
      <c r="M689" t="s">
        <v>18</v>
      </c>
      <c r="N689">
        <v>6.3884600000000002</v>
      </c>
      <c r="O689" t="s">
        <v>18</v>
      </c>
      <c r="P689">
        <f>[1]DO_Adjust!J689</f>
        <v>6.5292399104870995</v>
      </c>
      <c r="Q689">
        <v>72.547960000000003</v>
      </c>
    </row>
    <row r="690" spans="1:17">
      <c r="A690" t="s">
        <v>17</v>
      </c>
      <c r="B690" s="2">
        <v>40441.667049000003</v>
      </c>
      <c r="C690">
        <v>12.818</v>
      </c>
      <c r="D690" t="s">
        <v>18</v>
      </c>
      <c r="E690">
        <v>12.742699999999999</v>
      </c>
      <c r="F690" t="s">
        <v>18</v>
      </c>
      <c r="G690">
        <v>3.5261019999999998</v>
      </c>
      <c r="H690" t="s">
        <v>18</v>
      </c>
      <c r="I690">
        <v>2.1600999999999999</v>
      </c>
      <c r="J690">
        <v>29.816700000000001</v>
      </c>
      <c r="K690" t="s">
        <v>18</v>
      </c>
      <c r="L690">
        <v>22.4299</v>
      </c>
      <c r="M690" t="s">
        <v>18</v>
      </c>
      <c r="N690">
        <v>6.4488000000000003</v>
      </c>
      <c r="O690" t="s">
        <v>18</v>
      </c>
      <c r="P690">
        <f>[1]DO_Adjust!J690</f>
        <v>6.5907594975727637</v>
      </c>
      <c r="Q690">
        <v>73.309049999999999</v>
      </c>
    </row>
    <row r="691" spans="1:17">
      <c r="A691" t="s">
        <v>17</v>
      </c>
      <c r="B691" s="2">
        <v>40441.677465000001</v>
      </c>
      <c r="C691">
        <v>12.756</v>
      </c>
      <c r="D691" t="s">
        <v>18</v>
      </c>
      <c r="E691">
        <v>12.7622</v>
      </c>
      <c r="F691" t="s">
        <v>18</v>
      </c>
      <c r="G691">
        <v>3.52868</v>
      </c>
      <c r="H691" t="s">
        <v>18</v>
      </c>
      <c r="I691">
        <v>2.1692999999999998</v>
      </c>
      <c r="J691">
        <v>29.825500000000002</v>
      </c>
      <c r="K691" t="s">
        <v>18</v>
      </c>
      <c r="L691">
        <v>22.433</v>
      </c>
      <c r="M691" t="s">
        <v>18</v>
      </c>
      <c r="N691">
        <v>6.4813900000000002</v>
      </c>
      <c r="O691" t="s">
        <v>18</v>
      </c>
      <c r="P691">
        <f>[1]DO_Adjust!J691</f>
        <v>6.6242506422814538</v>
      </c>
      <c r="Q691">
        <v>73.713610000000003</v>
      </c>
    </row>
    <row r="692" spans="1:17">
      <c r="A692" t="s">
        <v>17</v>
      </c>
      <c r="B692" s="2">
        <v>40441.708715000001</v>
      </c>
      <c r="C692">
        <v>12.702</v>
      </c>
      <c r="D692" t="s">
        <v>18</v>
      </c>
      <c r="E692">
        <v>12.676600000000001</v>
      </c>
      <c r="F692" t="s">
        <v>18</v>
      </c>
      <c r="G692">
        <v>3.5248729999999999</v>
      </c>
      <c r="H692" t="s">
        <v>18</v>
      </c>
      <c r="I692">
        <v>2.1305000000000001</v>
      </c>
      <c r="J692">
        <v>29.857399999999998</v>
      </c>
      <c r="K692" t="s">
        <v>18</v>
      </c>
      <c r="L692">
        <v>22.473800000000001</v>
      </c>
      <c r="M692" t="s">
        <v>18</v>
      </c>
      <c r="N692">
        <v>6.3406399999999996</v>
      </c>
      <c r="O692" t="s">
        <v>18</v>
      </c>
      <c r="P692">
        <f>[1]DO_Adjust!J692</f>
        <v>6.4802596329662903</v>
      </c>
      <c r="Q692">
        <v>71.99821</v>
      </c>
    </row>
    <row r="693" spans="1:17">
      <c r="A693" t="s">
        <v>17</v>
      </c>
      <c r="B693" s="2">
        <v>40441.719131999998</v>
      </c>
      <c r="C693">
        <v>12.727</v>
      </c>
      <c r="D693" t="s">
        <v>18</v>
      </c>
      <c r="E693">
        <v>12.6724</v>
      </c>
      <c r="F693" t="s">
        <v>18</v>
      </c>
      <c r="G693">
        <v>3.5248200000000001</v>
      </c>
      <c r="H693" t="s">
        <v>18</v>
      </c>
      <c r="I693">
        <v>2.1288999999999998</v>
      </c>
      <c r="J693">
        <v>29.860299999999999</v>
      </c>
      <c r="K693" t="s">
        <v>18</v>
      </c>
      <c r="L693">
        <v>22.476900000000001</v>
      </c>
      <c r="M693" t="s">
        <v>18</v>
      </c>
      <c r="N693">
        <v>6.3348699999999996</v>
      </c>
      <c r="O693" t="s">
        <v>18</v>
      </c>
      <c r="P693">
        <f>[1]DO_Adjust!J693</f>
        <v>6.4743711696457549</v>
      </c>
      <c r="Q693">
        <v>71.927599999999998</v>
      </c>
    </row>
    <row r="694" spans="1:17">
      <c r="A694" t="s">
        <v>17</v>
      </c>
      <c r="B694" s="2">
        <v>40441.729549000003</v>
      </c>
      <c r="C694">
        <v>12.78</v>
      </c>
      <c r="D694" t="s">
        <v>18</v>
      </c>
      <c r="E694">
        <v>12.6686</v>
      </c>
      <c r="F694" t="s">
        <v>18</v>
      </c>
      <c r="G694">
        <v>3.524715</v>
      </c>
      <c r="H694" t="s">
        <v>18</v>
      </c>
      <c r="I694">
        <v>2.1255999999999999</v>
      </c>
      <c r="J694">
        <v>29.862300000000001</v>
      </c>
      <c r="K694" t="s">
        <v>18</v>
      </c>
      <c r="L694">
        <v>22.479099999999999</v>
      </c>
      <c r="M694" t="s">
        <v>18</v>
      </c>
      <c r="N694">
        <v>6.3222300000000002</v>
      </c>
      <c r="O694" t="s">
        <v>18</v>
      </c>
      <c r="P694">
        <f>[1]DO_Adjust!J694</f>
        <v>6.461683629662109</v>
      </c>
      <c r="Q694">
        <v>71.779229999999998</v>
      </c>
    </row>
    <row r="695" spans="1:17">
      <c r="A695" t="s">
        <v>17</v>
      </c>
      <c r="B695" s="2">
        <v>40441.739965000001</v>
      </c>
      <c r="C695">
        <v>12.837</v>
      </c>
      <c r="D695" t="s">
        <v>18</v>
      </c>
      <c r="E695">
        <v>12.7295</v>
      </c>
      <c r="F695" t="s">
        <v>18</v>
      </c>
      <c r="G695">
        <v>3.5278909999999999</v>
      </c>
      <c r="H695" t="s">
        <v>18</v>
      </c>
      <c r="I695">
        <v>2.1431</v>
      </c>
      <c r="J695">
        <v>29.843900000000001</v>
      </c>
      <c r="K695" t="s">
        <v>18</v>
      </c>
      <c r="L695">
        <v>22.453399999999998</v>
      </c>
      <c r="M695" t="s">
        <v>18</v>
      </c>
      <c r="N695">
        <v>6.3830900000000002</v>
      </c>
      <c r="O695" t="s">
        <v>18</v>
      </c>
      <c r="P695">
        <f>[1]DO_Adjust!J695</f>
        <v>6.5237065015383982</v>
      </c>
      <c r="Q695">
        <v>72.554379999999995</v>
      </c>
    </row>
    <row r="696" spans="1:17">
      <c r="A696" t="s">
        <v>17</v>
      </c>
      <c r="B696" s="2">
        <v>40441.750381999998</v>
      </c>
      <c r="C696">
        <v>12.909000000000001</v>
      </c>
      <c r="D696" t="s">
        <v>18</v>
      </c>
      <c r="E696">
        <v>12.692299999999999</v>
      </c>
      <c r="F696" t="s">
        <v>18</v>
      </c>
      <c r="G696">
        <v>3.5151460000000001</v>
      </c>
      <c r="H696" t="s">
        <v>18</v>
      </c>
      <c r="I696">
        <v>2.1364999999999998</v>
      </c>
      <c r="J696">
        <v>29.753599999999999</v>
      </c>
      <c r="K696" t="s">
        <v>18</v>
      </c>
      <c r="L696">
        <v>22.390599999999999</v>
      </c>
      <c r="M696" t="s">
        <v>18</v>
      </c>
      <c r="N696">
        <v>6.3660300000000003</v>
      </c>
      <c r="O696" t="s">
        <v>18</v>
      </c>
      <c r="P696">
        <f>[1]DO_Adjust!J696</f>
        <v>6.506405785294092</v>
      </c>
      <c r="Q696">
        <v>72.263220000000004</v>
      </c>
    </row>
    <row r="697" spans="1:17">
      <c r="A697" t="s">
        <v>17</v>
      </c>
      <c r="B697" s="2">
        <v>40441.781631999998</v>
      </c>
      <c r="C697">
        <v>13.222</v>
      </c>
      <c r="D697" t="s">
        <v>18</v>
      </c>
      <c r="E697">
        <v>12.678900000000001</v>
      </c>
      <c r="F697" t="s">
        <v>18</v>
      </c>
      <c r="G697">
        <v>3.5197449999999999</v>
      </c>
      <c r="H697" t="s">
        <v>18</v>
      </c>
      <c r="I697">
        <v>2.1440000000000001</v>
      </c>
      <c r="J697">
        <v>29.807200000000002</v>
      </c>
      <c r="K697" t="s">
        <v>18</v>
      </c>
      <c r="L697">
        <v>22.4345</v>
      </c>
      <c r="M697" t="s">
        <v>18</v>
      </c>
      <c r="N697">
        <v>6.3955900000000003</v>
      </c>
      <c r="O697" t="s">
        <v>18</v>
      </c>
      <c r="P697">
        <f>[1]DO_Adjust!J697</f>
        <v>6.5364393076147405</v>
      </c>
      <c r="Q697">
        <v>72.602829999999997</v>
      </c>
    </row>
    <row r="698" spans="1:17">
      <c r="A698" t="s">
        <v>17</v>
      </c>
      <c r="B698" s="2">
        <v>40441.802465000001</v>
      </c>
      <c r="C698">
        <v>13.483000000000001</v>
      </c>
      <c r="D698" t="s">
        <v>18</v>
      </c>
      <c r="E698">
        <v>12.7951</v>
      </c>
      <c r="F698" t="s">
        <v>18</v>
      </c>
      <c r="G698">
        <v>3.5326080000000002</v>
      </c>
      <c r="H698" t="s">
        <v>18</v>
      </c>
      <c r="I698">
        <v>2.1804000000000001</v>
      </c>
      <c r="J698">
        <v>29.836099999999998</v>
      </c>
      <c r="K698" t="s">
        <v>18</v>
      </c>
      <c r="L698">
        <v>22.434999999999999</v>
      </c>
      <c r="M698" t="s">
        <v>18</v>
      </c>
      <c r="N698">
        <v>6.52034</v>
      </c>
      <c r="O698" t="s">
        <v>18</v>
      </c>
      <c r="P698">
        <f>[1]DO_Adjust!J698</f>
        <v>6.6639820851620284</v>
      </c>
      <c r="Q698">
        <v>74.212490000000003</v>
      </c>
    </row>
    <row r="699" spans="1:17">
      <c r="A699" t="s">
        <v>17</v>
      </c>
      <c r="B699" s="2">
        <v>40441.812881999998</v>
      </c>
      <c r="C699">
        <v>13.624000000000001</v>
      </c>
      <c r="D699" t="s">
        <v>18</v>
      </c>
      <c r="E699">
        <v>12.8165</v>
      </c>
      <c r="F699" t="s">
        <v>18</v>
      </c>
      <c r="G699">
        <v>3.53478</v>
      </c>
      <c r="H699" t="s">
        <v>18</v>
      </c>
      <c r="I699">
        <v>2.1899000000000002</v>
      </c>
      <c r="J699">
        <v>29.839500000000001</v>
      </c>
      <c r="K699" t="s">
        <v>18</v>
      </c>
      <c r="L699">
        <v>22.433599999999998</v>
      </c>
      <c r="M699" t="s">
        <v>18</v>
      </c>
      <c r="N699">
        <v>6.5541499999999999</v>
      </c>
      <c r="O699" t="s">
        <v>18</v>
      </c>
      <c r="P699">
        <f>[1]DO_Adjust!J699</f>
        <v>6.6987093739178629</v>
      </c>
      <c r="Q699">
        <v>74.632339999999999</v>
      </c>
    </row>
    <row r="700" spans="1:17">
      <c r="A700" t="s">
        <v>17</v>
      </c>
      <c r="B700" s="2">
        <v>40441.823299000003</v>
      </c>
      <c r="C700">
        <v>13.77</v>
      </c>
      <c r="D700" t="s">
        <v>18</v>
      </c>
      <c r="E700">
        <v>12.747199999999999</v>
      </c>
      <c r="F700" t="s">
        <v>18</v>
      </c>
      <c r="G700">
        <v>3.5267729999999999</v>
      </c>
      <c r="H700" t="s">
        <v>18</v>
      </c>
      <c r="I700">
        <v>2.1558999999999999</v>
      </c>
      <c r="J700">
        <v>29.819099999999999</v>
      </c>
      <c r="K700" t="s">
        <v>18</v>
      </c>
      <c r="L700">
        <v>22.430900000000001</v>
      </c>
      <c r="M700" t="s">
        <v>18</v>
      </c>
      <c r="N700">
        <v>6.4324399999999997</v>
      </c>
      <c r="O700" t="s">
        <v>18</v>
      </c>
      <c r="P700">
        <f>[1]DO_Adjust!J700</f>
        <v>6.5741174213474727</v>
      </c>
      <c r="Q700">
        <v>73.130989999999997</v>
      </c>
    </row>
    <row r="701" spans="1:17">
      <c r="A701" t="s">
        <v>17</v>
      </c>
      <c r="B701" s="2">
        <v>40441.833715000001</v>
      </c>
      <c r="C701">
        <v>13.928000000000001</v>
      </c>
      <c r="D701" t="s">
        <v>18</v>
      </c>
      <c r="E701">
        <v>12.6944</v>
      </c>
      <c r="F701" t="s">
        <v>18</v>
      </c>
      <c r="G701">
        <v>3.5202179999999998</v>
      </c>
      <c r="H701" t="s">
        <v>18</v>
      </c>
      <c r="I701">
        <v>2.1225000000000001</v>
      </c>
      <c r="J701">
        <v>29.799199999999999</v>
      </c>
      <c r="K701" t="s">
        <v>18</v>
      </c>
      <c r="L701">
        <v>22.4254</v>
      </c>
      <c r="M701" t="s">
        <v>18</v>
      </c>
      <c r="N701">
        <v>6.3100899999999998</v>
      </c>
      <c r="O701" t="s">
        <v>18</v>
      </c>
      <c r="P701">
        <f>[1]DO_Adjust!J701</f>
        <v>6.4491416311135268</v>
      </c>
      <c r="Q701">
        <v>71.651849999999996</v>
      </c>
    </row>
    <row r="702" spans="1:17">
      <c r="A702" t="s">
        <v>17</v>
      </c>
      <c r="B702" s="2">
        <v>40441.844131999998</v>
      </c>
      <c r="C702">
        <v>14.083</v>
      </c>
      <c r="D702" t="s">
        <v>18</v>
      </c>
      <c r="E702">
        <v>12.883100000000001</v>
      </c>
      <c r="F702" t="s">
        <v>18</v>
      </c>
      <c r="G702">
        <v>3.540943</v>
      </c>
      <c r="H702" t="s">
        <v>18</v>
      </c>
      <c r="I702">
        <v>2.2078000000000002</v>
      </c>
      <c r="J702">
        <v>29.8445</v>
      </c>
      <c r="K702" t="s">
        <v>18</v>
      </c>
      <c r="L702">
        <v>22.424900000000001</v>
      </c>
      <c r="M702" t="s">
        <v>18</v>
      </c>
      <c r="N702">
        <v>6.6145800000000001</v>
      </c>
      <c r="O702" t="s">
        <v>18</v>
      </c>
      <c r="P702">
        <f>[1]DO_Adjust!J702</f>
        <v>6.7603718644443411</v>
      </c>
      <c r="Q702">
        <v>75.42756</v>
      </c>
    </row>
    <row r="703" spans="1:17">
      <c r="A703" t="s">
        <v>17</v>
      </c>
      <c r="B703" s="2">
        <v>40441.854549000003</v>
      </c>
      <c r="C703">
        <v>14.257999999999999</v>
      </c>
      <c r="D703" t="s">
        <v>18</v>
      </c>
      <c r="E703">
        <v>12.8446</v>
      </c>
      <c r="F703" t="s">
        <v>18</v>
      </c>
      <c r="G703">
        <v>3.5389409999999999</v>
      </c>
      <c r="H703" t="s">
        <v>18</v>
      </c>
      <c r="I703">
        <v>2.2029000000000001</v>
      </c>
      <c r="J703">
        <v>29.856100000000001</v>
      </c>
      <c r="K703" t="s">
        <v>18</v>
      </c>
      <c r="L703">
        <v>22.441099999999999</v>
      </c>
      <c r="M703" t="s">
        <v>18</v>
      </c>
      <c r="N703">
        <v>6.6008100000000001</v>
      </c>
      <c r="O703" t="s">
        <v>18</v>
      </c>
      <c r="P703">
        <f>[1]DO_Adjust!J703</f>
        <v>6.7462435928664055</v>
      </c>
      <c r="Q703">
        <v>75.215590000000006</v>
      </c>
    </row>
    <row r="704" spans="1:17">
      <c r="A704" t="s">
        <v>17</v>
      </c>
      <c r="B704" s="2">
        <v>40441.864965000001</v>
      </c>
      <c r="C704">
        <v>14.423999999999999</v>
      </c>
      <c r="D704" t="s">
        <v>18</v>
      </c>
      <c r="E704">
        <v>12.8233</v>
      </c>
      <c r="F704" t="s">
        <v>18</v>
      </c>
      <c r="G704">
        <v>3.5371959999999998</v>
      </c>
      <c r="H704" t="s">
        <v>18</v>
      </c>
      <c r="I704">
        <v>2.1943000000000001</v>
      </c>
      <c r="J704">
        <v>29.8565</v>
      </c>
      <c r="K704" t="s">
        <v>18</v>
      </c>
      <c r="L704">
        <v>22.445499999999999</v>
      </c>
      <c r="M704" t="s">
        <v>18</v>
      </c>
      <c r="N704">
        <v>6.5704000000000002</v>
      </c>
      <c r="O704" t="s">
        <v>18</v>
      </c>
      <c r="P704">
        <f>[1]DO_Adjust!J704</f>
        <v>6.7152491385496438</v>
      </c>
      <c r="Q704">
        <v>74.835909999999998</v>
      </c>
    </row>
    <row r="705" spans="1:17">
      <c r="A705" t="s">
        <v>17</v>
      </c>
      <c r="B705" s="2">
        <v>40441.875381999998</v>
      </c>
      <c r="C705">
        <v>14.581</v>
      </c>
      <c r="D705" t="s">
        <v>18</v>
      </c>
      <c r="E705">
        <v>12.4758</v>
      </c>
      <c r="F705" t="s">
        <v>18</v>
      </c>
      <c r="G705">
        <v>3.511498</v>
      </c>
      <c r="H705" t="s">
        <v>18</v>
      </c>
      <c r="I705">
        <v>2.0583999999999998</v>
      </c>
      <c r="J705">
        <v>29.889900000000001</v>
      </c>
      <c r="K705" t="s">
        <v>18</v>
      </c>
      <c r="L705">
        <v>22.5365</v>
      </c>
      <c r="M705" t="s">
        <v>18</v>
      </c>
      <c r="N705">
        <v>6.0857000000000001</v>
      </c>
      <c r="O705" t="s">
        <v>18</v>
      </c>
      <c r="P705">
        <f>[1]DO_Adjust!J705</f>
        <v>6.2197969483464197</v>
      </c>
      <c r="Q705">
        <v>68.826920000000001</v>
      </c>
    </row>
    <row r="706" spans="1:17">
      <c r="A706" t="s">
        <v>17</v>
      </c>
      <c r="B706" s="2">
        <v>40441.885799000003</v>
      </c>
      <c r="C706">
        <v>14.731999999999999</v>
      </c>
      <c r="D706" t="s">
        <v>18</v>
      </c>
      <c r="E706">
        <v>12.6267</v>
      </c>
      <c r="F706" t="s">
        <v>18</v>
      </c>
      <c r="G706">
        <v>3.5224479999999998</v>
      </c>
      <c r="H706" t="s">
        <v>18</v>
      </c>
      <c r="I706">
        <v>2.1109</v>
      </c>
      <c r="J706">
        <v>29.8734</v>
      </c>
      <c r="K706" t="s">
        <v>18</v>
      </c>
      <c r="L706">
        <v>22.4956</v>
      </c>
      <c r="M706" t="s">
        <v>18</v>
      </c>
      <c r="N706">
        <v>6.2715100000000001</v>
      </c>
      <c r="O706" t="s">
        <v>18</v>
      </c>
      <c r="P706">
        <f>[1]DO_Adjust!J706</f>
        <v>6.4100449910667789</v>
      </c>
      <c r="Q706">
        <v>71.145870000000002</v>
      </c>
    </row>
    <row r="707" spans="1:17">
      <c r="A707" t="s">
        <v>17</v>
      </c>
      <c r="B707" s="2">
        <v>40441.896215000001</v>
      </c>
      <c r="C707">
        <v>14.875</v>
      </c>
      <c r="D707" t="s">
        <v>18</v>
      </c>
      <c r="E707">
        <v>12.7432</v>
      </c>
      <c r="F707" t="s">
        <v>18</v>
      </c>
      <c r="G707">
        <v>3.5313850000000002</v>
      </c>
      <c r="H707" t="s">
        <v>18</v>
      </c>
      <c r="I707">
        <v>2.1623999999999999</v>
      </c>
      <c r="J707">
        <v>29.865200000000002</v>
      </c>
      <c r="K707" t="s">
        <v>18</v>
      </c>
      <c r="L707">
        <v>22.467300000000002</v>
      </c>
      <c r="M707" t="s">
        <v>18</v>
      </c>
      <c r="N707">
        <v>6.4570999999999996</v>
      </c>
      <c r="O707" t="s">
        <v>18</v>
      </c>
      <c r="P707">
        <f>[1]DO_Adjust!J707</f>
        <v>6.5997339431739448</v>
      </c>
      <c r="Q707">
        <v>73.426329999999993</v>
      </c>
    </row>
    <row r="708" spans="1:17">
      <c r="A708" t="s">
        <v>17</v>
      </c>
      <c r="B708" s="2">
        <v>40441.906631999998</v>
      </c>
      <c r="C708">
        <v>15.004</v>
      </c>
      <c r="D708" t="s">
        <v>18</v>
      </c>
      <c r="E708">
        <v>12.7499</v>
      </c>
      <c r="F708" t="s">
        <v>18</v>
      </c>
      <c r="G708">
        <v>3.5321880000000001</v>
      </c>
      <c r="H708" t="s">
        <v>18</v>
      </c>
      <c r="I708">
        <v>2.1703999999999999</v>
      </c>
      <c r="J708">
        <v>29.8673</v>
      </c>
      <c r="K708" t="s">
        <v>18</v>
      </c>
      <c r="L708">
        <v>22.467700000000001</v>
      </c>
      <c r="M708" t="s">
        <v>18</v>
      </c>
      <c r="N708">
        <v>6.4877599999999997</v>
      </c>
      <c r="O708" t="s">
        <v>18</v>
      </c>
      <c r="P708">
        <f>[1]DO_Adjust!J708</f>
        <v>6.6307371642301955</v>
      </c>
      <c r="Q708">
        <v>73.786379999999994</v>
      </c>
    </row>
    <row r="709" spans="1:17">
      <c r="A709" t="s">
        <v>17</v>
      </c>
      <c r="B709" s="2">
        <v>40441.917049000003</v>
      </c>
      <c r="C709">
        <v>15.117000000000001</v>
      </c>
      <c r="D709" t="s">
        <v>18</v>
      </c>
      <c r="E709">
        <v>12.7431</v>
      </c>
      <c r="F709" t="s">
        <v>18</v>
      </c>
      <c r="G709">
        <v>3.5320299999999998</v>
      </c>
      <c r="H709" t="s">
        <v>18</v>
      </c>
      <c r="I709">
        <v>2.1698</v>
      </c>
      <c r="J709">
        <v>29.871200000000002</v>
      </c>
      <c r="K709" t="s">
        <v>18</v>
      </c>
      <c r="L709">
        <v>22.471900000000002</v>
      </c>
      <c r="M709" t="s">
        <v>18</v>
      </c>
      <c r="N709">
        <v>6.4862799999999998</v>
      </c>
      <c r="O709" t="s">
        <v>18</v>
      </c>
      <c r="P709">
        <f>[1]DO_Adjust!J709</f>
        <v>6.6292753258565957</v>
      </c>
      <c r="Q709">
        <v>73.76088</v>
      </c>
    </row>
    <row r="710" spans="1:17">
      <c r="A710" t="s">
        <v>17</v>
      </c>
      <c r="B710" s="2">
        <v>40441.927465000001</v>
      </c>
      <c r="C710">
        <v>15.222</v>
      </c>
      <c r="D710" t="s">
        <v>18</v>
      </c>
      <c r="E710">
        <v>12.733599999999999</v>
      </c>
      <c r="F710" t="s">
        <v>18</v>
      </c>
      <c r="G710">
        <v>3.5310630000000001</v>
      </c>
      <c r="H710" t="s">
        <v>18</v>
      </c>
      <c r="I710">
        <v>2.1623000000000001</v>
      </c>
      <c r="J710">
        <v>29.869599999999998</v>
      </c>
      <c r="K710" t="s">
        <v>18</v>
      </c>
      <c r="L710">
        <v>22.4725</v>
      </c>
      <c r="M710" t="s">
        <v>18</v>
      </c>
      <c r="N710">
        <v>6.4582699999999997</v>
      </c>
      <c r="O710" t="s">
        <v>18</v>
      </c>
      <c r="P710">
        <f>[1]DO_Adjust!J710</f>
        <v>6.600860094182246</v>
      </c>
      <c r="Q710">
        <v>73.426959999999994</v>
      </c>
    </row>
    <row r="711" spans="1:17">
      <c r="A711" t="s">
        <v>17</v>
      </c>
      <c r="B711" s="2">
        <v>40442.854549000003</v>
      </c>
      <c r="C711">
        <v>13.959</v>
      </c>
      <c r="D711" t="s">
        <v>18</v>
      </c>
      <c r="E711">
        <v>12.518000000000001</v>
      </c>
      <c r="F711" t="s">
        <v>18</v>
      </c>
      <c r="G711">
        <v>3.514281</v>
      </c>
      <c r="H711" t="s">
        <v>18</v>
      </c>
      <c r="I711">
        <v>2.0669</v>
      </c>
      <c r="J711">
        <v>29.882899999999999</v>
      </c>
      <c r="K711" t="s">
        <v>18</v>
      </c>
      <c r="L711">
        <v>22.523199999999999</v>
      </c>
      <c r="M711" t="s">
        <v>18</v>
      </c>
      <c r="N711">
        <v>6.1130500000000003</v>
      </c>
      <c r="O711" t="s">
        <v>18</v>
      </c>
      <c r="P711">
        <f>[1]DO_Adjust!J711</f>
        <v>6.2484674591081495</v>
      </c>
      <c r="Q711">
        <v>69.194559999999996</v>
      </c>
    </row>
    <row r="712" spans="1:17">
      <c r="A712" t="s">
        <v>17</v>
      </c>
      <c r="B712" s="2">
        <v>40442.864965000001</v>
      </c>
      <c r="C712">
        <v>14.119</v>
      </c>
      <c r="D712" t="s">
        <v>18</v>
      </c>
      <c r="E712">
        <v>12.079000000000001</v>
      </c>
      <c r="F712" t="s">
        <v>18</v>
      </c>
      <c r="G712">
        <v>3.490418</v>
      </c>
      <c r="H712" t="s">
        <v>18</v>
      </c>
      <c r="I712">
        <v>1.9155</v>
      </c>
      <c r="J712">
        <v>30.006900000000002</v>
      </c>
      <c r="K712" t="s">
        <v>18</v>
      </c>
      <c r="L712">
        <v>22.7</v>
      </c>
      <c r="M712" t="s">
        <v>18</v>
      </c>
      <c r="N712">
        <v>5.5682799999999997</v>
      </c>
      <c r="O712" t="s">
        <v>18</v>
      </c>
      <c r="P712">
        <f>[1]DO_Adjust!J712</f>
        <v>5.6918317937007057</v>
      </c>
      <c r="Q712">
        <v>62.49644</v>
      </c>
    </row>
    <row r="713" spans="1:17">
      <c r="A713" t="s">
        <v>17</v>
      </c>
      <c r="B713" s="2">
        <v>40442.885799000003</v>
      </c>
      <c r="C713">
        <v>14.426</v>
      </c>
      <c r="D713" t="s">
        <v>18</v>
      </c>
      <c r="E713">
        <v>12.2334</v>
      </c>
      <c r="F713" t="s">
        <v>18</v>
      </c>
      <c r="G713">
        <v>3.4994339999999999</v>
      </c>
      <c r="H713" t="s">
        <v>18</v>
      </c>
      <c r="I713">
        <v>1.9706999999999999</v>
      </c>
      <c r="J713">
        <v>29.969000000000001</v>
      </c>
      <c r="K713" t="s">
        <v>18</v>
      </c>
      <c r="L713">
        <v>22.642399999999999</v>
      </c>
      <c r="M713" t="s">
        <v>18</v>
      </c>
      <c r="N713">
        <v>5.7688600000000001</v>
      </c>
      <c r="O713" t="s">
        <v>18</v>
      </c>
      <c r="P713">
        <f>[1]DO_Adjust!J713</f>
        <v>5.8967060925931376</v>
      </c>
      <c r="Q713">
        <v>64.943669999999997</v>
      </c>
    </row>
    <row r="714" spans="1:17">
      <c r="A714" t="s">
        <v>17</v>
      </c>
      <c r="B714" s="2">
        <v>40442.896215000001</v>
      </c>
      <c r="C714">
        <v>14.587999999999999</v>
      </c>
      <c r="D714" t="s">
        <v>18</v>
      </c>
      <c r="E714">
        <v>11.898999999999999</v>
      </c>
      <c r="F714" t="s">
        <v>18</v>
      </c>
      <c r="G714">
        <v>3.4782250000000001</v>
      </c>
      <c r="H714" t="s">
        <v>18</v>
      </c>
      <c r="I714">
        <v>1.849</v>
      </c>
      <c r="J714">
        <v>30.035</v>
      </c>
      <c r="K714" t="s">
        <v>18</v>
      </c>
      <c r="L714">
        <v>22.7544</v>
      </c>
      <c r="M714" t="s">
        <v>18</v>
      </c>
      <c r="N714">
        <v>5.3257500000000002</v>
      </c>
      <c r="O714" t="s">
        <v>18</v>
      </c>
      <c r="P714">
        <f>[1]DO_Adjust!J714</f>
        <v>5.4437543557343968</v>
      </c>
      <c r="Q714">
        <v>59.557400000000001</v>
      </c>
    </row>
    <row r="715" spans="1:17">
      <c r="A715" t="s">
        <v>17</v>
      </c>
      <c r="B715" s="2">
        <v>40442.906631999998</v>
      </c>
      <c r="C715">
        <v>14.737</v>
      </c>
      <c r="D715" t="s">
        <v>18</v>
      </c>
      <c r="E715">
        <v>11.8902</v>
      </c>
      <c r="F715" t="s">
        <v>18</v>
      </c>
      <c r="G715">
        <v>3.4773809999999998</v>
      </c>
      <c r="H715" t="s">
        <v>18</v>
      </c>
      <c r="I715">
        <v>1.8474999999999999</v>
      </c>
      <c r="J715">
        <v>30.033899999999999</v>
      </c>
      <c r="K715" t="s">
        <v>18</v>
      </c>
      <c r="L715">
        <v>22.755199999999999</v>
      </c>
      <c r="M715" t="s">
        <v>18</v>
      </c>
      <c r="N715">
        <v>5.3208599999999997</v>
      </c>
      <c r="O715" t="s">
        <v>18</v>
      </c>
      <c r="P715">
        <f>[1]DO_Adjust!J715</f>
        <v>5.438873286999149</v>
      </c>
      <c r="Q715">
        <v>59.491259999999997</v>
      </c>
    </row>
    <row r="716" spans="1:17">
      <c r="A716" t="s">
        <v>17</v>
      </c>
      <c r="B716" s="2">
        <v>40442.917049000003</v>
      </c>
      <c r="C716">
        <v>14.872</v>
      </c>
      <c r="D716" t="s">
        <v>18</v>
      </c>
      <c r="E716">
        <v>12.071</v>
      </c>
      <c r="F716" t="s">
        <v>18</v>
      </c>
      <c r="G716">
        <v>3.4897429999999998</v>
      </c>
      <c r="H716" t="s">
        <v>18</v>
      </c>
      <c r="I716">
        <v>1.9140999999999999</v>
      </c>
      <c r="J716">
        <v>30.006699999999999</v>
      </c>
      <c r="K716" t="s">
        <v>18</v>
      </c>
      <c r="L716">
        <v>22.7013</v>
      </c>
      <c r="M716" t="s">
        <v>18</v>
      </c>
      <c r="N716">
        <v>5.5643700000000003</v>
      </c>
      <c r="O716" t="s">
        <v>18</v>
      </c>
      <c r="P716">
        <f>[1]DO_Adjust!J716</f>
        <v>5.6877539290192018</v>
      </c>
      <c r="Q716">
        <v>62.441899999999997</v>
      </c>
    </row>
    <row r="717" spans="1:17">
      <c r="A717" t="s">
        <v>17</v>
      </c>
      <c r="B717" s="2">
        <v>40442.927465000001</v>
      </c>
      <c r="C717">
        <v>15.005000000000001</v>
      </c>
      <c r="D717" t="s">
        <v>18</v>
      </c>
      <c r="E717">
        <v>12.2072</v>
      </c>
      <c r="F717" t="s">
        <v>18</v>
      </c>
      <c r="G717">
        <v>3.498818</v>
      </c>
      <c r="H717" t="s">
        <v>18</v>
      </c>
      <c r="I717">
        <v>1.9685999999999999</v>
      </c>
      <c r="J717">
        <v>29.983899999999998</v>
      </c>
      <c r="K717" t="s">
        <v>18</v>
      </c>
      <c r="L717">
        <v>22.658799999999999</v>
      </c>
      <c r="M717" t="s">
        <v>18</v>
      </c>
      <c r="N717">
        <v>5.7636700000000003</v>
      </c>
      <c r="O717" t="s">
        <v>18</v>
      </c>
      <c r="P717">
        <f>[1]DO_Adjust!J717</f>
        <v>5.8915702563585572</v>
      </c>
      <c r="Q717">
        <v>64.855429999999998</v>
      </c>
    </row>
    <row r="718" spans="1:17">
      <c r="A718" t="s">
        <v>17</v>
      </c>
      <c r="B718" s="2">
        <v>40442.937881999998</v>
      </c>
      <c r="C718">
        <v>15.13</v>
      </c>
      <c r="D718" t="s">
        <v>18</v>
      </c>
      <c r="E718">
        <v>12.034700000000001</v>
      </c>
      <c r="F718" t="s">
        <v>18</v>
      </c>
      <c r="G718">
        <v>3.4871639999999999</v>
      </c>
      <c r="H718" t="s">
        <v>18</v>
      </c>
      <c r="I718">
        <v>1.8892</v>
      </c>
      <c r="J718">
        <v>30.011099999999999</v>
      </c>
      <c r="K718" t="s">
        <v>18</v>
      </c>
      <c r="L718">
        <v>22.711300000000001</v>
      </c>
      <c r="M718" t="s">
        <v>18</v>
      </c>
      <c r="N718">
        <v>5.4702500000000001</v>
      </c>
      <c r="O718" t="s">
        <v>18</v>
      </c>
      <c r="P718">
        <f>[1]DO_Adjust!J718</f>
        <v>5.5914479920587272</v>
      </c>
      <c r="Q718">
        <v>61.340290000000003</v>
      </c>
    </row>
    <row r="719" spans="1:17">
      <c r="A719" t="s">
        <v>17</v>
      </c>
      <c r="B719" s="2">
        <v>40442.948299000003</v>
      </c>
      <c r="C719">
        <v>15.231999999999999</v>
      </c>
      <c r="D719" t="s">
        <v>18</v>
      </c>
      <c r="E719">
        <v>12.2364</v>
      </c>
      <c r="F719" t="s">
        <v>18</v>
      </c>
      <c r="G719">
        <v>3.4996239999999998</v>
      </c>
      <c r="H719" t="s">
        <v>18</v>
      </c>
      <c r="I719">
        <v>1.9651000000000001</v>
      </c>
      <c r="J719">
        <v>29.9681</v>
      </c>
      <c r="K719" t="s">
        <v>18</v>
      </c>
      <c r="L719">
        <v>22.641200000000001</v>
      </c>
      <c r="M719" t="s">
        <v>18</v>
      </c>
      <c r="N719">
        <v>5.7470999999999997</v>
      </c>
      <c r="O719" t="s">
        <v>18</v>
      </c>
      <c r="P719">
        <f>[1]DO_Adjust!J719</f>
        <v>5.8743693498600882</v>
      </c>
      <c r="Q719">
        <v>64.702370000000002</v>
      </c>
    </row>
    <row r="720" spans="1:17">
      <c r="A720" t="s">
        <v>17</v>
      </c>
      <c r="B720" s="2">
        <v>40442.958715000001</v>
      </c>
      <c r="C720">
        <v>15.307</v>
      </c>
      <c r="D720" t="s">
        <v>18</v>
      </c>
      <c r="E720">
        <v>12.3856</v>
      </c>
      <c r="F720" t="s">
        <v>18</v>
      </c>
      <c r="G720">
        <v>3.5085709999999999</v>
      </c>
      <c r="H720" t="s">
        <v>18</v>
      </c>
      <c r="I720">
        <v>2.0310000000000001</v>
      </c>
      <c r="J720">
        <v>29.933800000000002</v>
      </c>
      <c r="K720" t="s">
        <v>18</v>
      </c>
      <c r="L720">
        <v>22.5871</v>
      </c>
      <c r="M720" t="s">
        <v>18</v>
      </c>
      <c r="N720">
        <v>5.9886200000000001</v>
      </c>
      <c r="O720" t="s">
        <v>18</v>
      </c>
      <c r="P720">
        <f>[1]DO_Adjust!J720</f>
        <v>6.1214812693368508</v>
      </c>
      <c r="Q720">
        <v>67.619240000000005</v>
      </c>
    </row>
    <row r="721" spans="1:17">
      <c r="A721" t="s">
        <v>17</v>
      </c>
      <c r="B721" s="2">
        <v>40442.969131999998</v>
      </c>
      <c r="C721">
        <v>15.363</v>
      </c>
      <c r="D721" t="s">
        <v>18</v>
      </c>
      <c r="E721">
        <v>12.210900000000001</v>
      </c>
      <c r="F721" t="s">
        <v>18</v>
      </c>
      <c r="G721">
        <v>3.4970479999999999</v>
      </c>
      <c r="H721" t="s">
        <v>18</v>
      </c>
      <c r="I721">
        <v>1.9695</v>
      </c>
      <c r="J721">
        <v>29.963899999999999</v>
      </c>
      <c r="K721" t="s">
        <v>18</v>
      </c>
      <c r="L721">
        <v>22.642600000000002</v>
      </c>
      <c r="M721" t="s">
        <v>18</v>
      </c>
      <c r="N721">
        <v>5.7677899999999998</v>
      </c>
      <c r="O721" t="s">
        <v>18</v>
      </c>
      <c r="P721">
        <f>[1]DO_Adjust!J721</f>
        <v>5.8957478730842983</v>
      </c>
      <c r="Q721">
        <v>64.898790000000005</v>
      </c>
    </row>
    <row r="722" spans="1:17">
      <c r="A722" t="s">
        <v>17</v>
      </c>
      <c r="B722" s="2">
        <v>40442.979549000003</v>
      </c>
      <c r="C722">
        <v>15.411</v>
      </c>
      <c r="D722" t="s">
        <v>18</v>
      </c>
      <c r="E722">
        <v>12.281700000000001</v>
      </c>
      <c r="F722" t="s">
        <v>18</v>
      </c>
      <c r="G722">
        <v>3.5018340000000001</v>
      </c>
      <c r="H722" t="s">
        <v>18</v>
      </c>
      <c r="I722">
        <v>1.9935</v>
      </c>
      <c r="J722">
        <v>29.9528</v>
      </c>
      <c r="K722" t="s">
        <v>18</v>
      </c>
      <c r="L722">
        <v>22.620999999999999</v>
      </c>
      <c r="M722" t="s">
        <v>18</v>
      </c>
      <c r="N722">
        <v>5.8540000000000001</v>
      </c>
      <c r="O722" t="s">
        <v>18</v>
      </c>
      <c r="P722">
        <f>[1]DO_Adjust!J722</f>
        <v>5.9837264530590737</v>
      </c>
      <c r="Q722">
        <v>65.962509999999995</v>
      </c>
    </row>
    <row r="723" spans="1:17">
      <c r="A723" t="s">
        <v>17</v>
      </c>
      <c r="B723" s="2">
        <v>40442.989965000001</v>
      </c>
      <c r="C723">
        <v>15.436</v>
      </c>
      <c r="D723" t="s">
        <v>18</v>
      </c>
      <c r="E723">
        <v>12.3706</v>
      </c>
      <c r="F723" t="s">
        <v>18</v>
      </c>
      <c r="G723">
        <v>3.5066809999999999</v>
      </c>
      <c r="H723" t="s">
        <v>18</v>
      </c>
      <c r="I723">
        <v>2.0286</v>
      </c>
      <c r="J723">
        <v>29.927800000000001</v>
      </c>
      <c r="K723" t="s">
        <v>18</v>
      </c>
      <c r="L723">
        <v>22.5852</v>
      </c>
      <c r="M723" t="s">
        <v>18</v>
      </c>
      <c r="N723">
        <v>5.9816200000000004</v>
      </c>
      <c r="O723" t="s">
        <v>18</v>
      </c>
      <c r="P723">
        <f>[1]DO_Adjust!J723</f>
        <v>6.1142051796926671</v>
      </c>
      <c r="Q723">
        <v>67.516350000000003</v>
      </c>
    </row>
    <row r="724" spans="1:17">
      <c r="A724" t="s">
        <v>17</v>
      </c>
      <c r="B724" s="2">
        <v>40443.000381999998</v>
      </c>
      <c r="C724">
        <v>15.443</v>
      </c>
      <c r="D724" t="s">
        <v>18</v>
      </c>
      <c r="E724">
        <v>12.388299999999999</v>
      </c>
      <c r="F724" t="s">
        <v>18</v>
      </c>
      <c r="G724">
        <v>3.5076260000000001</v>
      </c>
      <c r="H724" t="s">
        <v>18</v>
      </c>
      <c r="I724">
        <v>2.0312000000000001</v>
      </c>
      <c r="J724">
        <v>29.922599999999999</v>
      </c>
      <c r="K724" t="s">
        <v>18</v>
      </c>
      <c r="L724">
        <v>22.577999999999999</v>
      </c>
      <c r="M724" t="s">
        <v>18</v>
      </c>
      <c r="N724">
        <v>5.9896799999999999</v>
      </c>
      <c r="O724" t="s">
        <v>18</v>
      </c>
      <c r="P724">
        <f>[1]DO_Adjust!J724</f>
        <v>6.1224771962346516</v>
      </c>
      <c r="Q724">
        <v>67.630350000000007</v>
      </c>
    </row>
    <row r="725" spans="1:17">
      <c r="A725" t="s">
        <v>17</v>
      </c>
      <c r="B725" s="2">
        <v>40443.031631999998</v>
      </c>
      <c r="C725">
        <v>15.337999999999999</v>
      </c>
      <c r="D725" t="s">
        <v>18</v>
      </c>
      <c r="E725">
        <v>12.4581</v>
      </c>
      <c r="F725" t="s">
        <v>18</v>
      </c>
      <c r="G725">
        <v>3.51071</v>
      </c>
      <c r="H725" t="s">
        <v>18</v>
      </c>
      <c r="I725">
        <v>2.0489000000000002</v>
      </c>
      <c r="J725">
        <v>29.8963</v>
      </c>
      <c r="K725" t="s">
        <v>18</v>
      </c>
      <c r="L725">
        <v>22.544699999999999</v>
      </c>
      <c r="M725" t="s">
        <v>18</v>
      </c>
      <c r="N725">
        <v>6.0509300000000001</v>
      </c>
      <c r="O725" t="s">
        <v>18</v>
      </c>
      <c r="P725">
        <f>[1]DO_Adjust!J725</f>
        <v>6.1850879933547871</v>
      </c>
      <c r="Q725">
        <v>68.410910000000001</v>
      </c>
    </row>
    <row r="726" spans="1:17">
      <c r="A726" t="s">
        <v>17</v>
      </c>
      <c r="B726" s="2">
        <v>40443.042049000003</v>
      </c>
      <c r="C726">
        <v>15.282999999999999</v>
      </c>
      <c r="D726" t="s">
        <v>18</v>
      </c>
      <c r="E726">
        <v>12.4495</v>
      </c>
      <c r="F726" t="s">
        <v>18</v>
      </c>
      <c r="G726">
        <v>3.5096660000000002</v>
      </c>
      <c r="H726" t="s">
        <v>18</v>
      </c>
      <c r="I726">
        <v>2.0326</v>
      </c>
      <c r="J726">
        <v>29.8933</v>
      </c>
      <c r="K726" t="s">
        <v>18</v>
      </c>
      <c r="L726">
        <v>22.544</v>
      </c>
      <c r="M726" t="s">
        <v>18</v>
      </c>
      <c r="N726">
        <v>5.98794</v>
      </c>
      <c r="O726" t="s">
        <v>18</v>
      </c>
      <c r="P726">
        <f>[1]DO_Adjust!J726</f>
        <v>6.120813371096852</v>
      </c>
      <c r="Q726">
        <v>67.685209999999998</v>
      </c>
    </row>
    <row r="727" spans="1:17">
      <c r="A727" t="s">
        <v>17</v>
      </c>
      <c r="B727" s="2">
        <v>40443.073299000003</v>
      </c>
      <c r="C727">
        <v>15.036</v>
      </c>
      <c r="D727" t="s">
        <v>18</v>
      </c>
      <c r="E727">
        <v>12.688700000000001</v>
      </c>
      <c r="F727" t="s">
        <v>18</v>
      </c>
      <c r="G727">
        <v>3.5163220000000002</v>
      </c>
      <c r="H727" t="s">
        <v>18</v>
      </c>
      <c r="I727">
        <v>2.1555</v>
      </c>
      <c r="J727">
        <v>29.7667</v>
      </c>
      <c r="K727" t="s">
        <v>18</v>
      </c>
      <c r="L727">
        <v>22.401399999999999</v>
      </c>
      <c r="M727" t="s">
        <v>18</v>
      </c>
      <c r="N727">
        <v>6.4421099999999996</v>
      </c>
      <c r="O727" t="s">
        <v>18</v>
      </c>
      <c r="P727">
        <f>[1]DO_Adjust!J727</f>
        <v>6.5850053708401646</v>
      </c>
      <c r="Q727">
        <v>73.127250000000004</v>
      </c>
    </row>
    <row r="728" spans="1:17">
      <c r="A728" t="s">
        <v>17</v>
      </c>
      <c r="B728" s="2">
        <v>40443.083715000001</v>
      </c>
      <c r="C728">
        <v>14.933999999999999</v>
      </c>
      <c r="D728" t="s">
        <v>18</v>
      </c>
      <c r="E728">
        <v>12.5741</v>
      </c>
      <c r="F728" t="s">
        <v>18</v>
      </c>
      <c r="G728">
        <v>3.5143010000000001</v>
      </c>
      <c r="H728" t="s">
        <v>18</v>
      </c>
      <c r="I728">
        <v>2.1057000000000001</v>
      </c>
      <c r="J728">
        <v>29.8383</v>
      </c>
      <c r="K728" t="s">
        <v>18</v>
      </c>
      <c r="L728">
        <v>22.478200000000001</v>
      </c>
      <c r="M728" t="s">
        <v>18</v>
      </c>
      <c r="N728">
        <v>6.2603</v>
      </c>
      <c r="O728" t="s">
        <v>18</v>
      </c>
      <c r="P728">
        <f>[1]DO_Adjust!J728</f>
        <v>6.3989622387997329</v>
      </c>
      <c r="Q728">
        <v>70.924800000000005</v>
      </c>
    </row>
    <row r="729" spans="1:17">
      <c r="A729" t="s">
        <v>17</v>
      </c>
      <c r="B729" s="2">
        <v>40443.094131999998</v>
      </c>
      <c r="C729">
        <v>14.835000000000001</v>
      </c>
      <c r="D729" t="s">
        <v>18</v>
      </c>
      <c r="E729">
        <v>12.5436</v>
      </c>
      <c r="F729" t="s">
        <v>18</v>
      </c>
      <c r="G729">
        <v>3.516804</v>
      </c>
      <c r="H729" t="s">
        <v>18</v>
      </c>
      <c r="I729">
        <v>2.0981000000000001</v>
      </c>
      <c r="J729">
        <v>29.886099999999999</v>
      </c>
      <c r="K729" t="s">
        <v>18</v>
      </c>
      <c r="L729">
        <v>22.520900000000001</v>
      </c>
      <c r="M729" t="s">
        <v>18</v>
      </c>
      <c r="N729">
        <v>6.2326199999999998</v>
      </c>
      <c r="O729" t="s">
        <v>18</v>
      </c>
      <c r="P729">
        <f>[1]DO_Adjust!J729</f>
        <v>6.3708100955876041</v>
      </c>
      <c r="Q729">
        <v>70.587280000000007</v>
      </c>
    </row>
    <row r="730" spans="1:17">
      <c r="A730" t="s">
        <v>17</v>
      </c>
      <c r="B730" s="2">
        <v>40443.135799000003</v>
      </c>
      <c r="C730">
        <v>14.297000000000001</v>
      </c>
      <c r="D730" t="s">
        <v>18</v>
      </c>
      <c r="E730">
        <v>12.701599999999999</v>
      </c>
      <c r="F730" t="s">
        <v>18</v>
      </c>
      <c r="G730">
        <v>3.5117509999999998</v>
      </c>
      <c r="H730" t="s">
        <v>18</v>
      </c>
      <c r="I730">
        <v>2.1732999999999998</v>
      </c>
      <c r="J730">
        <v>29.713899999999999</v>
      </c>
      <c r="K730" t="s">
        <v>18</v>
      </c>
      <c r="L730">
        <v>22.3581</v>
      </c>
      <c r="M730" t="s">
        <v>18</v>
      </c>
      <c r="N730">
        <v>6.5117000000000003</v>
      </c>
      <c r="O730" t="s">
        <v>18</v>
      </c>
      <c r="P730">
        <f>[1]DO_Adjust!J730</f>
        <v>6.6559611193540418</v>
      </c>
      <c r="Q730">
        <v>73.912779999999998</v>
      </c>
    </row>
    <row r="731" spans="1:17">
      <c r="A731" t="s">
        <v>17</v>
      </c>
      <c r="B731" s="2">
        <v>40443.146215000001</v>
      </c>
      <c r="C731">
        <v>14.157</v>
      </c>
      <c r="D731" t="s">
        <v>18</v>
      </c>
      <c r="E731">
        <v>12.5823</v>
      </c>
      <c r="F731" t="s">
        <v>18</v>
      </c>
      <c r="G731">
        <v>3.5164219999999999</v>
      </c>
      <c r="H731" t="s">
        <v>18</v>
      </c>
      <c r="I731">
        <v>2.0996000000000001</v>
      </c>
      <c r="J731">
        <v>29.852</v>
      </c>
      <c r="K731" t="s">
        <v>18</v>
      </c>
      <c r="L731">
        <v>22.487300000000001</v>
      </c>
      <c r="M731" t="s">
        <v>18</v>
      </c>
      <c r="N731">
        <v>6.2340600000000004</v>
      </c>
      <c r="O731" t="s">
        <v>18</v>
      </c>
      <c r="P731">
        <f>[1]DO_Adjust!J731</f>
        <v>6.3722097644450875</v>
      </c>
      <c r="Q731">
        <v>70.645889999999994</v>
      </c>
    </row>
    <row r="732" spans="1:17">
      <c r="A732" t="s">
        <v>17</v>
      </c>
      <c r="B732" s="2">
        <v>40443.156631999998</v>
      </c>
      <c r="C732">
        <v>14.005000000000001</v>
      </c>
      <c r="D732" t="s">
        <v>18</v>
      </c>
      <c r="E732">
        <v>12.5739</v>
      </c>
      <c r="F732" t="s">
        <v>18</v>
      </c>
      <c r="G732">
        <v>3.5170659999999998</v>
      </c>
      <c r="H732" t="s">
        <v>18</v>
      </c>
      <c r="I732">
        <v>2.0964</v>
      </c>
      <c r="J732">
        <v>29.864799999999999</v>
      </c>
      <c r="K732" t="s">
        <v>18</v>
      </c>
      <c r="L732">
        <v>22.498799999999999</v>
      </c>
      <c r="M732" t="s">
        <v>18</v>
      </c>
      <c r="N732">
        <v>6.2217399999999996</v>
      </c>
      <c r="O732" t="s">
        <v>18</v>
      </c>
      <c r="P732">
        <f>[1]DO_Adjust!J732</f>
        <v>6.359939458238256</v>
      </c>
      <c r="Q732">
        <v>70.499409999999997</v>
      </c>
    </row>
    <row r="733" spans="1:17">
      <c r="A733" t="s">
        <v>17</v>
      </c>
      <c r="B733" s="2">
        <v>40443.187881999998</v>
      </c>
      <c r="C733">
        <v>13.592000000000001</v>
      </c>
      <c r="D733" t="s">
        <v>18</v>
      </c>
      <c r="E733">
        <v>12.8011</v>
      </c>
      <c r="F733" t="s">
        <v>18</v>
      </c>
      <c r="G733">
        <v>3.5114610000000002</v>
      </c>
      <c r="H733" t="s">
        <v>18</v>
      </c>
      <c r="I733">
        <v>2.2187999999999999</v>
      </c>
      <c r="J733">
        <v>29.633199999999999</v>
      </c>
      <c r="K733" t="s">
        <v>18</v>
      </c>
      <c r="L733">
        <v>22.277000000000001</v>
      </c>
      <c r="M733" t="s">
        <v>18</v>
      </c>
      <c r="N733">
        <v>6.6778300000000002</v>
      </c>
      <c r="O733" t="s">
        <v>18</v>
      </c>
      <c r="P733">
        <f>[1]DO_Adjust!J733</f>
        <v>6.8259162251501246</v>
      </c>
      <c r="Q733">
        <v>75.91816</v>
      </c>
    </row>
    <row r="734" spans="1:17">
      <c r="A734" t="s">
        <v>17</v>
      </c>
      <c r="B734" s="2">
        <v>40443.198299000003</v>
      </c>
      <c r="C734">
        <v>13.462999999999999</v>
      </c>
      <c r="D734" t="s">
        <v>18</v>
      </c>
      <c r="E734">
        <v>12.763199999999999</v>
      </c>
      <c r="F734" t="s">
        <v>18</v>
      </c>
      <c r="G734">
        <v>3.5199739999999999</v>
      </c>
      <c r="H734" t="s">
        <v>18</v>
      </c>
      <c r="I734">
        <v>2.1924999999999999</v>
      </c>
      <c r="J734">
        <v>29.742899999999999</v>
      </c>
      <c r="K734" t="s">
        <v>18</v>
      </c>
      <c r="L734">
        <v>22.3689</v>
      </c>
      <c r="M734" t="s">
        <v>18</v>
      </c>
      <c r="N734">
        <v>6.5758400000000004</v>
      </c>
      <c r="O734" t="s">
        <v>18</v>
      </c>
      <c r="P734">
        <f>[1]DO_Adjust!J734</f>
        <v>6.7217701171191511</v>
      </c>
      <c r="Q734">
        <v>74.75067</v>
      </c>
    </row>
    <row r="735" spans="1:17">
      <c r="A735" t="s">
        <v>17</v>
      </c>
      <c r="B735" s="2">
        <v>40443.208715000001</v>
      </c>
      <c r="C735">
        <v>13.363</v>
      </c>
      <c r="D735" t="s">
        <v>18</v>
      </c>
      <c r="E735">
        <v>12.708399999999999</v>
      </c>
      <c r="F735" t="s">
        <v>18</v>
      </c>
      <c r="G735">
        <v>3.5209480000000002</v>
      </c>
      <c r="H735" t="s">
        <v>18</v>
      </c>
      <c r="I735">
        <v>2.1667000000000001</v>
      </c>
      <c r="J735">
        <v>29.795200000000001</v>
      </c>
      <c r="K735" t="s">
        <v>18</v>
      </c>
      <c r="L735">
        <v>22.419699999999999</v>
      </c>
      <c r="M735" t="s">
        <v>18</v>
      </c>
      <c r="N735">
        <v>6.4806699999999999</v>
      </c>
      <c r="O735" t="s">
        <v>18</v>
      </c>
      <c r="P735">
        <f>[1]DO_Adjust!J735</f>
        <v>6.6244593283990234</v>
      </c>
      <c r="Q735">
        <v>73.608549999999994</v>
      </c>
    </row>
    <row r="736" spans="1:17">
      <c r="A736" t="s">
        <v>17</v>
      </c>
      <c r="B736" s="2">
        <v>40443.219131999998</v>
      </c>
      <c r="C736">
        <v>13.287000000000001</v>
      </c>
      <c r="D736" t="s">
        <v>18</v>
      </c>
      <c r="E736">
        <v>12.7141</v>
      </c>
      <c r="F736" t="s">
        <v>18</v>
      </c>
      <c r="G736">
        <v>3.5214270000000001</v>
      </c>
      <c r="H736" t="s">
        <v>18</v>
      </c>
      <c r="I736">
        <v>2.1629999999999998</v>
      </c>
      <c r="J736">
        <v>29.795200000000001</v>
      </c>
      <c r="K736" t="s">
        <v>18</v>
      </c>
      <c r="L736">
        <v>22.418700000000001</v>
      </c>
      <c r="M736" t="s">
        <v>18</v>
      </c>
      <c r="N736">
        <v>6.4651699999999996</v>
      </c>
      <c r="O736" t="s">
        <v>18</v>
      </c>
      <c r="P736">
        <f>[1]DO_Adjust!J736</f>
        <v>6.6087741255688535</v>
      </c>
      <c r="Q736">
        <v>73.441230000000004</v>
      </c>
    </row>
    <row r="737" spans="1:17">
      <c r="A737" t="s">
        <v>17</v>
      </c>
      <c r="B737" s="2">
        <v>40443.229549000003</v>
      </c>
      <c r="C737">
        <v>13.225</v>
      </c>
      <c r="D737" t="s">
        <v>18</v>
      </c>
      <c r="E737">
        <v>12.7346</v>
      </c>
      <c r="F737" t="s">
        <v>18</v>
      </c>
      <c r="G737">
        <v>3.5242079999999998</v>
      </c>
      <c r="H737" t="s">
        <v>18</v>
      </c>
      <c r="I737">
        <v>2.1738</v>
      </c>
      <c r="J737">
        <v>29.805199999999999</v>
      </c>
      <c r="K737" t="s">
        <v>18</v>
      </c>
      <c r="L737">
        <v>22.422499999999999</v>
      </c>
      <c r="M737" t="s">
        <v>18</v>
      </c>
      <c r="N737">
        <v>6.5041500000000001</v>
      </c>
      <c r="O737" t="s">
        <v>18</v>
      </c>
      <c r="P737">
        <f>[1]DO_Adjust!J737</f>
        <v>6.6484883992902599</v>
      </c>
      <c r="Q737">
        <v>73.920320000000004</v>
      </c>
    </row>
    <row r="738" spans="1:17">
      <c r="A738" t="s">
        <v>17</v>
      </c>
      <c r="B738" s="2">
        <v>40443.239965000001</v>
      </c>
      <c r="C738">
        <v>13.191000000000001</v>
      </c>
      <c r="D738" t="s">
        <v>18</v>
      </c>
      <c r="E738">
        <v>12.7415</v>
      </c>
      <c r="F738" t="s">
        <v>18</v>
      </c>
      <c r="G738">
        <v>3.525668</v>
      </c>
      <c r="H738" t="s">
        <v>18</v>
      </c>
      <c r="I738">
        <v>2.1680999999999999</v>
      </c>
      <c r="J738">
        <v>29.813500000000001</v>
      </c>
      <c r="K738" t="s">
        <v>18</v>
      </c>
      <c r="L738">
        <v>22.427600000000002</v>
      </c>
      <c r="M738" t="s">
        <v>18</v>
      </c>
      <c r="N738">
        <v>6.4804199999999996</v>
      </c>
      <c r="O738" t="s">
        <v>18</v>
      </c>
      <c r="P738">
        <f>[1]DO_Adjust!J738</f>
        <v>6.6243351596963018</v>
      </c>
      <c r="Q738">
        <v>73.66516</v>
      </c>
    </row>
    <row r="739" spans="1:17">
      <c r="A739" t="s">
        <v>17</v>
      </c>
      <c r="B739" s="2">
        <v>40443.250381999998</v>
      </c>
      <c r="C739">
        <v>13.180999999999999</v>
      </c>
      <c r="D739" t="s">
        <v>18</v>
      </c>
      <c r="E739">
        <v>12.7783</v>
      </c>
      <c r="F739" t="s">
        <v>18</v>
      </c>
      <c r="G739">
        <v>3.5356230000000002</v>
      </c>
      <c r="H739" t="s">
        <v>18</v>
      </c>
      <c r="I739">
        <v>2.1833999999999998</v>
      </c>
      <c r="J739">
        <v>29.877800000000001</v>
      </c>
      <c r="K739" t="s">
        <v>18</v>
      </c>
      <c r="L739">
        <v>22.470400000000001</v>
      </c>
      <c r="M739" t="s">
        <v>18</v>
      </c>
      <c r="N739">
        <v>6.5324200000000001</v>
      </c>
      <c r="O739" t="s">
        <v>18</v>
      </c>
      <c r="P739">
        <f>[1]DO_Adjust!J739</f>
        <v>6.6773645391140661</v>
      </c>
      <c r="Q739">
        <v>74.343320000000006</v>
      </c>
    </row>
    <row r="740" spans="1:17">
      <c r="A740" t="s">
        <v>17</v>
      </c>
      <c r="B740" s="2">
        <v>40443.260799000003</v>
      </c>
      <c r="C740">
        <v>13.186</v>
      </c>
      <c r="D740" t="s">
        <v>18</v>
      </c>
      <c r="E740">
        <v>12.775499999999999</v>
      </c>
      <c r="F740" t="s">
        <v>18</v>
      </c>
      <c r="G740">
        <v>3.5348920000000001</v>
      </c>
      <c r="H740" t="s">
        <v>18</v>
      </c>
      <c r="I740">
        <v>2.1836000000000002</v>
      </c>
      <c r="J740">
        <v>29.873200000000001</v>
      </c>
      <c r="K740" t="s">
        <v>18</v>
      </c>
      <c r="L740">
        <v>22.467400000000001</v>
      </c>
      <c r="M740" t="s">
        <v>18</v>
      </c>
      <c r="N740">
        <v>6.53362</v>
      </c>
      <c r="O740" t="s">
        <v>18</v>
      </c>
      <c r="P740">
        <f>[1]DO_Adjust!J740</f>
        <v>6.6787773928722514</v>
      </c>
      <c r="Q740">
        <v>74.350380000000001</v>
      </c>
    </row>
    <row r="741" spans="1:17">
      <c r="A741" t="s">
        <v>17</v>
      </c>
      <c r="B741" s="2">
        <v>40443.302465000001</v>
      </c>
      <c r="C741">
        <v>13.393000000000001</v>
      </c>
      <c r="D741" t="s">
        <v>18</v>
      </c>
      <c r="E741">
        <v>12.729900000000001</v>
      </c>
      <c r="F741" t="s">
        <v>18</v>
      </c>
      <c r="G741">
        <v>3.5342340000000001</v>
      </c>
      <c r="H741" t="s">
        <v>18</v>
      </c>
      <c r="I741">
        <v>2.1616</v>
      </c>
      <c r="J741">
        <v>29.902999999999999</v>
      </c>
      <c r="K741" t="s">
        <v>18</v>
      </c>
      <c r="L741">
        <v>22.498999999999999</v>
      </c>
      <c r="M741" t="s">
        <v>18</v>
      </c>
      <c r="N741">
        <v>6.4532800000000003</v>
      </c>
      <c r="O741" t="s">
        <v>18</v>
      </c>
      <c r="P741">
        <f>[1]DO_Adjust!J741</f>
        <v>6.5965797150212033</v>
      </c>
      <c r="Q741">
        <v>73.379850000000005</v>
      </c>
    </row>
    <row r="742" spans="1:17">
      <c r="A742" t="s">
        <v>17</v>
      </c>
      <c r="B742" s="2">
        <v>40443.312881999998</v>
      </c>
      <c r="C742">
        <v>13.481</v>
      </c>
      <c r="D742" t="s">
        <v>18</v>
      </c>
      <c r="E742">
        <v>12.5304</v>
      </c>
      <c r="F742" t="s">
        <v>18</v>
      </c>
      <c r="G742">
        <v>3.5210680000000001</v>
      </c>
      <c r="H742" t="s">
        <v>18</v>
      </c>
      <c r="I742">
        <v>2.1147999999999998</v>
      </c>
      <c r="J742">
        <v>29.9373</v>
      </c>
      <c r="K742" t="s">
        <v>18</v>
      </c>
      <c r="L742">
        <v>22.562999999999999</v>
      </c>
      <c r="M742" t="s">
        <v>18</v>
      </c>
      <c r="N742">
        <v>6.2969499999999998</v>
      </c>
      <c r="O742" t="s">
        <v>18</v>
      </c>
      <c r="P742">
        <f>[1]DO_Adjust!J742</f>
        <v>6.4366735140839539</v>
      </c>
      <c r="Q742">
        <v>71.318950000000001</v>
      </c>
    </row>
    <row r="743" spans="1:17">
      <c r="A743" t="s">
        <v>17</v>
      </c>
      <c r="B743" s="2">
        <v>40443.323299000003</v>
      </c>
      <c r="C743">
        <v>13.577</v>
      </c>
      <c r="D743" t="s">
        <v>18</v>
      </c>
      <c r="E743">
        <v>12.434699999999999</v>
      </c>
      <c r="F743" t="s">
        <v>18</v>
      </c>
      <c r="G743">
        <v>3.5127649999999999</v>
      </c>
      <c r="H743" t="s">
        <v>18</v>
      </c>
      <c r="I743">
        <v>2.0453999999999999</v>
      </c>
      <c r="J743">
        <v>29.934999999999999</v>
      </c>
      <c r="K743" t="s">
        <v>18</v>
      </c>
      <c r="L743">
        <v>22.579000000000001</v>
      </c>
      <c r="M743" t="s">
        <v>18</v>
      </c>
      <c r="N743">
        <v>6.0374600000000003</v>
      </c>
      <c r="O743" t="s">
        <v>18</v>
      </c>
      <c r="P743">
        <f>[1]DO_Adjust!J743</f>
        <v>6.171534122676146</v>
      </c>
      <c r="Q743">
        <v>68.241579999999999</v>
      </c>
    </row>
    <row r="744" spans="1:17">
      <c r="A744" t="s">
        <v>17</v>
      </c>
      <c r="B744" s="2">
        <v>40443.333715000001</v>
      </c>
      <c r="C744">
        <v>13.675000000000001</v>
      </c>
      <c r="D744" t="s">
        <v>18</v>
      </c>
      <c r="E744">
        <v>12.2097</v>
      </c>
      <c r="F744" t="s">
        <v>18</v>
      </c>
      <c r="G744">
        <v>3.4962409999999999</v>
      </c>
      <c r="H744" t="s">
        <v>18</v>
      </c>
      <c r="I744">
        <v>1.9648000000000001</v>
      </c>
      <c r="J744">
        <v>29.957899999999999</v>
      </c>
      <c r="K744" t="s">
        <v>18</v>
      </c>
      <c r="L744">
        <v>22.638200000000001</v>
      </c>
      <c r="M744" t="s">
        <v>18</v>
      </c>
      <c r="N744">
        <v>5.7485499999999998</v>
      </c>
      <c r="O744" t="s">
        <v>18</v>
      </c>
      <c r="P744">
        <f>[1]DO_Adjust!J744</f>
        <v>5.8760914332890621</v>
      </c>
      <c r="Q744">
        <v>64.678139999999999</v>
      </c>
    </row>
    <row r="745" spans="1:17">
      <c r="A745" t="s">
        <v>17</v>
      </c>
      <c r="B745" s="2">
        <v>40443.344131999998</v>
      </c>
      <c r="C745">
        <v>13.779</v>
      </c>
      <c r="D745" t="s">
        <v>18</v>
      </c>
      <c r="E745">
        <v>12.266</v>
      </c>
      <c r="F745" t="s">
        <v>18</v>
      </c>
      <c r="G745">
        <v>3.5002330000000001</v>
      </c>
      <c r="H745" t="s">
        <v>18</v>
      </c>
      <c r="I745">
        <v>1.9823999999999999</v>
      </c>
      <c r="J745">
        <v>29.950700000000001</v>
      </c>
      <c r="K745" t="s">
        <v>18</v>
      </c>
      <c r="L745">
        <v>22.622299999999999</v>
      </c>
      <c r="M745" t="s">
        <v>18</v>
      </c>
      <c r="N745">
        <v>5.8109400000000004</v>
      </c>
      <c r="O745" t="s">
        <v>18</v>
      </c>
      <c r="P745">
        <f>[1]DO_Adjust!J745</f>
        <v>5.9400874198533948</v>
      </c>
      <c r="Q745">
        <v>65.454890000000006</v>
      </c>
    </row>
    <row r="746" spans="1:17">
      <c r="A746" t="s">
        <v>17</v>
      </c>
      <c r="B746" s="2">
        <v>40443.354549000003</v>
      </c>
      <c r="C746">
        <v>13.896000000000001</v>
      </c>
      <c r="D746" t="s">
        <v>18</v>
      </c>
      <c r="E746">
        <v>11.9305</v>
      </c>
      <c r="F746" t="s">
        <v>18</v>
      </c>
      <c r="G746">
        <v>3.476432</v>
      </c>
      <c r="H746" t="s">
        <v>18</v>
      </c>
      <c r="I746">
        <v>1.8615999999999999</v>
      </c>
      <c r="J746">
        <v>29.992699999999999</v>
      </c>
      <c r="K746" t="s">
        <v>18</v>
      </c>
      <c r="L746">
        <v>22.716000000000001</v>
      </c>
      <c r="M746" t="s">
        <v>18</v>
      </c>
      <c r="N746">
        <v>5.3729899999999997</v>
      </c>
      <c r="O746" t="s">
        <v>18</v>
      </c>
      <c r="P746">
        <f>[1]DO_Adjust!J746</f>
        <v>5.4923296980450953</v>
      </c>
      <c r="Q746">
        <v>60.10989</v>
      </c>
    </row>
    <row r="747" spans="1:17">
      <c r="A747" t="s">
        <v>17</v>
      </c>
      <c r="B747" s="2">
        <v>40443.364965000001</v>
      </c>
      <c r="C747">
        <v>14.012</v>
      </c>
      <c r="D747" t="s">
        <v>18</v>
      </c>
      <c r="E747">
        <v>11.961499999999999</v>
      </c>
      <c r="F747" t="s">
        <v>18</v>
      </c>
      <c r="G747">
        <v>3.4784660000000001</v>
      </c>
      <c r="H747" t="s">
        <v>18</v>
      </c>
      <c r="I747">
        <v>1.8601000000000001</v>
      </c>
      <c r="J747">
        <v>29.987200000000001</v>
      </c>
      <c r="K747" t="s">
        <v>18</v>
      </c>
      <c r="L747">
        <v>22.706099999999999</v>
      </c>
      <c r="M747" t="s">
        <v>18</v>
      </c>
      <c r="N747">
        <v>5.3634700000000004</v>
      </c>
      <c r="O747" t="s">
        <v>18</v>
      </c>
      <c r="P747">
        <f>[1]DO_Adjust!J747</f>
        <v>5.4827005267480384</v>
      </c>
      <c r="Q747">
        <v>60.040660000000003</v>
      </c>
    </row>
    <row r="748" spans="1:17">
      <c r="A748" t="s">
        <v>17</v>
      </c>
      <c r="B748" s="2">
        <v>40443.396215000001</v>
      </c>
      <c r="C748">
        <v>14.384</v>
      </c>
      <c r="D748" t="s">
        <v>18</v>
      </c>
      <c r="E748">
        <v>11.556900000000001</v>
      </c>
      <c r="F748" t="s">
        <v>18</v>
      </c>
      <c r="G748">
        <v>3.4494940000000001</v>
      </c>
      <c r="H748" t="s">
        <v>18</v>
      </c>
      <c r="I748">
        <v>1.7344999999999999</v>
      </c>
      <c r="J748">
        <v>30.0352</v>
      </c>
      <c r="K748" t="s">
        <v>18</v>
      </c>
      <c r="L748">
        <v>22.8156</v>
      </c>
      <c r="M748" t="s">
        <v>18</v>
      </c>
      <c r="N748">
        <v>4.90768</v>
      </c>
      <c r="O748" t="s">
        <v>18</v>
      </c>
      <c r="P748">
        <f>[1]DO_Adjust!J748</f>
        <v>5.0167335132316628</v>
      </c>
      <c r="Q748">
        <v>54.484099999999998</v>
      </c>
    </row>
    <row r="749" spans="1:17">
      <c r="A749" t="s">
        <v>17</v>
      </c>
      <c r="B749" s="2">
        <v>40443.406631999998</v>
      </c>
      <c r="C749">
        <v>14.503</v>
      </c>
      <c r="D749" t="s">
        <v>18</v>
      </c>
      <c r="E749">
        <v>11.6609</v>
      </c>
      <c r="F749" t="s">
        <v>18</v>
      </c>
      <c r="G749">
        <v>3.4551150000000002</v>
      </c>
      <c r="H749" t="s">
        <v>18</v>
      </c>
      <c r="I749">
        <v>1.7725</v>
      </c>
      <c r="J749">
        <v>30.005099999999999</v>
      </c>
      <c r="K749" t="s">
        <v>18</v>
      </c>
      <c r="L749">
        <v>22.773900000000001</v>
      </c>
      <c r="M749" t="s">
        <v>18</v>
      </c>
      <c r="N749">
        <v>5.0491700000000002</v>
      </c>
      <c r="O749" t="s">
        <v>18</v>
      </c>
      <c r="P749">
        <f>[1]DO_Adjust!J749</f>
        <v>5.161392159480795</v>
      </c>
      <c r="Q749">
        <v>56.168709999999997</v>
      </c>
    </row>
    <row r="750" spans="1:17">
      <c r="A750" t="s">
        <v>17</v>
      </c>
      <c r="B750" s="2">
        <v>40443.437881999998</v>
      </c>
      <c r="C750">
        <v>14.862</v>
      </c>
      <c r="D750" t="s">
        <v>18</v>
      </c>
      <c r="E750">
        <v>11.643000000000001</v>
      </c>
      <c r="F750" t="s">
        <v>18</v>
      </c>
      <c r="G750">
        <v>3.4548670000000001</v>
      </c>
      <c r="H750" t="s">
        <v>18</v>
      </c>
      <c r="I750">
        <v>1.7642</v>
      </c>
      <c r="J750">
        <v>30.017099999999999</v>
      </c>
      <c r="K750" t="s">
        <v>18</v>
      </c>
      <c r="L750">
        <v>22.786300000000001</v>
      </c>
      <c r="M750" t="s">
        <v>18</v>
      </c>
      <c r="N750">
        <v>5.0177699999999996</v>
      </c>
      <c r="O750" t="s">
        <v>18</v>
      </c>
      <c r="P750">
        <f>[1]DO_Adjust!J750</f>
        <v>5.1293831246088422</v>
      </c>
      <c r="Q750">
        <v>55.802410000000002</v>
      </c>
    </row>
    <row r="751" spans="1:17">
      <c r="A751" t="s">
        <v>17</v>
      </c>
      <c r="B751" s="2">
        <v>40443.448299000003</v>
      </c>
      <c r="C751">
        <v>14.948</v>
      </c>
      <c r="D751" t="s">
        <v>18</v>
      </c>
      <c r="E751">
        <v>11.486000000000001</v>
      </c>
      <c r="F751" t="s">
        <v>18</v>
      </c>
      <c r="G751">
        <v>3.4444490000000001</v>
      </c>
      <c r="H751" t="s">
        <v>18</v>
      </c>
      <c r="I751">
        <v>1.7118</v>
      </c>
      <c r="J751">
        <v>30.043600000000001</v>
      </c>
      <c r="K751" t="s">
        <v>18</v>
      </c>
      <c r="L751">
        <v>22.834700000000002</v>
      </c>
      <c r="M751" t="s">
        <v>18</v>
      </c>
      <c r="N751">
        <v>4.8243400000000003</v>
      </c>
      <c r="O751" t="s">
        <v>18</v>
      </c>
      <c r="P751">
        <f>[1]DO_Adjust!J751</f>
        <v>4.9317210974074754</v>
      </c>
      <c r="Q751">
        <v>53.480730000000001</v>
      </c>
    </row>
    <row r="752" spans="1:17">
      <c r="A752" t="s">
        <v>17</v>
      </c>
      <c r="B752" s="2">
        <v>40443.469131999998</v>
      </c>
      <c r="C752">
        <v>15.083</v>
      </c>
      <c r="D752" t="s">
        <v>18</v>
      </c>
      <c r="E752">
        <v>12.4068</v>
      </c>
      <c r="F752" t="s">
        <v>18</v>
      </c>
      <c r="G752">
        <v>3.5104150000000001</v>
      </c>
      <c r="H752" t="s">
        <v>18</v>
      </c>
      <c r="I752">
        <v>2.0400999999999998</v>
      </c>
      <c r="J752">
        <v>29.9344</v>
      </c>
      <c r="K752" t="s">
        <v>18</v>
      </c>
      <c r="L752">
        <v>22.5837</v>
      </c>
      <c r="M752" t="s">
        <v>18</v>
      </c>
      <c r="N752">
        <v>6.0216399999999997</v>
      </c>
      <c r="O752" t="s">
        <v>18</v>
      </c>
      <c r="P752">
        <f>[1]DO_Adjust!J752</f>
        <v>6.1553161014852655</v>
      </c>
      <c r="Q752">
        <v>68.022710000000004</v>
      </c>
    </row>
    <row r="753" spans="1:17">
      <c r="A753" t="s">
        <v>17</v>
      </c>
      <c r="B753" s="2">
        <v>40443.479549000003</v>
      </c>
      <c r="C753">
        <v>15.144</v>
      </c>
      <c r="D753" t="s">
        <v>18</v>
      </c>
      <c r="E753">
        <v>11.9328</v>
      </c>
      <c r="F753" t="s">
        <v>18</v>
      </c>
      <c r="G753">
        <v>3.4777999999999998</v>
      </c>
      <c r="H753" t="s">
        <v>18</v>
      </c>
      <c r="I753">
        <v>1.8727</v>
      </c>
      <c r="J753">
        <v>30.003499999999999</v>
      </c>
      <c r="K753" t="s">
        <v>18</v>
      </c>
      <c r="L753">
        <v>22.7239</v>
      </c>
      <c r="M753" t="s">
        <v>18</v>
      </c>
      <c r="N753">
        <v>5.4174899999999999</v>
      </c>
      <c r="O753" t="s">
        <v>18</v>
      </c>
      <c r="P753">
        <f>[1]DO_Adjust!J753</f>
        <v>5.5377206102702692</v>
      </c>
      <c r="Q753">
        <v>60.614730000000002</v>
      </c>
    </row>
    <row r="754" spans="1:17">
      <c r="A754" t="s">
        <v>17</v>
      </c>
      <c r="B754" s="2">
        <v>40443.489965000001</v>
      </c>
      <c r="C754">
        <v>15.177</v>
      </c>
      <c r="D754" t="s">
        <v>18</v>
      </c>
      <c r="E754">
        <v>11.678699999999999</v>
      </c>
      <c r="F754" t="s">
        <v>18</v>
      </c>
      <c r="G754">
        <v>3.4581949999999999</v>
      </c>
      <c r="H754" t="s">
        <v>18</v>
      </c>
      <c r="I754">
        <v>1.7716000000000001</v>
      </c>
      <c r="J754">
        <v>30.020199999999999</v>
      </c>
      <c r="K754" t="s">
        <v>18</v>
      </c>
      <c r="L754">
        <v>22.782399999999999</v>
      </c>
      <c r="M754" t="s">
        <v>18</v>
      </c>
      <c r="N754">
        <v>5.0434400000000004</v>
      </c>
      <c r="O754" t="s">
        <v>18</v>
      </c>
      <c r="P754">
        <f>[1]DO_Adjust!J754</f>
        <v>5.1556363811031156</v>
      </c>
      <c r="Q754">
        <v>56.131549999999997</v>
      </c>
    </row>
    <row r="755" spans="1:17">
      <c r="A755" t="s">
        <v>17</v>
      </c>
      <c r="B755" s="2">
        <v>40443.500381999998</v>
      </c>
      <c r="C755">
        <v>15.167999999999999</v>
      </c>
      <c r="D755" t="s">
        <v>18</v>
      </c>
      <c r="E755">
        <v>12.155799999999999</v>
      </c>
      <c r="F755" t="s">
        <v>18</v>
      </c>
      <c r="G755">
        <v>3.4920680000000002</v>
      </c>
      <c r="H755" t="s">
        <v>18</v>
      </c>
      <c r="I755">
        <v>1.9383999999999999</v>
      </c>
      <c r="J755">
        <v>29.960699999999999</v>
      </c>
      <c r="K755" t="s">
        <v>18</v>
      </c>
      <c r="L755">
        <v>22.650200000000002</v>
      </c>
      <c r="M755" t="s">
        <v>18</v>
      </c>
      <c r="N755">
        <v>5.6516700000000002</v>
      </c>
      <c r="O755" t="s">
        <v>18</v>
      </c>
      <c r="P755">
        <f>[1]DO_Adjust!J755</f>
        <v>5.7774620613816134</v>
      </c>
      <c r="Q755">
        <v>63.51699</v>
      </c>
    </row>
    <row r="756" spans="1:17">
      <c r="A756" t="s">
        <v>17</v>
      </c>
      <c r="B756" s="2">
        <v>40443.510799000003</v>
      </c>
      <c r="C756">
        <v>15.15</v>
      </c>
      <c r="D756" t="s">
        <v>18</v>
      </c>
      <c r="E756">
        <v>12.364699999999999</v>
      </c>
      <c r="F756" t="s">
        <v>18</v>
      </c>
      <c r="G756">
        <v>3.5029940000000002</v>
      </c>
      <c r="H756" t="s">
        <v>18</v>
      </c>
      <c r="I756">
        <v>2.0162</v>
      </c>
      <c r="J756">
        <v>29.8977</v>
      </c>
      <c r="K756" t="s">
        <v>18</v>
      </c>
      <c r="L756">
        <v>22.563099999999999</v>
      </c>
      <c r="M756" t="s">
        <v>18</v>
      </c>
      <c r="N756">
        <v>5.9343199999999996</v>
      </c>
      <c r="O756" t="s">
        <v>18</v>
      </c>
      <c r="P756">
        <f>[1]DO_Adjust!J756</f>
        <v>6.066294737964296</v>
      </c>
      <c r="Q756">
        <v>66.961429999999993</v>
      </c>
    </row>
    <row r="757" spans="1:17">
      <c r="A757" t="s">
        <v>17</v>
      </c>
      <c r="B757" s="2">
        <v>40443.521215000001</v>
      </c>
      <c r="C757">
        <v>15.109</v>
      </c>
      <c r="D757" t="s">
        <v>18</v>
      </c>
      <c r="E757">
        <v>12.3</v>
      </c>
      <c r="F757" t="s">
        <v>18</v>
      </c>
      <c r="G757">
        <v>3.4992040000000002</v>
      </c>
      <c r="H757" t="s">
        <v>18</v>
      </c>
      <c r="I757">
        <v>2.0051999999999999</v>
      </c>
      <c r="J757">
        <v>29.913399999999999</v>
      </c>
      <c r="K757" t="s">
        <v>18</v>
      </c>
      <c r="L757">
        <v>22.5871</v>
      </c>
      <c r="M757" t="s">
        <v>18</v>
      </c>
      <c r="N757">
        <v>5.8989000000000003</v>
      </c>
      <c r="O757" t="s">
        <v>18</v>
      </c>
      <c r="P757">
        <f>[1]DO_Adjust!J757</f>
        <v>6.0300393326044057</v>
      </c>
      <c r="Q757">
        <v>66.477639999999994</v>
      </c>
    </row>
    <row r="758" spans="1:17">
      <c r="A758" t="s">
        <v>17</v>
      </c>
      <c r="B758" s="2">
        <v>40443.552465000001</v>
      </c>
      <c r="C758">
        <v>14.938000000000001</v>
      </c>
      <c r="D758" t="s">
        <v>18</v>
      </c>
      <c r="E758">
        <v>12.499700000000001</v>
      </c>
      <c r="F758" t="s">
        <v>18</v>
      </c>
      <c r="G758">
        <v>3.5135719999999999</v>
      </c>
      <c r="H758" t="s">
        <v>18</v>
      </c>
      <c r="I758">
        <v>2.0825</v>
      </c>
      <c r="J758">
        <v>29.8904</v>
      </c>
      <c r="K758" t="s">
        <v>18</v>
      </c>
      <c r="L758">
        <v>22.532399999999999</v>
      </c>
      <c r="M758" t="s">
        <v>18</v>
      </c>
      <c r="N758">
        <v>6.1771500000000001</v>
      </c>
      <c r="O758" t="s">
        <v>18</v>
      </c>
      <c r="P758">
        <f>[1]DO_Adjust!J758</f>
        <v>6.3145512623279298</v>
      </c>
      <c r="Q758">
        <v>69.896500000000003</v>
      </c>
    </row>
    <row r="759" spans="1:17">
      <c r="A759" t="s">
        <v>17</v>
      </c>
      <c r="B759" s="2">
        <v>40443.583715000001</v>
      </c>
      <c r="C759">
        <v>14.664</v>
      </c>
      <c r="D759" t="s">
        <v>18</v>
      </c>
      <c r="E759">
        <v>12.4024</v>
      </c>
      <c r="F759" t="s">
        <v>18</v>
      </c>
      <c r="G759">
        <v>3.5052370000000002</v>
      </c>
      <c r="H759" t="s">
        <v>18</v>
      </c>
      <c r="I759">
        <v>2.0344000000000002</v>
      </c>
      <c r="J759">
        <v>29.889099999999999</v>
      </c>
      <c r="K759" t="s">
        <v>18</v>
      </c>
      <c r="L759">
        <v>22.549399999999999</v>
      </c>
      <c r="M759" t="s">
        <v>18</v>
      </c>
      <c r="N759">
        <v>6.0010899999999996</v>
      </c>
      <c r="O759" t="s">
        <v>18</v>
      </c>
      <c r="P759">
        <f>[1]DO_Adjust!J759</f>
        <v>6.1344623852479074</v>
      </c>
      <c r="Q759">
        <v>67.765060000000005</v>
      </c>
    </row>
    <row r="760" spans="1:17">
      <c r="A760" t="s">
        <v>17</v>
      </c>
      <c r="B760" s="2">
        <v>40443.594131999998</v>
      </c>
      <c r="C760">
        <v>14.551</v>
      </c>
      <c r="D760" t="s">
        <v>18</v>
      </c>
      <c r="E760">
        <v>12.4595</v>
      </c>
      <c r="F760" t="s">
        <v>18</v>
      </c>
      <c r="G760">
        <v>3.5087999999999999</v>
      </c>
      <c r="H760" t="s">
        <v>18</v>
      </c>
      <c r="I760">
        <v>2.0525000000000002</v>
      </c>
      <c r="J760">
        <v>29.877400000000002</v>
      </c>
      <c r="K760" t="s">
        <v>18</v>
      </c>
      <c r="L760">
        <v>22.529800000000002</v>
      </c>
      <c r="M760" t="s">
        <v>18</v>
      </c>
      <c r="N760">
        <v>6.0649499999999996</v>
      </c>
      <c r="O760" t="s">
        <v>18</v>
      </c>
      <c r="P760">
        <f>[1]DO_Adjust!J760</f>
        <v>6.1998180451307077</v>
      </c>
      <c r="Q760">
        <v>68.563410000000005</v>
      </c>
    </row>
    <row r="761" spans="1:17">
      <c r="A761" t="s">
        <v>17</v>
      </c>
      <c r="B761" s="2">
        <v>40443.604549000003</v>
      </c>
      <c r="C761">
        <v>14.428000000000001</v>
      </c>
      <c r="D761" t="s">
        <v>18</v>
      </c>
      <c r="E761">
        <v>12.5036</v>
      </c>
      <c r="F761" t="s">
        <v>18</v>
      </c>
      <c r="G761">
        <v>3.5118909999999999</v>
      </c>
      <c r="H761" t="s">
        <v>18</v>
      </c>
      <c r="I761">
        <v>2.0676999999999999</v>
      </c>
      <c r="J761">
        <v>29.871700000000001</v>
      </c>
      <c r="K761" t="s">
        <v>18</v>
      </c>
      <c r="L761">
        <v>22.517199999999999</v>
      </c>
      <c r="M761" t="s">
        <v>18</v>
      </c>
      <c r="N761">
        <v>6.1188000000000002</v>
      </c>
      <c r="O761" t="s">
        <v>18</v>
      </c>
      <c r="P761">
        <f>[1]DO_Adjust!J761</f>
        <v>6.2549315680960778</v>
      </c>
      <c r="Q761">
        <v>69.233739999999997</v>
      </c>
    </row>
    <row r="762" spans="1:17">
      <c r="A762" t="s">
        <v>17</v>
      </c>
      <c r="B762" s="2">
        <v>40443.614965000001</v>
      </c>
      <c r="C762">
        <v>14.295999999999999</v>
      </c>
      <c r="D762" t="s">
        <v>18</v>
      </c>
      <c r="E762">
        <v>12.5007</v>
      </c>
      <c r="F762" t="s">
        <v>18</v>
      </c>
      <c r="G762">
        <v>3.5097049999999999</v>
      </c>
      <c r="H762" t="s">
        <v>18</v>
      </c>
      <c r="I762">
        <v>2.0629</v>
      </c>
      <c r="J762">
        <v>29.853400000000001</v>
      </c>
      <c r="K762" t="s">
        <v>18</v>
      </c>
      <c r="L762">
        <v>22.503499999999999</v>
      </c>
      <c r="M762" t="s">
        <v>18</v>
      </c>
      <c r="N762">
        <v>6.10121</v>
      </c>
      <c r="O762" t="s">
        <v>18</v>
      </c>
      <c r="P762">
        <f>[1]DO_Adjust!J762</f>
        <v>6.236670850915309</v>
      </c>
      <c r="Q762">
        <v>69.022549999999995</v>
      </c>
    </row>
    <row r="763" spans="1:17">
      <c r="A763" t="s">
        <v>17</v>
      </c>
      <c r="B763" s="2">
        <v>40443.656631999998</v>
      </c>
      <c r="C763">
        <v>13.722</v>
      </c>
      <c r="D763" t="s">
        <v>18</v>
      </c>
      <c r="E763">
        <v>12.5451</v>
      </c>
      <c r="F763" t="s">
        <v>18</v>
      </c>
      <c r="G763">
        <v>3.5087389999999998</v>
      </c>
      <c r="H763" t="s">
        <v>18</v>
      </c>
      <c r="I763">
        <v>2.0840000000000001</v>
      </c>
      <c r="J763">
        <v>29.8093</v>
      </c>
      <c r="K763" t="s">
        <v>18</v>
      </c>
      <c r="L763">
        <v>22.461200000000002</v>
      </c>
      <c r="M763" t="s">
        <v>18</v>
      </c>
      <c r="N763">
        <v>6.1791299999999998</v>
      </c>
      <c r="O763" t="s">
        <v>18</v>
      </c>
      <c r="P763">
        <f>[1]DO_Adjust!J763</f>
        <v>6.3165128822638303</v>
      </c>
      <c r="Q763">
        <v>69.949910000000003</v>
      </c>
    </row>
    <row r="764" spans="1:17">
      <c r="A764" t="s">
        <v>17</v>
      </c>
      <c r="B764" s="2">
        <v>40443.667049000003</v>
      </c>
      <c r="C764">
        <v>13.576000000000001</v>
      </c>
      <c r="D764" t="s">
        <v>18</v>
      </c>
      <c r="E764">
        <v>12.578900000000001</v>
      </c>
      <c r="F764" t="s">
        <v>18</v>
      </c>
      <c r="G764">
        <v>3.5044140000000001</v>
      </c>
      <c r="H764" t="s">
        <v>18</v>
      </c>
      <c r="I764">
        <v>2.0992999999999999</v>
      </c>
      <c r="J764">
        <v>29.741900000000001</v>
      </c>
      <c r="K764" t="s">
        <v>18</v>
      </c>
      <c r="L764">
        <v>22.402699999999999</v>
      </c>
      <c r="M764" t="s">
        <v>18</v>
      </c>
      <c r="N764">
        <v>6.2368899999999998</v>
      </c>
      <c r="O764" t="s">
        <v>18</v>
      </c>
      <c r="P764">
        <f>[1]DO_Adjust!J764</f>
        <v>6.3757182331931626</v>
      </c>
      <c r="Q764">
        <v>70.624049999999997</v>
      </c>
    </row>
    <row r="765" spans="1:17">
      <c r="A765" t="s">
        <v>17</v>
      </c>
      <c r="B765" s="2">
        <v>40443.677465000001</v>
      </c>
      <c r="C765">
        <v>13.429</v>
      </c>
      <c r="D765" t="s">
        <v>18</v>
      </c>
      <c r="E765">
        <v>12.599399999999999</v>
      </c>
      <c r="F765" t="s">
        <v>18</v>
      </c>
      <c r="G765">
        <v>3.5125000000000002</v>
      </c>
      <c r="H765" t="s">
        <v>18</v>
      </c>
      <c r="I765">
        <v>2.1118000000000001</v>
      </c>
      <c r="J765">
        <v>29.8019</v>
      </c>
      <c r="K765" t="s">
        <v>18</v>
      </c>
      <c r="L765">
        <v>22.4453</v>
      </c>
      <c r="M765" t="s">
        <v>18</v>
      </c>
      <c r="N765">
        <v>6.2806699999999998</v>
      </c>
      <c r="O765" t="s">
        <v>18</v>
      </c>
      <c r="P765">
        <f>[1]DO_Adjust!J765</f>
        <v>6.4204377134742243</v>
      </c>
      <c r="Q765">
        <v>71.177139999999994</v>
      </c>
    </row>
    <row r="766" spans="1:17">
      <c r="A766" t="s">
        <v>17</v>
      </c>
      <c r="B766" s="2">
        <v>40443.687881999998</v>
      </c>
      <c r="C766">
        <v>13.302</v>
      </c>
      <c r="D766" t="s">
        <v>18</v>
      </c>
      <c r="E766">
        <v>12.590400000000001</v>
      </c>
      <c r="F766" t="s">
        <v>18</v>
      </c>
      <c r="G766">
        <v>3.5132880000000002</v>
      </c>
      <c r="H766" t="s">
        <v>18</v>
      </c>
      <c r="I766">
        <v>2.1065999999999998</v>
      </c>
      <c r="J766">
        <v>29.816500000000001</v>
      </c>
      <c r="K766" t="s">
        <v>18</v>
      </c>
      <c r="L766">
        <v>22.458300000000001</v>
      </c>
      <c r="M766" t="s">
        <v>18</v>
      </c>
      <c r="N766">
        <v>6.2609000000000004</v>
      </c>
      <c r="O766" t="s">
        <v>18</v>
      </c>
      <c r="P766">
        <f>[1]DO_Adjust!J766</f>
        <v>6.4001878607889306</v>
      </c>
      <c r="Q766">
        <v>70.946179999999998</v>
      </c>
    </row>
    <row r="767" spans="1:17">
      <c r="A767" t="s">
        <v>17</v>
      </c>
      <c r="B767" s="2">
        <v>40443.698299000003</v>
      </c>
      <c r="C767">
        <v>13.180999999999999</v>
      </c>
      <c r="D767" t="s">
        <v>18</v>
      </c>
      <c r="E767">
        <v>12.597899999999999</v>
      </c>
      <c r="F767" t="s">
        <v>18</v>
      </c>
      <c r="G767">
        <v>3.5147529999999998</v>
      </c>
      <c r="H767" t="s">
        <v>18</v>
      </c>
      <c r="I767">
        <v>2.1046</v>
      </c>
      <c r="J767">
        <v>29.824400000000001</v>
      </c>
      <c r="K767" t="s">
        <v>18</v>
      </c>
      <c r="L767">
        <v>22.463000000000001</v>
      </c>
      <c r="M767" t="s">
        <v>18</v>
      </c>
      <c r="N767">
        <v>6.2516800000000003</v>
      </c>
      <c r="O767" t="s">
        <v>18</v>
      </c>
      <c r="P767">
        <f>[1]DO_Adjust!J767</f>
        <v>6.390702526474489</v>
      </c>
      <c r="Q767">
        <v>70.856319999999997</v>
      </c>
    </row>
    <row r="768" spans="1:17">
      <c r="A768" t="s">
        <v>17</v>
      </c>
      <c r="B768" s="2">
        <v>40443.708715000001</v>
      </c>
      <c r="C768">
        <v>13.08</v>
      </c>
      <c r="D768" t="s">
        <v>18</v>
      </c>
      <c r="E768">
        <v>12.5581</v>
      </c>
      <c r="F768" t="s">
        <v>18</v>
      </c>
      <c r="G768">
        <v>3.512829</v>
      </c>
      <c r="H768" t="s">
        <v>18</v>
      </c>
      <c r="I768">
        <v>2.0863</v>
      </c>
      <c r="J768">
        <v>29.837700000000002</v>
      </c>
      <c r="K768" t="s">
        <v>18</v>
      </c>
      <c r="L768">
        <v>22.480699999999999</v>
      </c>
      <c r="M768" t="s">
        <v>18</v>
      </c>
      <c r="N768">
        <v>6.1847200000000004</v>
      </c>
      <c r="O768" t="s">
        <v>18</v>
      </c>
      <c r="P768">
        <f>[1]DO_Adjust!J768</f>
        <v>6.3223218848491882</v>
      </c>
      <c r="Q768">
        <v>70.044910000000002</v>
      </c>
    </row>
    <row r="769" spans="1:17">
      <c r="A769" t="s">
        <v>17</v>
      </c>
      <c r="B769" s="2">
        <v>40443.739965000001</v>
      </c>
      <c r="C769">
        <v>12.891999999999999</v>
      </c>
      <c r="D769" t="s">
        <v>18</v>
      </c>
      <c r="E769">
        <v>12.647500000000001</v>
      </c>
      <c r="F769" t="s">
        <v>18</v>
      </c>
      <c r="G769">
        <v>3.4962689999999998</v>
      </c>
      <c r="H769" t="s">
        <v>18</v>
      </c>
      <c r="I769">
        <v>2.1048</v>
      </c>
      <c r="J769">
        <v>29.611499999999999</v>
      </c>
      <c r="K769" t="s">
        <v>18</v>
      </c>
      <c r="L769">
        <v>22.289000000000001</v>
      </c>
      <c r="M769" t="s">
        <v>18</v>
      </c>
      <c r="N769">
        <v>6.2538200000000002</v>
      </c>
      <c r="O769" t="s">
        <v>18</v>
      </c>
      <c r="P769">
        <f>[1]DO_Adjust!J769</f>
        <v>6.3927725557780688</v>
      </c>
      <c r="Q769">
        <v>70.859840000000005</v>
      </c>
    </row>
    <row r="770" spans="1:17">
      <c r="A770" t="s">
        <v>17</v>
      </c>
      <c r="B770" s="2">
        <v>40443.750381999998</v>
      </c>
      <c r="C770">
        <v>12.879</v>
      </c>
      <c r="D770" t="s">
        <v>18</v>
      </c>
      <c r="E770">
        <v>12.821300000000001</v>
      </c>
      <c r="F770" t="s">
        <v>18</v>
      </c>
      <c r="G770">
        <v>3.4757289999999998</v>
      </c>
      <c r="H770" t="s">
        <v>18</v>
      </c>
      <c r="I770">
        <v>2.1882000000000001</v>
      </c>
      <c r="J770">
        <v>29.2836</v>
      </c>
      <c r="K770" t="s">
        <v>18</v>
      </c>
      <c r="L770">
        <v>22.002700000000001</v>
      </c>
      <c r="M770" t="s">
        <v>18</v>
      </c>
      <c r="N770">
        <v>6.5691100000000002</v>
      </c>
      <c r="O770" t="s">
        <v>18</v>
      </c>
      <c r="P770">
        <f>[1]DO_Adjust!J770</f>
        <v>6.7150494663998561</v>
      </c>
      <c r="Q770">
        <v>74.550349999999995</v>
      </c>
    </row>
    <row r="771" spans="1:17">
      <c r="A771" t="s">
        <v>17</v>
      </c>
      <c r="B771" s="2">
        <v>40443.760799000003</v>
      </c>
      <c r="C771">
        <v>12.896000000000001</v>
      </c>
      <c r="D771" t="s">
        <v>18</v>
      </c>
      <c r="E771">
        <v>12.5938</v>
      </c>
      <c r="F771" t="s">
        <v>18</v>
      </c>
      <c r="G771">
        <v>3.510767</v>
      </c>
      <c r="H771" t="s">
        <v>18</v>
      </c>
      <c r="I771">
        <v>2.1055999999999999</v>
      </c>
      <c r="J771">
        <v>29.790199999999999</v>
      </c>
      <c r="K771" t="s">
        <v>18</v>
      </c>
      <c r="L771">
        <v>22.4373</v>
      </c>
      <c r="M771" t="s">
        <v>18</v>
      </c>
      <c r="N771">
        <v>6.25725</v>
      </c>
      <c r="O771" t="s">
        <v>18</v>
      </c>
      <c r="P771">
        <f>[1]DO_Adjust!J771</f>
        <v>6.3964647500966452</v>
      </c>
      <c r="Q771">
        <v>70.89819</v>
      </c>
    </row>
    <row r="772" spans="1:17">
      <c r="A772" t="s">
        <v>17</v>
      </c>
      <c r="B772" s="2">
        <v>40443.802465000001</v>
      </c>
      <c r="C772">
        <v>13.145</v>
      </c>
      <c r="D772" t="s">
        <v>18</v>
      </c>
      <c r="E772">
        <v>12.5402</v>
      </c>
      <c r="F772" t="s">
        <v>18</v>
      </c>
      <c r="G772">
        <v>3.512416</v>
      </c>
      <c r="H772" t="s">
        <v>18</v>
      </c>
      <c r="I772">
        <v>2.0857999999999999</v>
      </c>
      <c r="J772">
        <v>29.848099999999999</v>
      </c>
      <c r="K772" t="s">
        <v>18</v>
      </c>
      <c r="L772">
        <v>22.492100000000001</v>
      </c>
      <c r="M772" t="s">
        <v>18</v>
      </c>
      <c r="N772">
        <v>6.1850399999999999</v>
      </c>
      <c r="O772" t="s">
        <v>18</v>
      </c>
      <c r="P772">
        <f>[1]DO_Adjust!J772</f>
        <v>6.3225207672527581</v>
      </c>
      <c r="Q772">
        <v>70.026600000000002</v>
      </c>
    </row>
    <row r="773" spans="1:17">
      <c r="A773" t="s">
        <v>17</v>
      </c>
      <c r="B773" s="2">
        <v>40443.812881999998</v>
      </c>
      <c r="C773">
        <v>13.247</v>
      </c>
      <c r="D773" t="s">
        <v>18</v>
      </c>
      <c r="E773">
        <v>12.567600000000001</v>
      </c>
      <c r="F773" t="s">
        <v>18</v>
      </c>
      <c r="G773">
        <v>3.5153639999999999</v>
      </c>
      <c r="H773" t="s">
        <v>18</v>
      </c>
      <c r="I773">
        <v>2.0952000000000002</v>
      </c>
      <c r="J773">
        <v>29.854099999999999</v>
      </c>
      <c r="K773" t="s">
        <v>18</v>
      </c>
      <c r="L773">
        <v>22.491599999999998</v>
      </c>
      <c r="M773" t="s">
        <v>18</v>
      </c>
      <c r="N773">
        <v>6.2179399999999996</v>
      </c>
      <c r="O773" t="s">
        <v>18</v>
      </c>
      <c r="P773">
        <f>[1]DO_Adjust!J773</f>
        <v>6.3562323173087698</v>
      </c>
      <c r="Q773">
        <v>70.442340000000002</v>
      </c>
    </row>
    <row r="774" spans="1:17">
      <c r="A774" t="s">
        <v>17</v>
      </c>
      <c r="B774" s="2">
        <v>40443.823299000003</v>
      </c>
      <c r="C774">
        <v>13.355</v>
      </c>
      <c r="D774" t="s">
        <v>18</v>
      </c>
      <c r="E774">
        <v>12.474600000000001</v>
      </c>
      <c r="F774" t="s">
        <v>18</v>
      </c>
      <c r="G774">
        <v>3.5111159999999999</v>
      </c>
      <c r="H774" t="s">
        <v>18</v>
      </c>
      <c r="I774">
        <v>2.0665</v>
      </c>
      <c r="J774">
        <v>29.887799999999999</v>
      </c>
      <c r="K774" t="s">
        <v>18</v>
      </c>
      <c r="L774">
        <v>22.535</v>
      </c>
      <c r="M774" t="s">
        <v>18</v>
      </c>
      <c r="N774">
        <v>6.1167899999999999</v>
      </c>
      <c r="O774" t="s">
        <v>18</v>
      </c>
      <c r="P774">
        <f>[1]DO_Adjust!J774</f>
        <v>6.2527894259326979</v>
      </c>
      <c r="Q774">
        <v>69.175849999999997</v>
      </c>
    </row>
    <row r="775" spans="1:17">
      <c r="A775" t="s">
        <v>17</v>
      </c>
      <c r="B775" s="2">
        <v>40443.833715000001</v>
      </c>
      <c r="C775">
        <v>13.472</v>
      </c>
      <c r="D775" t="s">
        <v>18</v>
      </c>
      <c r="E775">
        <v>12.452</v>
      </c>
      <c r="F775" t="s">
        <v>18</v>
      </c>
      <c r="G775">
        <v>3.5099019999999999</v>
      </c>
      <c r="H775" t="s">
        <v>18</v>
      </c>
      <c r="I775">
        <v>2.0516999999999999</v>
      </c>
      <c r="J775">
        <v>29.894200000000001</v>
      </c>
      <c r="K775" t="s">
        <v>18</v>
      </c>
      <c r="L775">
        <v>22.5442</v>
      </c>
      <c r="M775" t="s">
        <v>18</v>
      </c>
      <c r="N775">
        <v>6.0612000000000004</v>
      </c>
      <c r="O775" t="s">
        <v>18</v>
      </c>
      <c r="P775">
        <f>[1]DO_Adjust!J775</f>
        <v>6.1962826454704292</v>
      </c>
      <c r="Q775">
        <v>68.517390000000006</v>
      </c>
    </row>
    <row r="776" spans="1:17">
      <c r="A776" t="s">
        <v>17</v>
      </c>
      <c r="B776" s="2">
        <v>40443.844131999998</v>
      </c>
      <c r="C776">
        <v>13.601000000000001</v>
      </c>
      <c r="D776" t="s">
        <v>18</v>
      </c>
      <c r="E776">
        <v>12.3</v>
      </c>
      <c r="F776" t="s">
        <v>18</v>
      </c>
      <c r="G776">
        <v>3.5008889999999999</v>
      </c>
      <c r="H776" t="s">
        <v>18</v>
      </c>
      <c r="I776">
        <v>1.99</v>
      </c>
      <c r="J776">
        <v>29.9299</v>
      </c>
      <c r="K776" t="s">
        <v>18</v>
      </c>
      <c r="L776">
        <v>22.6</v>
      </c>
      <c r="M776" t="s">
        <v>18</v>
      </c>
      <c r="N776">
        <v>5.8372700000000002</v>
      </c>
      <c r="O776" t="s">
        <v>18</v>
      </c>
      <c r="P776">
        <f>[1]DO_Adjust!J776</f>
        <v>5.9671645513761815</v>
      </c>
      <c r="Q776">
        <v>65.790000000000006</v>
      </c>
    </row>
    <row r="777" spans="1:17">
      <c r="A777" t="s">
        <v>17</v>
      </c>
      <c r="B777" s="2">
        <v>40443.854549000003</v>
      </c>
      <c r="C777">
        <v>13.733000000000001</v>
      </c>
      <c r="D777" t="s">
        <v>18</v>
      </c>
      <c r="E777">
        <v>12.327400000000001</v>
      </c>
      <c r="F777" t="s">
        <v>18</v>
      </c>
      <c r="G777">
        <v>3.5028950000000001</v>
      </c>
      <c r="H777" t="s">
        <v>18</v>
      </c>
      <c r="I777">
        <v>1.994</v>
      </c>
      <c r="J777">
        <v>29.927</v>
      </c>
      <c r="K777" t="s">
        <v>18</v>
      </c>
      <c r="L777">
        <v>22.592600000000001</v>
      </c>
      <c r="M777" t="s">
        <v>18</v>
      </c>
      <c r="N777">
        <v>5.8495499999999998</v>
      </c>
      <c r="O777" t="s">
        <v>18</v>
      </c>
      <c r="P777">
        <f>[1]DO_Adjust!J777</f>
        <v>5.9798625236437264</v>
      </c>
      <c r="Q777">
        <v>65.965350000000001</v>
      </c>
    </row>
    <row r="778" spans="1:17">
      <c r="A778" t="s">
        <v>17</v>
      </c>
      <c r="B778" s="2">
        <v>40443.864965000001</v>
      </c>
      <c r="C778">
        <v>13.878</v>
      </c>
      <c r="D778" t="s">
        <v>18</v>
      </c>
      <c r="E778">
        <v>12.048</v>
      </c>
      <c r="F778" t="s">
        <v>18</v>
      </c>
      <c r="G778">
        <v>3.4841190000000002</v>
      </c>
      <c r="H778" t="s">
        <v>18</v>
      </c>
      <c r="I778">
        <v>1.9046000000000001</v>
      </c>
      <c r="J778">
        <v>29.971900000000002</v>
      </c>
      <c r="K778" t="s">
        <v>18</v>
      </c>
      <c r="L778">
        <v>22.6785</v>
      </c>
      <c r="M778" t="s">
        <v>18</v>
      </c>
      <c r="N778">
        <v>5.53024</v>
      </c>
      <c r="O778" t="s">
        <v>18</v>
      </c>
      <c r="P778">
        <f>[1]DO_Adjust!J778</f>
        <v>5.6532084238547151</v>
      </c>
      <c r="Q778">
        <v>62.015030000000003</v>
      </c>
    </row>
    <row r="779" spans="1:17">
      <c r="A779" t="s">
        <v>17</v>
      </c>
      <c r="B779" s="2">
        <v>40443.875381999998</v>
      </c>
      <c r="C779">
        <v>14.026</v>
      </c>
      <c r="D779" t="s">
        <v>18</v>
      </c>
      <c r="E779">
        <v>11.8771</v>
      </c>
      <c r="F779" t="s">
        <v>18</v>
      </c>
      <c r="G779">
        <v>3.47132</v>
      </c>
      <c r="H779" t="s">
        <v>18</v>
      </c>
      <c r="I779">
        <v>1.8431999999999999</v>
      </c>
      <c r="J779">
        <v>29.986699999999999</v>
      </c>
      <c r="K779" t="s">
        <v>18</v>
      </c>
      <c r="L779">
        <v>22.7209</v>
      </c>
      <c r="M779" t="s">
        <v>18</v>
      </c>
      <c r="N779">
        <v>5.3065300000000004</v>
      </c>
      <c r="O779" t="s">
        <v>18</v>
      </c>
      <c r="P779">
        <f>[1]DO_Adjust!J779</f>
        <v>5.4246019561548033</v>
      </c>
      <c r="Q779">
        <v>59.296790000000001</v>
      </c>
    </row>
    <row r="780" spans="1:17">
      <c r="A780" t="s">
        <v>17</v>
      </c>
      <c r="B780" s="2">
        <v>40443.885799000003</v>
      </c>
      <c r="C780">
        <v>14.173999999999999</v>
      </c>
      <c r="D780" t="s">
        <v>18</v>
      </c>
      <c r="E780">
        <v>11.803000000000001</v>
      </c>
      <c r="F780" t="s">
        <v>18</v>
      </c>
      <c r="G780">
        <v>3.4652509999999999</v>
      </c>
      <c r="H780" t="s">
        <v>18</v>
      </c>
      <c r="I780">
        <v>1.8157000000000001</v>
      </c>
      <c r="J780">
        <v>29.988099999999999</v>
      </c>
      <c r="K780" t="s">
        <v>18</v>
      </c>
      <c r="L780">
        <v>22.735299999999999</v>
      </c>
      <c r="M780" t="s">
        <v>18</v>
      </c>
      <c r="N780">
        <v>5.2055899999999999</v>
      </c>
      <c r="O780" t="s">
        <v>18</v>
      </c>
      <c r="P780">
        <f>[1]DO_Adjust!J780</f>
        <v>5.3215921217804434</v>
      </c>
      <c r="Q780">
        <v>58.07788</v>
      </c>
    </row>
    <row r="781" spans="1:17">
      <c r="A781" t="s">
        <v>17</v>
      </c>
      <c r="B781" s="2">
        <v>40443.896215000001</v>
      </c>
      <c r="C781">
        <v>14.33</v>
      </c>
      <c r="D781" t="s">
        <v>18</v>
      </c>
      <c r="E781">
        <v>11.6065</v>
      </c>
      <c r="F781" t="s">
        <v>18</v>
      </c>
      <c r="G781">
        <v>3.4555980000000002</v>
      </c>
      <c r="H781" t="s">
        <v>18</v>
      </c>
      <c r="I781">
        <v>1.7468999999999999</v>
      </c>
      <c r="J781">
        <v>30.053899999999999</v>
      </c>
      <c r="K781" t="s">
        <v>18</v>
      </c>
      <c r="L781">
        <v>22.821400000000001</v>
      </c>
      <c r="M781" t="s">
        <v>18</v>
      </c>
      <c r="N781">
        <v>4.95106</v>
      </c>
      <c r="O781" t="s">
        <v>18</v>
      </c>
      <c r="P781">
        <f>[1]DO_Adjust!J781</f>
        <v>5.0614916169717192</v>
      </c>
      <c r="Q781">
        <v>55.030450000000002</v>
      </c>
    </row>
    <row r="782" spans="1:17">
      <c r="A782" t="s">
        <v>17</v>
      </c>
      <c r="B782" s="2">
        <v>40443.906631999998</v>
      </c>
      <c r="C782">
        <v>14.481</v>
      </c>
      <c r="D782" t="s">
        <v>18</v>
      </c>
      <c r="E782">
        <v>11.890499999999999</v>
      </c>
      <c r="F782" t="s">
        <v>18</v>
      </c>
      <c r="G782">
        <v>3.4719350000000002</v>
      </c>
      <c r="H782" t="s">
        <v>18</v>
      </c>
      <c r="I782">
        <v>1.8331</v>
      </c>
      <c r="J782">
        <v>29.9816</v>
      </c>
      <c r="K782" t="s">
        <v>18</v>
      </c>
      <c r="L782">
        <v>22.714600000000001</v>
      </c>
      <c r="M782" t="s">
        <v>18</v>
      </c>
      <c r="N782">
        <v>5.2653299999999996</v>
      </c>
      <c r="O782" t="s">
        <v>18</v>
      </c>
      <c r="P782">
        <f>[1]DO_Adjust!J782</f>
        <v>5.3823806254613444</v>
      </c>
      <c r="Q782">
        <v>58.851239999999997</v>
      </c>
    </row>
    <row r="783" spans="1:17">
      <c r="A783" t="s">
        <v>17</v>
      </c>
      <c r="B783" s="2">
        <v>40443.917049000003</v>
      </c>
      <c r="C783">
        <v>14.638999999999999</v>
      </c>
      <c r="D783" t="s">
        <v>18</v>
      </c>
      <c r="E783">
        <v>11.5661</v>
      </c>
      <c r="F783" t="s">
        <v>18</v>
      </c>
      <c r="G783">
        <v>3.453087</v>
      </c>
      <c r="H783" t="s">
        <v>18</v>
      </c>
      <c r="I783">
        <v>1.7331000000000001</v>
      </c>
      <c r="J783">
        <v>30.0623</v>
      </c>
      <c r="K783" t="s">
        <v>18</v>
      </c>
      <c r="L783">
        <v>22.835000000000001</v>
      </c>
      <c r="M783" t="s">
        <v>18</v>
      </c>
      <c r="N783">
        <v>4.9004700000000003</v>
      </c>
      <c r="O783" t="s">
        <v>18</v>
      </c>
      <c r="P783">
        <f>[1]DO_Adjust!J783</f>
        <v>5.0095143290486712</v>
      </c>
      <c r="Q783">
        <v>54.424129999999998</v>
      </c>
    </row>
    <row r="784" spans="1:17">
      <c r="A784" t="s">
        <v>17</v>
      </c>
      <c r="B784" s="2">
        <v>40443.927465000001</v>
      </c>
      <c r="C784">
        <v>14.779</v>
      </c>
      <c r="D784" t="s">
        <v>18</v>
      </c>
      <c r="E784">
        <v>11.7981</v>
      </c>
      <c r="F784" t="s">
        <v>18</v>
      </c>
      <c r="G784">
        <v>3.4649570000000001</v>
      </c>
      <c r="H784" t="s">
        <v>18</v>
      </c>
      <c r="I784">
        <v>1.8177000000000001</v>
      </c>
      <c r="J784">
        <v>29.989000000000001</v>
      </c>
      <c r="K784" t="s">
        <v>18</v>
      </c>
      <c r="L784">
        <v>22.736899999999999</v>
      </c>
      <c r="M784" t="s">
        <v>18</v>
      </c>
      <c r="N784">
        <v>5.2144399999999997</v>
      </c>
      <c r="O784" t="s">
        <v>18</v>
      </c>
      <c r="P784">
        <f>[1]DO_Adjust!J784</f>
        <v>5.3307299110855189</v>
      </c>
      <c r="Q784">
        <v>58.170909999999999</v>
      </c>
    </row>
    <row r="785" spans="1:17">
      <c r="A785" t="s">
        <v>17</v>
      </c>
      <c r="B785" s="2">
        <v>40443.937881999998</v>
      </c>
      <c r="C785">
        <v>14.922000000000001</v>
      </c>
      <c r="D785" t="s">
        <v>18</v>
      </c>
      <c r="E785">
        <v>11.700100000000001</v>
      </c>
      <c r="F785" t="s">
        <v>18</v>
      </c>
      <c r="G785">
        <v>3.4596170000000002</v>
      </c>
      <c r="H785" t="s">
        <v>18</v>
      </c>
      <c r="I785">
        <v>1.7861</v>
      </c>
      <c r="J785">
        <v>30.0167</v>
      </c>
      <c r="K785" t="s">
        <v>18</v>
      </c>
      <c r="L785">
        <v>22.7759</v>
      </c>
      <c r="M785" t="s">
        <v>18</v>
      </c>
      <c r="N785">
        <v>5.0988899999999999</v>
      </c>
      <c r="O785" t="s">
        <v>18</v>
      </c>
      <c r="P785">
        <f>[1]DO_Adjust!J785</f>
        <v>5.212560949678184</v>
      </c>
      <c r="Q785">
        <v>56.773339999999997</v>
      </c>
    </row>
    <row r="786" spans="1:17">
      <c r="A786" t="s">
        <v>17</v>
      </c>
      <c r="B786" s="2">
        <v>40443.948299000003</v>
      </c>
      <c r="C786">
        <v>15.044</v>
      </c>
      <c r="D786" t="s">
        <v>18</v>
      </c>
      <c r="E786">
        <v>11.7112</v>
      </c>
      <c r="F786" t="s">
        <v>18</v>
      </c>
      <c r="G786">
        <v>3.4604720000000002</v>
      </c>
      <c r="H786" t="s">
        <v>18</v>
      </c>
      <c r="I786">
        <v>1.7745</v>
      </c>
      <c r="J786">
        <v>30.015899999999998</v>
      </c>
      <c r="K786" t="s">
        <v>18</v>
      </c>
      <c r="L786">
        <v>22.773299999999999</v>
      </c>
      <c r="M786" t="s">
        <v>18</v>
      </c>
      <c r="N786">
        <v>5.0513899999999996</v>
      </c>
      <c r="O786" t="s">
        <v>18</v>
      </c>
      <c r="P786">
        <f>[1]DO_Adjust!J786</f>
        <v>5.1639912347286625</v>
      </c>
      <c r="Q786">
        <v>56.25741</v>
      </c>
    </row>
    <row r="787" spans="1:17">
      <c r="A787" t="s">
        <v>17</v>
      </c>
      <c r="B787" s="2">
        <v>40443.958715000001</v>
      </c>
      <c r="C787">
        <v>15.154999999999999</v>
      </c>
      <c r="D787" t="s">
        <v>18</v>
      </c>
      <c r="E787">
        <v>11.6442</v>
      </c>
      <c r="F787" t="s">
        <v>18</v>
      </c>
      <c r="G787">
        <v>3.4564919999999999</v>
      </c>
      <c r="H787" t="s">
        <v>18</v>
      </c>
      <c r="I787">
        <v>1.7625999999999999</v>
      </c>
      <c r="J787">
        <v>30.031700000000001</v>
      </c>
      <c r="K787" t="s">
        <v>18</v>
      </c>
      <c r="L787">
        <v>22.797499999999999</v>
      </c>
      <c r="M787" t="s">
        <v>18</v>
      </c>
      <c r="N787">
        <v>5.01126</v>
      </c>
      <c r="O787" t="s">
        <v>18</v>
      </c>
      <c r="P787">
        <f>[1]DO_Adjust!J787</f>
        <v>5.1226753864073897</v>
      </c>
      <c r="Q787">
        <v>55.736499999999999</v>
      </c>
    </row>
    <row r="788" spans="1:17">
      <c r="A788" t="s">
        <v>17</v>
      </c>
      <c r="B788" s="2">
        <v>40443.969131999998</v>
      </c>
      <c r="C788">
        <v>15.246</v>
      </c>
      <c r="D788" t="s">
        <v>18</v>
      </c>
      <c r="E788">
        <v>11.7385</v>
      </c>
      <c r="F788" t="s">
        <v>18</v>
      </c>
      <c r="G788">
        <v>3.4623460000000001</v>
      </c>
      <c r="H788" t="s">
        <v>18</v>
      </c>
      <c r="I788">
        <v>1.7888999999999999</v>
      </c>
      <c r="J788">
        <v>30.011800000000001</v>
      </c>
      <c r="K788" t="s">
        <v>18</v>
      </c>
      <c r="L788">
        <v>22.7652</v>
      </c>
      <c r="M788" t="s">
        <v>18</v>
      </c>
      <c r="N788">
        <v>5.1061199999999998</v>
      </c>
      <c r="O788" t="s">
        <v>18</v>
      </c>
      <c r="P788">
        <f>[1]DO_Adjust!J788</f>
        <v>5.2198797930002243</v>
      </c>
      <c r="Q788">
        <v>56.898629999999997</v>
      </c>
    </row>
    <row r="789" spans="1:17">
      <c r="A789" t="s">
        <v>17</v>
      </c>
      <c r="B789" s="2">
        <v>40444.000381999998</v>
      </c>
      <c r="C789">
        <v>15.404999999999999</v>
      </c>
      <c r="D789" t="s">
        <v>18</v>
      </c>
      <c r="E789">
        <v>11.882</v>
      </c>
      <c r="F789" t="s">
        <v>18</v>
      </c>
      <c r="G789">
        <v>3.4692750000000001</v>
      </c>
      <c r="H789" t="s">
        <v>18</v>
      </c>
      <c r="I789">
        <v>1.833</v>
      </c>
      <c r="J789">
        <v>29.962599999999998</v>
      </c>
      <c r="K789" t="s">
        <v>18</v>
      </c>
      <c r="L789">
        <v>22.7013</v>
      </c>
      <c r="M789" t="s">
        <v>18</v>
      </c>
      <c r="N789">
        <v>5.2669600000000001</v>
      </c>
      <c r="O789" t="s">
        <v>18</v>
      </c>
      <c r="P789">
        <f>[1]DO_Adjust!J789</f>
        <v>5.3843185145740726</v>
      </c>
      <c r="Q789">
        <v>58.85192</v>
      </c>
    </row>
    <row r="790" spans="1:17">
      <c r="A790" t="s">
        <v>17</v>
      </c>
      <c r="B790" s="2">
        <v>40444.010799000003</v>
      </c>
      <c r="C790">
        <v>15.414</v>
      </c>
      <c r="D790" t="s">
        <v>18</v>
      </c>
      <c r="E790">
        <v>11.9648</v>
      </c>
      <c r="F790" t="s">
        <v>18</v>
      </c>
      <c r="G790">
        <v>3.4728949999999998</v>
      </c>
      <c r="H790" t="s">
        <v>18</v>
      </c>
      <c r="I790">
        <v>1.875</v>
      </c>
      <c r="J790">
        <v>29.930800000000001</v>
      </c>
      <c r="K790" t="s">
        <v>18</v>
      </c>
      <c r="L790">
        <v>22.6617</v>
      </c>
      <c r="M790" t="s">
        <v>18</v>
      </c>
      <c r="N790">
        <v>5.4250699999999998</v>
      </c>
      <c r="O790" t="s">
        <v>18</v>
      </c>
      <c r="P790">
        <f>[1]DO_Adjust!J790</f>
        <v>5.546095041291057</v>
      </c>
      <c r="Q790">
        <v>60.712910000000001</v>
      </c>
    </row>
    <row r="791" spans="1:17">
      <c r="A791" t="s">
        <v>17</v>
      </c>
      <c r="B791" s="2">
        <v>40444.021215000001</v>
      </c>
      <c r="C791">
        <v>15.413</v>
      </c>
      <c r="D791" t="s">
        <v>18</v>
      </c>
      <c r="E791">
        <v>11.8813</v>
      </c>
      <c r="F791" t="s">
        <v>18</v>
      </c>
      <c r="G791">
        <v>3.4679350000000002</v>
      </c>
      <c r="H791" t="s">
        <v>18</v>
      </c>
      <c r="I791">
        <v>1.8411999999999999</v>
      </c>
      <c r="J791">
        <v>29.950399999999998</v>
      </c>
      <c r="K791" t="s">
        <v>18</v>
      </c>
      <c r="L791">
        <v>22.692</v>
      </c>
      <c r="M791" t="s">
        <v>18</v>
      </c>
      <c r="N791">
        <v>5.3002700000000003</v>
      </c>
      <c r="O791" t="s">
        <v>18</v>
      </c>
      <c r="P791">
        <f>[1]DO_Adjust!J791</f>
        <v>5.4182120474515463</v>
      </c>
      <c r="Q791">
        <v>59.218629999999997</v>
      </c>
    </row>
    <row r="792" spans="1:17">
      <c r="A792" t="s">
        <v>17</v>
      </c>
      <c r="B792" s="2">
        <v>40444.031631999998</v>
      </c>
      <c r="C792">
        <v>15.379</v>
      </c>
      <c r="D792" t="s">
        <v>18</v>
      </c>
      <c r="E792">
        <v>11.937099999999999</v>
      </c>
      <c r="F792" t="s">
        <v>18</v>
      </c>
      <c r="G792">
        <v>3.4709279999999998</v>
      </c>
      <c r="H792" t="s">
        <v>18</v>
      </c>
      <c r="I792">
        <v>1.8567</v>
      </c>
      <c r="J792">
        <v>29.934200000000001</v>
      </c>
      <c r="K792" t="s">
        <v>18</v>
      </c>
      <c r="L792">
        <v>22.6694</v>
      </c>
      <c r="M792" t="s">
        <v>18</v>
      </c>
      <c r="N792">
        <v>5.3557600000000001</v>
      </c>
      <c r="O792" t="s">
        <v>18</v>
      </c>
      <c r="P792">
        <f>[1]DO_Adjust!J792</f>
        <v>5.4749958606325748</v>
      </c>
      <c r="Q792">
        <v>59.90343</v>
      </c>
    </row>
    <row r="793" spans="1:17">
      <c r="A793" t="s">
        <v>17</v>
      </c>
      <c r="B793" s="2">
        <v>40444.042049000003</v>
      </c>
      <c r="C793">
        <v>15.331</v>
      </c>
      <c r="D793" t="s">
        <v>18</v>
      </c>
      <c r="E793">
        <v>12.026999999999999</v>
      </c>
      <c r="F793" t="s">
        <v>18</v>
      </c>
      <c r="G793">
        <v>3.4763139999999999</v>
      </c>
      <c r="H793" t="s">
        <v>18</v>
      </c>
      <c r="I793">
        <v>1.8889</v>
      </c>
      <c r="J793">
        <v>29.913599999999999</v>
      </c>
      <c r="K793" t="s">
        <v>18</v>
      </c>
      <c r="L793">
        <v>22.6371</v>
      </c>
      <c r="M793" t="s">
        <v>18</v>
      </c>
      <c r="N793">
        <v>5.4734800000000003</v>
      </c>
      <c r="O793" t="s">
        <v>18</v>
      </c>
      <c r="P793">
        <f>[1]DO_Adjust!J793</f>
        <v>5.595348066846384</v>
      </c>
      <c r="Q793">
        <v>61.328830000000004</v>
      </c>
    </row>
    <row r="794" spans="1:17">
      <c r="A794" t="s">
        <v>17</v>
      </c>
      <c r="B794" s="2">
        <v>40444.052465000001</v>
      </c>
      <c r="C794">
        <v>15.268000000000001</v>
      </c>
      <c r="D794" t="s">
        <v>18</v>
      </c>
      <c r="E794">
        <v>12.164300000000001</v>
      </c>
      <c r="F794" t="s">
        <v>18</v>
      </c>
      <c r="G794">
        <v>3.4834700000000001</v>
      </c>
      <c r="H794" t="s">
        <v>18</v>
      </c>
      <c r="I794">
        <v>1.9368000000000001</v>
      </c>
      <c r="J794">
        <v>29.8721</v>
      </c>
      <c r="K794" t="s">
        <v>18</v>
      </c>
      <c r="L794">
        <v>22.58</v>
      </c>
      <c r="M794" t="s">
        <v>18</v>
      </c>
      <c r="N794">
        <v>5.6477899999999996</v>
      </c>
      <c r="O794" t="s">
        <v>18</v>
      </c>
      <c r="P794">
        <f>[1]DO_Adjust!J794</f>
        <v>5.7734766414295864</v>
      </c>
      <c r="Q794">
        <v>63.449300000000001</v>
      </c>
    </row>
    <row r="795" spans="1:17">
      <c r="A795" t="s">
        <v>17</v>
      </c>
      <c r="B795" s="2">
        <v>40444.062881999998</v>
      </c>
      <c r="C795">
        <v>15.199</v>
      </c>
      <c r="D795" t="s">
        <v>18</v>
      </c>
      <c r="E795">
        <v>12.1813</v>
      </c>
      <c r="F795" t="s">
        <v>18</v>
      </c>
      <c r="G795">
        <v>3.4836200000000002</v>
      </c>
      <c r="H795" t="s">
        <v>18</v>
      </c>
      <c r="I795">
        <v>1.9456</v>
      </c>
      <c r="J795">
        <v>29.86</v>
      </c>
      <c r="K795" t="s">
        <v>18</v>
      </c>
      <c r="L795">
        <v>22.567499999999999</v>
      </c>
      <c r="M795" t="s">
        <v>18</v>
      </c>
      <c r="N795">
        <v>5.6807499999999997</v>
      </c>
      <c r="O795" t="s">
        <v>18</v>
      </c>
      <c r="P795">
        <f>[1]DO_Adjust!J795</f>
        <v>5.8072830940209332</v>
      </c>
      <c r="Q795">
        <v>63.837670000000003</v>
      </c>
    </row>
    <row r="796" spans="1:17">
      <c r="A796" t="s">
        <v>17</v>
      </c>
      <c r="B796" s="2">
        <v>40444.073299000003</v>
      </c>
      <c r="C796">
        <v>15.117000000000001</v>
      </c>
      <c r="D796" t="s">
        <v>18</v>
      </c>
      <c r="E796">
        <v>12.177</v>
      </c>
      <c r="F796" t="s">
        <v>18</v>
      </c>
      <c r="G796">
        <v>3.4828739999999998</v>
      </c>
      <c r="H796" t="s">
        <v>18</v>
      </c>
      <c r="I796">
        <v>1.95</v>
      </c>
      <c r="J796">
        <v>29.856400000000001</v>
      </c>
      <c r="K796" t="s">
        <v>18</v>
      </c>
      <c r="L796">
        <v>22.5655</v>
      </c>
      <c r="M796" t="s">
        <v>18</v>
      </c>
      <c r="N796">
        <v>5.6988799999999999</v>
      </c>
      <c r="O796" t="s">
        <v>18</v>
      </c>
      <c r="P796">
        <f>[1]DO_Adjust!J796</f>
        <v>5.8257200462982137</v>
      </c>
      <c r="Q796">
        <v>64.034139999999994</v>
      </c>
    </row>
    <row r="797" spans="1:17">
      <c r="A797" t="s">
        <v>17</v>
      </c>
      <c r="B797" s="2">
        <v>40444.083715000001</v>
      </c>
      <c r="C797">
        <v>15.029</v>
      </c>
      <c r="D797" t="s">
        <v>18</v>
      </c>
      <c r="E797">
        <v>12.1607</v>
      </c>
      <c r="F797" t="s">
        <v>18</v>
      </c>
      <c r="G797">
        <v>3.4806430000000002</v>
      </c>
      <c r="H797" t="s">
        <v>18</v>
      </c>
      <c r="I797">
        <v>1.9386000000000001</v>
      </c>
      <c r="J797">
        <v>29.848199999999999</v>
      </c>
      <c r="K797" t="s">
        <v>18</v>
      </c>
      <c r="L797">
        <v>22.562100000000001</v>
      </c>
      <c r="M797" t="s">
        <v>18</v>
      </c>
      <c r="N797">
        <v>5.6558700000000002</v>
      </c>
      <c r="O797" t="s">
        <v>18</v>
      </c>
      <c r="P797">
        <f>[1]DO_Adjust!J797</f>
        <v>5.7819340038349045</v>
      </c>
      <c r="Q797">
        <v>63.525689999999997</v>
      </c>
    </row>
    <row r="798" spans="1:17">
      <c r="A798" t="s">
        <v>17</v>
      </c>
      <c r="B798" s="2">
        <v>40444.094131999998</v>
      </c>
      <c r="C798">
        <v>14.914</v>
      </c>
      <c r="D798" t="s">
        <v>18</v>
      </c>
      <c r="E798">
        <v>12.289300000000001</v>
      </c>
      <c r="F798" t="s">
        <v>18</v>
      </c>
      <c r="G798">
        <v>3.4820030000000002</v>
      </c>
      <c r="H798" t="s">
        <v>18</v>
      </c>
      <c r="I798">
        <v>1.9910000000000001</v>
      </c>
      <c r="J798">
        <v>29.758800000000001</v>
      </c>
      <c r="K798" t="s">
        <v>18</v>
      </c>
      <c r="L798">
        <v>22.4694</v>
      </c>
      <c r="M798" t="s">
        <v>18</v>
      </c>
      <c r="N798">
        <v>5.8498299999999999</v>
      </c>
      <c r="O798" t="s">
        <v>18</v>
      </c>
      <c r="P798">
        <f>[1]DO_Adjust!J798</f>
        <v>5.9801492264286704</v>
      </c>
      <c r="Q798">
        <v>65.845820000000003</v>
      </c>
    </row>
    <row r="799" spans="1:17">
      <c r="A799" t="s">
        <v>17</v>
      </c>
      <c r="B799" s="2">
        <v>40444.104549000003</v>
      </c>
      <c r="C799">
        <v>14.798999999999999</v>
      </c>
      <c r="D799" t="s">
        <v>18</v>
      </c>
      <c r="E799">
        <v>12.3774</v>
      </c>
      <c r="F799" t="s">
        <v>18</v>
      </c>
      <c r="G799">
        <v>3.478723</v>
      </c>
      <c r="H799" t="s">
        <v>18</v>
      </c>
      <c r="I799">
        <v>2.0253000000000001</v>
      </c>
      <c r="J799">
        <v>29.658100000000001</v>
      </c>
      <c r="K799" t="s">
        <v>18</v>
      </c>
      <c r="L799">
        <v>22.3752</v>
      </c>
      <c r="M799" t="s">
        <v>18</v>
      </c>
      <c r="N799">
        <v>5.9771400000000003</v>
      </c>
      <c r="O799" t="s">
        <v>18</v>
      </c>
      <c r="P799">
        <f>[1]DO_Adjust!J799</f>
        <v>6.1104517103951341</v>
      </c>
      <c r="Q799">
        <v>67.361140000000006</v>
      </c>
    </row>
    <row r="800" spans="1:17">
      <c r="A800" t="s">
        <v>17</v>
      </c>
      <c r="B800" s="2">
        <v>40444.114965000001</v>
      </c>
      <c r="C800">
        <v>14.682</v>
      </c>
      <c r="D800" t="s">
        <v>18</v>
      </c>
      <c r="E800">
        <v>12.3108</v>
      </c>
      <c r="F800" t="s">
        <v>18</v>
      </c>
      <c r="G800">
        <v>3.4832779999999999</v>
      </c>
      <c r="H800" t="s">
        <v>18</v>
      </c>
      <c r="I800">
        <v>2.004</v>
      </c>
      <c r="J800">
        <v>29.753900000000002</v>
      </c>
      <c r="K800" t="s">
        <v>18</v>
      </c>
      <c r="L800">
        <v>22.4617</v>
      </c>
      <c r="M800" t="s">
        <v>18</v>
      </c>
      <c r="N800">
        <v>5.89825</v>
      </c>
      <c r="O800" t="s">
        <v>18</v>
      </c>
      <c r="P800">
        <f>[1]DO_Adjust!J800</f>
        <v>6.0297832391521577</v>
      </c>
      <c r="Q800">
        <v>66.418940000000006</v>
      </c>
    </row>
    <row r="801" spans="1:17">
      <c r="A801" t="s">
        <v>17</v>
      </c>
      <c r="B801" s="2">
        <v>40444.135799000003</v>
      </c>
      <c r="C801">
        <v>14.409000000000001</v>
      </c>
      <c r="D801" t="s">
        <v>18</v>
      </c>
      <c r="E801">
        <v>12.352399999999999</v>
      </c>
      <c r="F801" t="s">
        <v>18</v>
      </c>
      <c r="G801">
        <v>3.4897990000000001</v>
      </c>
      <c r="H801" t="s">
        <v>18</v>
      </c>
      <c r="I801">
        <v>2.0167999999999999</v>
      </c>
      <c r="J801">
        <v>29.782800000000002</v>
      </c>
      <c r="K801" t="s">
        <v>18</v>
      </c>
      <c r="L801">
        <v>22.476400000000002</v>
      </c>
      <c r="M801" t="s">
        <v>18</v>
      </c>
      <c r="N801">
        <v>5.9420799999999998</v>
      </c>
      <c r="O801" t="s">
        <v>18</v>
      </c>
      <c r="P801">
        <f>[1]DO_Adjust!J801</f>
        <v>6.0745307003034226</v>
      </c>
      <c r="Q801">
        <v>66.983279999999993</v>
      </c>
    </row>
    <row r="802" spans="1:17">
      <c r="A802" t="s">
        <v>17</v>
      </c>
      <c r="B802" s="2">
        <v>40444.167049000003</v>
      </c>
      <c r="C802">
        <v>13.946</v>
      </c>
      <c r="D802" t="s">
        <v>18</v>
      </c>
      <c r="E802">
        <v>12.5305</v>
      </c>
      <c r="F802" t="s">
        <v>18</v>
      </c>
      <c r="G802">
        <v>3.4915980000000002</v>
      </c>
      <c r="H802" t="s">
        <v>18</v>
      </c>
      <c r="I802">
        <v>2.0907</v>
      </c>
      <c r="J802">
        <v>29.659199999999998</v>
      </c>
      <c r="K802" t="s">
        <v>18</v>
      </c>
      <c r="L802">
        <v>22.3477</v>
      </c>
      <c r="M802" t="s">
        <v>18</v>
      </c>
      <c r="N802">
        <v>6.2135199999999999</v>
      </c>
      <c r="O802" t="s">
        <v>18</v>
      </c>
      <c r="P802">
        <f>[1]DO_Adjust!J802</f>
        <v>6.3518960030167282</v>
      </c>
      <c r="Q802">
        <v>70.251499999999993</v>
      </c>
    </row>
    <row r="803" spans="1:17">
      <c r="A803" t="s">
        <v>17</v>
      </c>
      <c r="B803" s="2">
        <v>40444.198299000003</v>
      </c>
      <c r="C803">
        <v>13.489000000000001</v>
      </c>
      <c r="D803" t="s">
        <v>18</v>
      </c>
      <c r="E803">
        <v>12.560600000000001</v>
      </c>
      <c r="F803" t="s">
        <v>18</v>
      </c>
      <c r="G803">
        <v>3.4904320000000002</v>
      </c>
      <c r="H803" t="s">
        <v>18</v>
      </c>
      <c r="I803">
        <v>2.1074999999999999</v>
      </c>
      <c r="J803">
        <v>29.624700000000001</v>
      </c>
      <c r="K803" t="s">
        <v>18</v>
      </c>
      <c r="L803">
        <v>22.3154</v>
      </c>
      <c r="M803" t="s">
        <v>18</v>
      </c>
      <c r="N803">
        <v>6.2763200000000001</v>
      </c>
      <c r="O803" t="s">
        <v>18</v>
      </c>
      <c r="P803">
        <f>[1]DO_Adjust!J803</f>
        <v>6.416164588984655</v>
      </c>
      <c r="Q803">
        <v>70.990989999999996</v>
      </c>
    </row>
    <row r="804" spans="1:17">
      <c r="A804" t="s">
        <v>17</v>
      </c>
      <c r="B804" s="2">
        <v>40444.229549000003</v>
      </c>
      <c r="C804">
        <v>13.132999999999999</v>
      </c>
      <c r="D804" t="s">
        <v>18</v>
      </c>
      <c r="E804">
        <v>12.6273</v>
      </c>
      <c r="F804" t="s">
        <v>18</v>
      </c>
      <c r="G804">
        <v>3.5089090000000001</v>
      </c>
      <c r="H804" t="s">
        <v>18</v>
      </c>
      <c r="I804">
        <v>2.1297000000000001</v>
      </c>
      <c r="J804">
        <v>29.746099999999998</v>
      </c>
      <c r="K804" t="s">
        <v>18</v>
      </c>
      <c r="L804">
        <v>22.396899999999999</v>
      </c>
      <c r="M804" t="s">
        <v>18</v>
      </c>
      <c r="N804">
        <v>6.3490399999999996</v>
      </c>
      <c r="O804" t="s">
        <v>18</v>
      </c>
      <c r="P804">
        <f>[1]DO_Adjust!J804</f>
        <v>6.4905492306052146</v>
      </c>
      <c r="Q804">
        <v>71.968940000000003</v>
      </c>
    </row>
    <row r="805" spans="1:17">
      <c r="A805" t="s">
        <v>17</v>
      </c>
      <c r="B805" s="2">
        <v>40444.239965000001</v>
      </c>
      <c r="C805">
        <v>13.053000000000001</v>
      </c>
      <c r="D805" t="s">
        <v>18</v>
      </c>
      <c r="E805">
        <v>12.5853</v>
      </c>
      <c r="F805" t="s">
        <v>18</v>
      </c>
      <c r="G805">
        <v>3.4957060000000002</v>
      </c>
      <c r="H805" t="s">
        <v>18</v>
      </c>
      <c r="I805">
        <v>2.1086</v>
      </c>
      <c r="J805">
        <v>29.655000000000001</v>
      </c>
      <c r="K805" t="s">
        <v>18</v>
      </c>
      <c r="L805">
        <v>22.334299999999999</v>
      </c>
      <c r="M805" t="s">
        <v>18</v>
      </c>
      <c r="N805">
        <v>6.27583</v>
      </c>
      <c r="O805" t="s">
        <v>18</v>
      </c>
      <c r="P805">
        <f>[1]DO_Adjust!J805</f>
        <v>6.4155310875743083</v>
      </c>
      <c r="Q805">
        <v>71.035910000000001</v>
      </c>
    </row>
    <row r="806" spans="1:17">
      <c r="A806" t="s">
        <v>17</v>
      </c>
      <c r="B806" s="2">
        <v>40444.250381999998</v>
      </c>
      <c r="C806">
        <v>12.997</v>
      </c>
      <c r="D806" t="s">
        <v>18</v>
      </c>
      <c r="E806">
        <v>12.481400000000001</v>
      </c>
      <c r="F806" t="s">
        <v>18</v>
      </c>
      <c r="G806">
        <v>3.4965850000000001</v>
      </c>
      <c r="H806" t="s">
        <v>18</v>
      </c>
      <c r="I806">
        <v>2.0819000000000001</v>
      </c>
      <c r="J806">
        <v>29.7453</v>
      </c>
      <c r="K806" t="s">
        <v>18</v>
      </c>
      <c r="L806">
        <v>22.423500000000001</v>
      </c>
      <c r="M806" t="s">
        <v>18</v>
      </c>
      <c r="N806">
        <v>6.1816700000000004</v>
      </c>
      <c r="O806" t="s">
        <v>18</v>
      </c>
      <c r="P806">
        <f>[1]DO_Adjust!J806</f>
        <v>6.3193063710458821</v>
      </c>
      <c r="Q806">
        <v>69.857150000000004</v>
      </c>
    </row>
    <row r="807" spans="1:17">
      <c r="A807" t="s">
        <v>17</v>
      </c>
      <c r="B807" s="2">
        <v>40444.260799000003</v>
      </c>
      <c r="C807">
        <v>12.971</v>
      </c>
      <c r="D807" t="s">
        <v>18</v>
      </c>
      <c r="E807">
        <v>12.5175</v>
      </c>
      <c r="F807" t="s">
        <v>18</v>
      </c>
      <c r="G807">
        <v>3.4996860000000001</v>
      </c>
      <c r="H807" t="s">
        <v>18</v>
      </c>
      <c r="I807">
        <v>2.0926999999999998</v>
      </c>
      <c r="J807">
        <v>29.746099999999998</v>
      </c>
      <c r="K807" t="s">
        <v>18</v>
      </c>
      <c r="L807">
        <v>22.417400000000001</v>
      </c>
      <c r="M807" t="s">
        <v>18</v>
      </c>
      <c r="N807">
        <v>6.21896</v>
      </c>
      <c r="O807" t="s">
        <v>18</v>
      </c>
      <c r="P807">
        <f>[1]DO_Adjust!J807</f>
        <v>6.3575919551943301</v>
      </c>
      <c r="Q807">
        <v>70.332099999999997</v>
      </c>
    </row>
    <row r="808" spans="1:17">
      <c r="A808" t="s">
        <v>17</v>
      </c>
      <c r="B808" s="2">
        <v>40444.271215000001</v>
      </c>
      <c r="C808">
        <v>12.96</v>
      </c>
      <c r="D808" t="s">
        <v>18</v>
      </c>
      <c r="E808">
        <v>12.483000000000001</v>
      </c>
      <c r="F808" t="s">
        <v>18</v>
      </c>
      <c r="G808">
        <v>3.4984540000000002</v>
      </c>
      <c r="H808" t="s">
        <v>18</v>
      </c>
      <c r="I808">
        <v>2.0762</v>
      </c>
      <c r="J808">
        <v>29.761700000000001</v>
      </c>
      <c r="K808" t="s">
        <v>18</v>
      </c>
      <c r="L808">
        <v>22.4359</v>
      </c>
      <c r="M808" t="s">
        <v>18</v>
      </c>
      <c r="N808">
        <v>6.15829</v>
      </c>
      <c r="O808" t="s">
        <v>18</v>
      </c>
      <c r="P808">
        <f>[1]DO_Adjust!J808</f>
        <v>6.2955033221399956</v>
      </c>
      <c r="Q808">
        <v>69.602379999999997</v>
      </c>
    </row>
    <row r="809" spans="1:17">
      <c r="A809" t="s">
        <v>17</v>
      </c>
      <c r="B809" s="2">
        <v>40444.281631999998</v>
      </c>
      <c r="C809">
        <v>12.971</v>
      </c>
      <c r="D809" t="s">
        <v>18</v>
      </c>
      <c r="E809">
        <v>12.475899999999999</v>
      </c>
      <c r="F809" t="s">
        <v>18</v>
      </c>
      <c r="G809">
        <v>3.4962119999999999</v>
      </c>
      <c r="H809" t="s">
        <v>18</v>
      </c>
      <c r="I809">
        <v>2.0705</v>
      </c>
      <c r="J809">
        <v>29.746200000000002</v>
      </c>
      <c r="K809" t="s">
        <v>18</v>
      </c>
      <c r="L809">
        <v>22.4252</v>
      </c>
      <c r="M809" t="s">
        <v>18</v>
      </c>
      <c r="N809">
        <v>6.1373600000000001</v>
      </c>
      <c r="O809" t="s">
        <v>18</v>
      </c>
      <c r="P809">
        <f>[1]DO_Adjust!J809</f>
        <v>6.2741990728590382</v>
      </c>
      <c r="Q809">
        <v>69.34872</v>
      </c>
    </row>
    <row r="810" spans="1:17">
      <c r="A810" t="s">
        <v>17</v>
      </c>
      <c r="B810" s="2">
        <v>40444.323299000003</v>
      </c>
      <c r="C810">
        <v>13.218</v>
      </c>
      <c r="D810" t="s">
        <v>18</v>
      </c>
      <c r="E810">
        <v>12.4541</v>
      </c>
      <c r="F810" t="s">
        <v>18</v>
      </c>
      <c r="G810">
        <v>3.498513</v>
      </c>
      <c r="H810" t="s">
        <v>18</v>
      </c>
      <c r="I810">
        <v>2.0615000000000001</v>
      </c>
      <c r="J810">
        <v>29.785</v>
      </c>
      <c r="K810" t="s">
        <v>18</v>
      </c>
      <c r="L810">
        <v>22.459299999999999</v>
      </c>
      <c r="M810" t="s">
        <v>18</v>
      </c>
      <c r="N810">
        <v>6.1036000000000001</v>
      </c>
      <c r="O810" t="s">
        <v>18</v>
      </c>
      <c r="P810">
        <f>[1]DO_Adjust!J810</f>
        <v>6.2397335633888842</v>
      </c>
      <c r="Q810">
        <v>68.952479999999994</v>
      </c>
    </row>
    <row r="811" spans="1:17">
      <c r="A811" t="s">
        <v>17</v>
      </c>
      <c r="B811" s="2">
        <v>40444.333715000001</v>
      </c>
      <c r="C811">
        <v>13.311999999999999</v>
      </c>
      <c r="D811" t="s">
        <v>18</v>
      </c>
      <c r="E811">
        <v>12.256500000000001</v>
      </c>
      <c r="F811" t="s">
        <v>18</v>
      </c>
      <c r="G811">
        <v>3.486021</v>
      </c>
      <c r="H811" t="s">
        <v>18</v>
      </c>
      <c r="I811">
        <v>1.9883</v>
      </c>
      <c r="J811">
        <v>29.823599999999999</v>
      </c>
      <c r="K811" t="s">
        <v>18</v>
      </c>
      <c r="L811">
        <v>22.525600000000001</v>
      </c>
      <c r="M811" t="s">
        <v>18</v>
      </c>
      <c r="N811">
        <v>5.8399900000000002</v>
      </c>
      <c r="O811" t="s">
        <v>18</v>
      </c>
      <c r="P811">
        <f>[1]DO_Adjust!J811</f>
        <v>5.9701163927639822</v>
      </c>
      <c r="Q811">
        <v>65.716340000000002</v>
      </c>
    </row>
    <row r="812" spans="1:17">
      <c r="A812" t="s">
        <v>17</v>
      </c>
      <c r="B812" s="2">
        <v>40444.344131999998</v>
      </c>
      <c r="C812">
        <v>13.425000000000001</v>
      </c>
      <c r="D812" t="s">
        <v>18</v>
      </c>
      <c r="E812">
        <v>11.948700000000001</v>
      </c>
      <c r="F812" t="s">
        <v>18</v>
      </c>
      <c r="G812">
        <v>3.4658829999999998</v>
      </c>
      <c r="H812" t="s">
        <v>18</v>
      </c>
      <c r="I812">
        <v>1.8616999999999999</v>
      </c>
      <c r="J812">
        <v>29.877400000000002</v>
      </c>
      <c r="K812" t="s">
        <v>18</v>
      </c>
      <c r="L812">
        <v>22.6233</v>
      </c>
      <c r="M812" t="s">
        <v>18</v>
      </c>
      <c r="N812">
        <v>5.3746999999999998</v>
      </c>
      <c r="O812" t="s">
        <v>18</v>
      </c>
      <c r="P812">
        <f>[1]DO_Adjust!J812</f>
        <v>5.4946655598986336</v>
      </c>
      <c r="Q812">
        <v>60.108400000000003</v>
      </c>
    </row>
    <row r="813" spans="1:17">
      <c r="A813" t="s">
        <v>17</v>
      </c>
      <c r="B813" s="2">
        <v>40444.354549000003</v>
      </c>
      <c r="C813">
        <v>13.537000000000001</v>
      </c>
      <c r="D813" t="s">
        <v>18</v>
      </c>
      <c r="E813">
        <v>11.8482</v>
      </c>
      <c r="F813" t="s">
        <v>18</v>
      </c>
      <c r="G813">
        <v>3.46224</v>
      </c>
      <c r="H813" t="s">
        <v>18</v>
      </c>
      <c r="I813">
        <v>1.8317000000000001</v>
      </c>
      <c r="J813">
        <v>29.923100000000002</v>
      </c>
      <c r="K813" t="s">
        <v>18</v>
      </c>
      <c r="L813">
        <v>22.6768</v>
      </c>
      <c r="M813" t="s">
        <v>18</v>
      </c>
      <c r="N813">
        <v>5.26586</v>
      </c>
      <c r="O813" t="s">
        <v>18</v>
      </c>
      <c r="P813">
        <f>[1]DO_Adjust!J813</f>
        <v>5.3833552983894677</v>
      </c>
      <c r="Q813">
        <v>58.782730000000001</v>
      </c>
    </row>
    <row r="814" spans="1:17">
      <c r="A814" t="s">
        <v>17</v>
      </c>
      <c r="B814" s="2">
        <v>40444.364965000001</v>
      </c>
      <c r="C814">
        <v>13.648999999999999</v>
      </c>
      <c r="D814" t="s">
        <v>18</v>
      </c>
      <c r="E814">
        <v>12.2386</v>
      </c>
      <c r="F814" t="s">
        <v>18</v>
      </c>
      <c r="G814">
        <v>3.484915</v>
      </c>
      <c r="H814" t="s">
        <v>18</v>
      </c>
      <c r="I814">
        <v>1.9672000000000001</v>
      </c>
      <c r="J814">
        <v>29.827200000000001</v>
      </c>
      <c r="K814" t="s">
        <v>18</v>
      </c>
      <c r="L814">
        <v>22.531700000000001</v>
      </c>
      <c r="M814" t="s">
        <v>18</v>
      </c>
      <c r="N814">
        <v>5.7588999999999997</v>
      </c>
      <c r="O814" t="s">
        <v>18</v>
      </c>
      <c r="P814">
        <f>[1]DO_Adjust!J814</f>
        <v>5.8873749389600007</v>
      </c>
      <c r="Q814">
        <v>64.780869999999993</v>
      </c>
    </row>
    <row r="815" spans="1:17">
      <c r="A815" t="s">
        <v>17</v>
      </c>
      <c r="B815" s="2">
        <v>40444.375381999998</v>
      </c>
      <c r="C815">
        <v>13.784000000000001</v>
      </c>
      <c r="D815" t="s">
        <v>18</v>
      </c>
      <c r="E815">
        <v>11.839399999999999</v>
      </c>
      <c r="F815" t="s">
        <v>18</v>
      </c>
      <c r="G815">
        <v>3.4684249999999999</v>
      </c>
      <c r="H815" t="s">
        <v>18</v>
      </c>
      <c r="I815">
        <v>1.8325</v>
      </c>
      <c r="J815">
        <v>29.9894</v>
      </c>
      <c r="K815" t="s">
        <v>18</v>
      </c>
      <c r="L815">
        <v>22.729800000000001</v>
      </c>
      <c r="M815" t="s">
        <v>18</v>
      </c>
      <c r="N815">
        <v>5.2679</v>
      </c>
      <c r="O815" t="s">
        <v>18</v>
      </c>
      <c r="P815">
        <f>[1]DO_Adjust!J815</f>
        <v>5.3856144531850774</v>
      </c>
      <c r="Q815">
        <v>58.819130000000001</v>
      </c>
    </row>
    <row r="816" spans="1:17">
      <c r="A816" t="s">
        <v>17</v>
      </c>
      <c r="B816" s="2">
        <v>40444.385799000003</v>
      </c>
      <c r="C816">
        <v>13.914</v>
      </c>
      <c r="D816" t="s">
        <v>18</v>
      </c>
      <c r="E816">
        <v>11.7424</v>
      </c>
      <c r="F816" t="s">
        <v>18</v>
      </c>
      <c r="G816">
        <v>3.4607920000000001</v>
      </c>
      <c r="H816" t="s">
        <v>18</v>
      </c>
      <c r="I816">
        <v>1.8044</v>
      </c>
      <c r="J816">
        <v>29.994199999999999</v>
      </c>
      <c r="K816" t="s">
        <v>18</v>
      </c>
      <c r="L816">
        <v>22.750900000000001</v>
      </c>
      <c r="M816" t="s">
        <v>18</v>
      </c>
      <c r="N816">
        <v>5.1672200000000004</v>
      </c>
      <c r="O816" t="s">
        <v>18</v>
      </c>
      <c r="P816">
        <f>[1]DO_Adjust!J816</f>
        <v>5.2825967099213527</v>
      </c>
      <c r="Q816">
        <v>57.577849999999998</v>
      </c>
    </row>
    <row r="817" spans="1:17">
      <c r="A817" t="s">
        <v>17</v>
      </c>
      <c r="B817" s="2">
        <v>40444.396215000001</v>
      </c>
      <c r="C817">
        <v>14.052</v>
      </c>
      <c r="D817" t="s">
        <v>18</v>
      </c>
      <c r="E817">
        <v>11.7057</v>
      </c>
      <c r="F817" t="s">
        <v>18</v>
      </c>
      <c r="G817">
        <v>3.4579390000000001</v>
      </c>
      <c r="H817" t="s">
        <v>18</v>
      </c>
      <c r="I817">
        <v>1.7867999999999999</v>
      </c>
      <c r="J817">
        <v>29.996300000000002</v>
      </c>
      <c r="K817" t="s">
        <v>18</v>
      </c>
      <c r="L817">
        <v>22.7591</v>
      </c>
      <c r="M817" t="s">
        <v>18</v>
      </c>
      <c r="N817">
        <v>5.1010799999999996</v>
      </c>
      <c r="O817" t="s">
        <v>18</v>
      </c>
      <c r="P817">
        <f>[1]DO_Adjust!J817</f>
        <v>5.2150884427237241</v>
      </c>
      <c r="Q817">
        <v>56.797249999999998</v>
      </c>
    </row>
    <row r="818" spans="1:17">
      <c r="A818" t="s">
        <v>17</v>
      </c>
      <c r="B818" s="2">
        <v>40444.406631999998</v>
      </c>
      <c r="C818">
        <v>14.195</v>
      </c>
      <c r="D818" t="s">
        <v>18</v>
      </c>
      <c r="E818">
        <v>11.626099999999999</v>
      </c>
      <c r="F818" t="s">
        <v>18</v>
      </c>
      <c r="G818">
        <v>3.4519510000000002</v>
      </c>
      <c r="H818" t="s">
        <v>18</v>
      </c>
      <c r="I818">
        <v>1.764</v>
      </c>
      <c r="J818">
        <v>30.0029</v>
      </c>
      <c r="K818" t="s">
        <v>18</v>
      </c>
      <c r="L818">
        <v>22.778300000000002</v>
      </c>
      <c r="M818" t="s">
        <v>18</v>
      </c>
      <c r="N818">
        <v>5.0190999999999999</v>
      </c>
      <c r="O818" t="s">
        <v>18</v>
      </c>
      <c r="P818">
        <f>[1]DO_Adjust!J818</f>
        <v>5.131021018434561</v>
      </c>
      <c r="Q818">
        <v>55.792059999999999</v>
      </c>
    </row>
    <row r="819" spans="1:17">
      <c r="A819" t="s">
        <v>17</v>
      </c>
      <c r="B819" s="2">
        <v>40444.417049000003</v>
      </c>
      <c r="C819">
        <v>14.329000000000001</v>
      </c>
      <c r="D819" t="s">
        <v>18</v>
      </c>
      <c r="E819">
        <v>11.6145</v>
      </c>
      <c r="F819" t="s">
        <v>18</v>
      </c>
      <c r="G819">
        <v>3.4527600000000001</v>
      </c>
      <c r="H819" t="s">
        <v>18</v>
      </c>
      <c r="I819">
        <v>1.7572000000000001</v>
      </c>
      <c r="J819">
        <v>30.020099999999999</v>
      </c>
      <c r="K819" t="s">
        <v>18</v>
      </c>
      <c r="L819">
        <v>22.793700000000001</v>
      </c>
      <c r="M819" t="s">
        <v>18</v>
      </c>
      <c r="N819">
        <v>4.9927700000000002</v>
      </c>
      <c r="O819" t="s">
        <v>18</v>
      </c>
      <c r="P819">
        <f>[1]DO_Adjust!J819</f>
        <v>5.1040664059818495</v>
      </c>
      <c r="Q819">
        <v>55.491639999999997</v>
      </c>
    </row>
    <row r="820" spans="1:17">
      <c r="A820" t="s">
        <v>17</v>
      </c>
      <c r="B820" s="2">
        <v>40444.427465000001</v>
      </c>
      <c r="C820">
        <v>14.471</v>
      </c>
      <c r="D820" t="s">
        <v>18</v>
      </c>
      <c r="E820">
        <v>11.599</v>
      </c>
      <c r="F820" t="s">
        <v>18</v>
      </c>
      <c r="G820">
        <v>3.4606690000000002</v>
      </c>
      <c r="H820" t="s">
        <v>18</v>
      </c>
      <c r="I820">
        <v>1.7558</v>
      </c>
      <c r="J820">
        <v>30.108899999999998</v>
      </c>
      <c r="K820" t="s">
        <v>18</v>
      </c>
      <c r="L820">
        <v>22.865400000000001</v>
      </c>
      <c r="M820" t="s">
        <v>18</v>
      </c>
      <c r="N820">
        <v>4.9859999999999998</v>
      </c>
      <c r="O820" t="s">
        <v>18</v>
      </c>
      <c r="P820">
        <f>[1]DO_Adjust!J820</f>
        <v>5.0973655363170112</v>
      </c>
      <c r="Q820">
        <v>55.429169999999999</v>
      </c>
    </row>
    <row r="821" spans="1:17">
      <c r="A821" t="s">
        <v>17</v>
      </c>
      <c r="B821" s="2">
        <v>40444.437881999998</v>
      </c>
      <c r="C821">
        <v>14.606</v>
      </c>
      <c r="D821" t="s">
        <v>18</v>
      </c>
      <c r="E821">
        <v>11.6053</v>
      </c>
      <c r="F821" t="s">
        <v>18</v>
      </c>
      <c r="G821">
        <v>3.4601470000000001</v>
      </c>
      <c r="H821" t="s">
        <v>18</v>
      </c>
      <c r="I821">
        <v>1.756</v>
      </c>
      <c r="J821">
        <v>30.098700000000001</v>
      </c>
      <c r="K821" t="s">
        <v>18</v>
      </c>
      <c r="L821">
        <v>22.856300000000001</v>
      </c>
      <c r="M821" t="s">
        <v>18</v>
      </c>
      <c r="N821">
        <v>4.9866200000000003</v>
      </c>
      <c r="O821" t="s">
        <v>18</v>
      </c>
      <c r="P821">
        <f>[1]DO_Adjust!J821</f>
        <v>5.0978793569499032</v>
      </c>
      <c r="Q821">
        <v>55.439869999999999</v>
      </c>
    </row>
    <row r="822" spans="1:17">
      <c r="A822" t="s">
        <v>17</v>
      </c>
      <c r="B822" s="2">
        <v>40444.479549000003</v>
      </c>
      <c r="C822">
        <v>15.057</v>
      </c>
      <c r="D822" t="s">
        <v>18</v>
      </c>
      <c r="E822">
        <v>11.634399999999999</v>
      </c>
      <c r="F822" t="s">
        <v>18</v>
      </c>
      <c r="G822">
        <v>3.4618509999999998</v>
      </c>
      <c r="H822" t="s">
        <v>18</v>
      </c>
      <c r="I822">
        <v>1.7575000000000001</v>
      </c>
      <c r="J822">
        <v>30.0913</v>
      </c>
      <c r="K822" t="s">
        <v>18</v>
      </c>
      <c r="L822">
        <v>22.845400000000001</v>
      </c>
      <c r="M822" t="s">
        <v>18</v>
      </c>
      <c r="N822">
        <v>4.9899699999999996</v>
      </c>
      <c r="O822" t="s">
        <v>18</v>
      </c>
      <c r="P822">
        <f>[1]DO_Adjust!J822</f>
        <v>5.1012204873772777</v>
      </c>
      <c r="Q822">
        <v>55.508980000000001</v>
      </c>
    </row>
    <row r="823" spans="1:17">
      <c r="A823" t="s">
        <v>17</v>
      </c>
      <c r="B823" s="2">
        <v>40444.510799000003</v>
      </c>
      <c r="C823">
        <v>15.215999999999999</v>
      </c>
      <c r="D823" t="s">
        <v>18</v>
      </c>
      <c r="E823">
        <v>11.7699</v>
      </c>
      <c r="F823" t="s">
        <v>18</v>
      </c>
      <c r="G823">
        <v>3.4614050000000001</v>
      </c>
      <c r="H823" t="s">
        <v>18</v>
      </c>
      <c r="I823">
        <v>1.7984</v>
      </c>
      <c r="J823">
        <v>29.977499999999999</v>
      </c>
      <c r="K823" t="s">
        <v>18</v>
      </c>
      <c r="L823">
        <v>22.733000000000001</v>
      </c>
      <c r="M823" t="s">
        <v>18</v>
      </c>
      <c r="N823">
        <v>5.14168</v>
      </c>
      <c r="O823" t="s">
        <v>18</v>
      </c>
      <c r="P823">
        <f>[1]DO_Adjust!J823</f>
        <v>5.2563359710230717</v>
      </c>
      <c r="Q823">
        <v>57.320610000000002</v>
      </c>
    </row>
    <row r="824" spans="1:17">
      <c r="A824" t="s">
        <v>17</v>
      </c>
      <c r="B824" s="2">
        <v>40444.521215000001</v>
      </c>
      <c r="C824">
        <v>15.226000000000001</v>
      </c>
      <c r="D824" t="s">
        <v>18</v>
      </c>
      <c r="E824">
        <v>11.7607</v>
      </c>
      <c r="F824" t="s">
        <v>18</v>
      </c>
      <c r="G824">
        <v>3.4609350000000001</v>
      </c>
      <c r="H824" t="s">
        <v>18</v>
      </c>
      <c r="I824">
        <v>1.7974000000000001</v>
      </c>
      <c r="J824">
        <v>29.9803</v>
      </c>
      <c r="K824" t="s">
        <v>18</v>
      </c>
      <c r="L824">
        <v>22.736799999999999</v>
      </c>
      <c r="M824" t="s">
        <v>18</v>
      </c>
      <c r="N824">
        <v>5.1383799999999997</v>
      </c>
      <c r="O824" t="s">
        <v>18</v>
      </c>
      <c r="P824">
        <f>[1]DO_Adjust!J824</f>
        <v>5.2532612448908376</v>
      </c>
      <c r="Q824">
        <v>57.273789999999998</v>
      </c>
    </row>
    <row r="825" spans="1:17">
      <c r="A825" t="s">
        <v>17</v>
      </c>
      <c r="B825" s="2">
        <v>40444.552465000001</v>
      </c>
      <c r="C825">
        <v>15.153</v>
      </c>
      <c r="D825" t="s">
        <v>18</v>
      </c>
      <c r="E825">
        <v>11.756399999999999</v>
      </c>
      <c r="F825" t="s">
        <v>18</v>
      </c>
      <c r="G825">
        <v>3.458971</v>
      </c>
      <c r="H825" t="s">
        <v>18</v>
      </c>
      <c r="I825">
        <v>1.7991999999999999</v>
      </c>
      <c r="J825">
        <v>29.9649</v>
      </c>
      <c r="K825" t="s">
        <v>18</v>
      </c>
      <c r="L825">
        <v>22.7257</v>
      </c>
      <c r="M825" t="s">
        <v>18</v>
      </c>
      <c r="N825">
        <v>5.1466399999999997</v>
      </c>
      <c r="O825" t="s">
        <v>18</v>
      </c>
      <c r="P825">
        <f>[1]DO_Adjust!J825</f>
        <v>5.2615922421649977</v>
      </c>
      <c r="Q825">
        <v>57.355040000000002</v>
      </c>
    </row>
    <row r="826" spans="1:17">
      <c r="A826" t="s">
        <v>17</v>
      </c>
      <c r="B826" s="2">
        <v>40444.583715000001</v>
      </c>
      <c r="C826">
        <v>14.965999999999999</v>
      </c>
      <c r="D826" t="s">
        <v>18</v>
      </c>
      <c r="E826">
        <v>12.0816</v>
      </c>
      <c r="F826" t="s">
        <v>18</v>
      </c>
      <c r="G826">
        <v>3.4727429999999999</v>
      </c>
      <c r="H826" t="s">
        <v>18</v>
      </c>
      <c r="I826">
        <v>1.9046000000000001</v>
      </c>
      <c r="J826">
        <v>29.835999999999999</v>
      </c>
      <c r="K826" t="s">
        <v>18</v>
      </c>
      <c r="L826">
        <v>22.5671</v>
      </c>
      <c r="M826" t="s">
        <v>18</v>
      </c>
      <c r="N826">
        <v>5.5312700000000001</v>
      </c>
      <c r="O826" t="s">
        <v>18</v>
      </c>
      <c r="P826">
        <f>[1]DO_Adjust!J826</f>
        <v>5.6549448505362383</v>
      </c>
      <c r="Q826">
        <v>62.017670000000003</v>
      </c>
    </row>
    <row r="827" spans="1:17">
      <c r="A827" t="s">
        <v>17</v>
      </c>
      <c r="B827" s="2">
        <v>40444.594131999998</v>
      </c>
      <c r="C827">
        <v>14.887</v>
      </c>
      <c r="D827" t="s">
        <v>18</v>
      </c>
      <c r="E827">
        <v>12.0184</v>
      </c>
      <c r="F827" t="s">
        <v>18</v>
      </c>
      <c r="G827">
        <v>3.4699140000000002</v>
      </c>
      <c r="H827" t="s">
        <v>18</v>
      </c>
      <c r="I827">
        <v>1.8841000000000001</v>
      </c>
      <c r="J827">
        <v>29.859500000000001</v>
      </c>
      <c r="K827" t="s">
        <v>18</v>
      </c>
      <c r="L827">
        <v>22.596800000000002</v>
      </c>
      <c r="M827" t="s">
        <v>18</v>
      </c>
      <c r="N827">
        <v>5.4569999999999999</v>
      </c>
      <c r="O827" t="s">
        <v>18</v>
      </c>
      <c r="P827">
        <f>[1]DO_Adjust!J827</f>
        <v>5.5788154787958781</v>
      </c>
      <c r="Q827">
        <v>61.112220000000001</v>
      </c>
    </row>
    <row r="828" spans="1:17">
      <c r="A828" t="s">
        <v>17</v>
      </c>
      <c r="B828" s="2">
        <v>40444.604549000003</v>
      </c>
      <c r="C828">
        <v>14.797000000000001</v>
      </c>
      <c r="D828" t="s">
        <v>18</v>
      </c>
      <c r="E828">
        <v>12.111599999999999</v>
      </c>
      <c r="F828" t="s">
        <v>18</v>
      </c>
      <c r="G828">
        <v>3.4745729999999999</v>
      </c>
      <c r="H828" t="s">
        <v>18</v>
      </c>
      <c r="I828">
        <v>1.9215</v>
      </c>
      <c r="J828">
        <v>29.829599999999999</v>
      </c>
      <c r="K828" t="s">
        <v>18</v>
      </c>
      <c r="L828">
        <v>22.556699999999999</v>
      </c>
      <c r="M828" t="s">
        <v>18</v>
      </c>
      <c r="N828">
        <v>5.5948099999999998</v>
      </c>
      <c r="O828" t="s">
        <v>18</v>
      </c>
      <c r="P828">
        <f>[1]DO_Adjust!J828</f>
        <v>5.7197661954869261</v>
      </c>
      <c r="Q828">
        <v>62.767440000000001</v>
      </c>
    </row>
    <row r="829" spans="1:17">
      <c r="A829" t="s">
        <v>17</v>
      </c>
      <c r="B829" s="2">
        <v>40444.646215000001</v>
      </c>
      <c r="C829">
        <v>14.337</v>
      </c>
      <c r="D829" t="s">
        <v>18</v>
      </c>
      <c r="E829">
        <v>12.2376</v>
      </c>
      <c r="F829" t="s">
        <v>18</v>
      </c>
      <c r="G829">
        <v>3.4719440000000001</v>
      </c>
      <c r="H829" t="s">
        <v>18</v>
      </c>
      <c r="I829">
        <v>1.9549000000000001</v>
      </c>
      <c r="J829">
        <v>29.704599999999999</v>
      </c>
      <c r="K829" t="s">
        <v>18</v>
      </c>
      <c r="L829">
        <v>22.436900000000001</v>
      </c>
      <c r="M829" t="s">
        <v>18</v>
      </c>
      <c r="N829">
        <v>5.7153700000000001</v>
      </c>
      <c r="O829" t="s">
        <v>18</v>
      </c>
      <c r="P829">
        <f>[1]DO_Adjust!J829</f>
        <v>5.8429498214689604</v>
      </c>
      <c r="Q829">
        <v>64.240380000000002</v>
      </c>
    </row>
    <row r="830" spans="1:17">
      <c r="A830" t="s">
        <v>17</v>
      </c>
      <c r="B830" s="2">
        <v>40444.656631999998</v>
      </c>
      <c r="C830">
        <v>14.212</v>
      </c>
      <c r="D830" t="s">
        <v>18</v>
      </c>
      <c r="E830">
        <v>12.1599</v>
      </c>
      <c r="F830" t="s">
        <v>18</v>
      </c>
      <c r="G830">
        <v>3.4735459999999998</v>
      </c>
      <c r="H830" t="s">
        <v>18</v>
      </c>
      <c r="I830">
        <v>1.9177999999999999</v>
      </c>
      <c r="J830">
        <v>29.781600000000001</v>
      </c>
      <c r="K830" t="s">
        <v>18</v>
      </c>
      <c r="L830">
        <v>22.5107</v>
      </c>
      <c r="M830" t="s">
        <v>18</v>
      </c>
      <c r="N830">
        <v>5.5752499999999996</v>
      </c>
      <c r="O830" t="s">
        <v>18</v>
      </c>
      <c r="P830">
        <f>[1]DO_Adjust!J830</f>
        <v>5.6999436262174008</v>
      </c>
      <c r="Q830">
        <v>62.592970000000001</v>
      </c>
    </row>
    <row r="831" spans="1:17">
      <c r="A831" t="s">
        <v>17</v>
      </c>
      <c r="B831" s="2">
        <v>40444.667049000003</v>
      </c>
      <c r="C831">
        <v>14.073</v>
      </c>
      <c r="D831" t="s">
        <v>18</v>
      </c>
      <c r="E831">
        <v>12.2363</v>
      </c>
      <c r="F831" t="s">
        <v>18</v>
      </c>
      <c r="G831">
        <v>3.4731139999999998</v>
      </c>
      <c r="H831" t="s">
        <v>18</v>
      </c>
      <c r="I831">
        <v>1.9502999999999999</v>
      </c>
      <c r="J831">
        <v>29.716799999999999</v>
      </c>
      <c r="K831" t="s">
        <v>18</v>
      </c>
      <c r="L831">
        <v>22.4466</v>
      </c>
      <c r="M831" t="s">
        <v>18</v>
      </c>
      <c r="N831">
        <v>5.6967999999999996</v>
      </c>
      <c r="O831" t="s">
        <v>18</v>
      </c>
      <c r="P831">
        <f>[1]DO_Adjust!J831</f>
        <v>5.8238872919160061</v>
      </c>
      <c r="Q831">
        <v>64.034790000000001</v>
      </c>
    </row>
    <row r="832" spans="1:17">
      <c r="A832" t="s">
        <v>17</v>
      </c>
      <c r="B832" s="2">
        <v>40444.698299000003</v>
      </c>
      <c r="C832">
        <v>13.648</v>
      </c>
      <c r="D832" t="s">
        <v>18</v>
      </c>
      <c r="E832">
        <v>12.4992</v>
      </c>
      <c r="F832" t="s">
        <v>18</v>
      </c>
      <c r="G832">
        <v>3.4676930000000001</v>
      </c>
      <c r="H832" t="s">
        <v>18</v>
      </c>
      <c r="I832">
        <v>2.0948000000000002</v>
      </c>
      <c r="J832">
        <v>29.458600000000001</v>
      </c>
      <c r="K832" t="s">
        <v>18</v>
      </c>
      <c r="L832">
        <v>22.1982</v>
      </c>
      <c r="M832" t="s">
        <v>18</v>
      </c>
      <c r="N832">
        <v>6.2416499999999999</v>
      </c>
      <c r="O832" t="s">
        <v>18</v>
      </c>
      <c r="P832">
        <f>[1]DO_Adjust!J832</f>
        <v>6.3808696300028913</v>
      </c>
      <c r="Q832">
        <v>70.434550000000002</v>
      </c>
    </row>
    <row r="833" spans="1:17">
      <c r="A833" t="s">
        <v>17</v>
      </c>
      <c r="B833" s="2">
        <v>40444.708715000001</v>
      </c>
      <c r="C833">
        <v>13.523</v>
      </c>
      <c r="D833" t="s">
        <v>18</v>
      </c>
      <c r="E833">
        <v>12.4892</v>
      </c>
      <c r="F833" t="s">
        <v>18</v>
      </c>
      <c r="G833">
        <v>3.470078</v>
      </c>
      <c r="H833" t="s">
        <v>18</v>
      </c>
      <c r="I833">
        <v>2.0908000000000002</v>
      </c>
      <c r="J833">
        <v>29.489000000000001</v>
      </c>
      <c r="K833" t="s">
        <v>18</v>
      </c>
      <c r="L833">
        <v>22.223600000000001</v>
      </c>
      <c r="M833" t="s">
        <v>18</v>
      </c>
      <c r="N833">
        <v>6.2258199999999997</v>
      </c>
      <c r="O833" t="s">
        <v>18</v>
      </c>
      <c r="P833">
        <f>[1]DO_Adjust!J833</f>
        <v>6.364872545947744</v>
      </c>
      <c r="Q833">
        <v>70.254530000000003</v>
      </c>
    </row>
    <row r="834" spans="1:17">
      <c r="A834" t="s">
        <v>17</v>
      </c>
      <c r="B834" s="2">
        <v>40444.719131999998</v>
      </c>
      <c r="C834">
        <v>13.401999999999999</v>
      </c>
      <c r="D834" t="s">
        <v>18</v>
      </c>
      <c r="E834">
        <v>12.4847</v>
      </c>
      <c r="F834" t="s">
        <v>18</v>
      </c>
      <c r="G834">
        <v>3.4709859999999999</v>
      </c>
      <c r="H834" t="s">
        <v>18</v>
      </c>
      <c r="I834">
        <v>2.0882000000000001</v>
      </c>
      <c r="J834">
        <v>29.501100000000001</v>
      </c>
      <c r="K834" t="s">
        <v>18</v>
      </c>
      <c r="L834">
        <v>22.233799999999999</v>
      </c>
      <c r="M834" t="s">
        <v>18</v>
      </c>
      <c r="N834">
        <v>6.2156599999999997</v>
      </c>
      <c r="O834" t="s">
        <v>18</v>
      </c>
      <c r="P834">
        <f>[1]DO_Adjust!J834</f>
        <v>6.3544665225275896</v>
      </c>
      <c r="Q834">
        <v>70.13852</v>
      </c>
    </row>
    <row r="835" spans="1:17">
      <c r="A835" t="s">
        <v>17</v>
      </c>
      <c r="B835" s="2">
        <v>40444.750381999998</v>
      </c>
      <c r="C835">
        <v>13.153</v>
      </c>
      <c r="D835" t="s">
        <v>18</v>
      </c>
      <c r="E835">
        <v>12.419</v>
      </c>
      <c r="F835" t="s">
        <v>18</v>
      </c>
      <c r="G835">
        <v>3.4742950000000001</v>
      </c>
      <c r="H835" t="s">
        <v>18</v>
      </c>
      <c r="I835">
        <v>2.0525000000000002</v>
      </c>
      <c r="J835">
        <v>29.584</v>
      </c>
      <c r="K835" t="s">
        <v>18</v>
      </c>
      <c r="L835">
        <v>22.310199999999998</v>
      </c>
      <c r="M835" t="s">
        <v>18</v>
      </c>
      <c r="N835">
        <v>6.0805300000000004</v>
      </c>
      <c r="O835" t="s">
        <v>18</v>
      </c>
      <c r="P835">
        <f>[1]DO_Adjust!J835</f>
        <v>6.2163763403586021</v>
      </c>
      <c r="Q835">
        <v>68.554569999999998</v>
      </c>
    </row>
    <row r="836" spans="1:17">
      <c r="A836" t="s">
        <v>17</v>
      </c>
      <c r="B836" s="2">
        <v>40444.760799000003</v>
      </c>
      <c r="C836">
        <v>13.122999999999999</v>
      </c>
      <c r="D836" t="s">
        <v>18</v>
      </c>
      <c r="E836">
        <v>12.3621</v>
      </c>
      <c r="F836" t="s">
        <v>18</v>
      </c>
      <c r="G836">
        <v>3.478847</v>
      </c>
      <c r="H836" t="s">
        <v>18</v>
      </c>
      <c r="I836">
        <v>2.0171999999999999</v>
      </c>
      <c r="J836">
        <v>29.671900000000001</v>
      </c>
      <c r="K836" t="s">
        <v>18</v>
      </c>
      <c r="L836">
        <v>22.3887</v>
      </c>
      <c r="M836" t="s">
        <v>18</v>
      </c>
      <c r="N836">
        <v>5.9457700000000004</v>
      </c>
      <c r="O836" t="s">
        <v>18</v>
      </c>
      <c r="P836">
        <f>[1]DO_Adjust!J836</f>
        <v>6.0784258900728556</v>
      </c>
      <c r="Q836">
        <v>66.992000000000004</v>
      </c>
    </row>
    <row r="837" spans="1:17">
      <c r="A837" t="s">
        <v>17</v>
      </c>
      <c r="B837" s="2">
        <v>40444.771215000001</v>
      </c>
      <c r="C837">
        <v>13.096</v>
      </c>
      <c r="D837" t="s">
        <v>18</v>
      </c>
      <c r="E837">
        <v>12.367900000000001</v>
      </c>
      <c r="F837" t="s">
        <v>18</v>
      </c>
      <c r="G837">
        <v>3.482021</v>
      </c>
      <c r="H837" t="s">
        <v>18</v>
      </c>
      <c r="I837">
        <v>2.0230000000000001</v>
      </c>
      <c r="J837">
        <v>29.697399999999998</v>
      </c>
      <c r="K837" t="s">
        <v>18</v>
      </c>
      <c r="L837">
        <v>22.407399999999999</v>
      </c>
      <c r="M837" t="s">
        <v>18</v>
      </c>
      <c r="N837">
        <v>5.9666100000000002</v>
      </c>
      <c r="O837" t="s">
        <v>18</v>
      </c>
      <c r="P837">
        <f>[1]DO_Adjust!J837</f>
        <v>6.1000458175416217</v>
      </c>
      <c r="Q837">
        <v>67.245679999999993</v>
      </c>
    </row>
    <row r="838" spans="1:17">
      <c r="A838" t="s">
        <v>17</v>
      </c>
      <c r="B838" s="2">
        <v>40444.906631999998</v>
      </c>
      <c r="C838">
        <v>14.336</v>
      </c>
      <c r="D838" t="s">
        <v>18</v>
      </c>
      <c r="E838">
        <v>11.833299999999999</v>
      </c>
      <c r="F838" t="s">
        <v>18</v>
      </c>
      <c r="G838">
        <v>3.4722689999999998</v>
      </c>
      <c r="H838" t="s">
        <v>18</v>
      </c>
      <c r="I838">
        <v>1.8267</v>
      </c>
      <c r="J838">
        <v>30.030999999999999</v>
      </c>
      <c r="K838" t="s">
        <v>18</v>
      </c>
      <c r="L838">
        <v>22.763100000000001</v>
      </c>
      <c r="M838" t="s">
        <v>18</v>
      </c>
      <c r="N838">
        <v>5.2448199999999998</v>
      </c>
      <c r="O838" t="s">
        <v>18</v>
      </c>
      <c r="P838">
        <f>[1]DO_Adjust!J838</f>
        <v>5.3619722257269302</v>
      </c>
      <c r="Q838">
        <v>58.569099999999999</v>
      </c>
    </row>
    <row r="839" spans="1:17">
      <c r="A839" t="s">
        <v>17</v>
      </c>
      <c r="B839" s="2">
        <v>40444.917049000003</v>
      </c>
      <c r="C839">
        <v>14.471</v>
      </c>
      <c r="D839" t="s">
        <v>18</v>
      </c>
      <c r="E839">
        <v>11.8765</v>
      </c>
      <c r="F839" t="s">
        <v>18</v>
      </c>
      <c r="G839">
        <v>3.478729</v>
      </c>
      <c r="H839" t="s">
        <v>18</v>
      </c>
      <c r="I839">
        <v>1.8427</v>
      </c>
      <c r="J839">
        <v>30.058</v>
      </c>
      <c r="K839" t="s">
        <v>18</v>
      </c>
      <c r="L839">
        <v>22.776299999999999</v>
      </c>
      <c r="M839" t="s">
        <v>18</v>
      </c>
      <c r="N839">
        <v>5.3023800000000003</v>
      </c>
      <c r="O839" t="s">
        <v>18</v>
      </c>
      <c r="P839">
        <f>[1]DO_Adjust!J839</f>
        <v>5.4210602835256729</v>
      </c>
      <c r="Q839">
        <v>59.276420000000002</v>
      </c>
    </row>
    <row r="840" spans="1:17">
      <c r="A840" t="s">
        <v>17</v>
      </c>
      <c r="B840" s="2">
        <v>40444.927465000001</v>
      </c>
      <c r="C840">
        <v>14.624000000000001</v>
      </c>
      <c r="D840" t="s">
        <v>18</v>
      </c>
      <c r="E840">
        <v>11.948499999999999</v>
      </c>
      <c r="F840" t="s">
        <v>18</v>
      </c>
      <c r="G840">
        <v>3.4884089999999999</v>
      </c>
      <c r="H840" t="s">
        <v>18</v>
      </c>
      <c r="I840">
        <v>1.8768</v>
      </c>
      <c r="J840">
        <v>30.092600000000001</v>
      </c>
      <c r="K840" t="s">
        <v>18</v>
      </c>
      <c r="L840">
        <v>22.790099999999999</v>
      </c>
      <c r="M840" t="s">
        <v>18</v>
      </c>
      <c r="N840">
        <v>5.4282500000000002</v>
      </c>
      <c r="O840" t="s">
        <v>18</v>
      </c>
      <c r="P840">
        <f>[1]DO_Adjust!J840</f>
        <v>5.5497355729267372</v>
      </c>
      <c r="Q840">
        <v>60.789490000000001</v>
      </c>
    </row>
    <row r="841" spans="1:17">
      <c r="A841" t="s">
        <v>17</v>
      </c>
      <c r="B841" s="2">
        <v>40444.937881999998</v>
      </c>
      <c r="C841">
        <v>14.773999999999999</v>
      </c>
      <c r="D841" t="s">
        <v>18</v>
      </c>
      <c r="E841">
        <v>11.951499999999999</v>
      </c>
      <c r="F841" t="s">
        <v>18</v>
      </c>
      <c r="G841">
        <v>3.4887489999999999</v>
      </c>
      <c r="H841" t="s">
        <v>18</v>
      </c>
      <c r="I841">
        <v>1.8724000000000001</v>
      </c>
      <c r="J841">
        <v>30.093399999999999</v>
      </c>
      <c r="K841" t="s">
        <v>18</v>
      </c>
      <c r="L841">
        <v>22.790199999999999</v>
      </c>
      <c r="M841" t="s">
        <v>18</v>
      </c>
      <c r="N841">
        <v>5.4106899999999998</v>
      </c>
      <c r="O841" t="s">
        <v>18</v>
      </c>
      <c r="P841">
        <f>[1]DO_Adjust!J841</f>
        <v>5.531578225966765</v>
      </c>
      <c r="Q841">
        <v>60.596969999999999</v>
      </c>
    </row>
    <row r="842" spans="1:17">
      <c r="A842" t="s">
        <v>17</v>
      </c>
      <c r="B842" s="2">
        <v>40444.948299000003</v>
      </c>
      <c r="C842">
        <v>14.914999999999999</v>
      </c>
      <c r="D842" t="s">
        <v>18</v>
      </c>
      <c r="E842">
        <v>11.946199999999999</v>
      </c>
      <c r="F842" t="s">
        <v>18</v>
      </c>
      <c r="G842">
        <v>3.488337</v>
      </c>
      <c r="H842" t="s">
        <v>18</v>
      </c>
      <c r="I842">
        <v>1.8751</v>
      </c>
      <c r="J842">
        <v>30.093699999999998</v>
      </c>
      <c r="K842" t="s">
        <v>18</v>
      </c>
      <c r="L842">
        <v>22.791399999999999</v>
      </c>
      <c r="M842" t="s">
        <v>18</v>
      </c>
      <c r="N842">
        <v>5.4220300000000003</v>
      </c>
      <c r="O842" t="s">
        <v>18</v>
      </c>
      <c r="P842">
        <f>[1]DO_Adjust!J842</f>
        <v>5.5432938944190013</v>
      </c>
      <c r="Q842">
        <v>60.717219999999998</v>
      </c>
    </row>
    <row r="843" spans="1:17">
      <c r="A843" t="s">
        <v>17</v>
      </c>
      <c r="B843" s="2">
        <v>40444.969131999998</v>
      </c>
      <c r="C843">
        <v>15.15</v>
      </c>
      <c r="D843" t="s">
        <v>18</v>
      </c>
      <c r="E843">
        <v>11.953200000000001</v>
      </c>
      <c r="F843" t="s">
        <v>18</v>
      </c>
      <c r="G843">
        <v>3.4889000000000001</v>
      </c>
      <c r="H843" t="s">
        <v>18</v>
      </c>
      <c r="I843">
        <v>1.8709</v>
      </c>
      <c r="J843">
        <v>30.093299999999999</v>
      </c>
      <c r="K843" t="s">
        <v>18</v>
      </c>
      <c r="L843">
        <v>22.7898</v>
      </c>
      <c r="M843" t="s">
        <v>18</v>
      </c>
      <c r="N843">
        <v>5.4046799999999999</v>
      </c>
      <c r="O843" t="s">
        <v>18</v>
      </c>
      <c r="P843">
        <f>[1]DO_Adjust!J843</f>
        <v>5.5255591401944475</v>
      </c>
      <c r="Q843">
        <v>60.531840000000003</v>
      </c>
    </row>
    <row r="844" spans="1:17">
      <c r="A844" t="s">
        <v>17</v>
      </c>
      <c r="B844" s="2">
        <v>40444.979549000003</v>
      </c>
      <c r="C844">
        <v>15.257</v>
      </c>
      <c r="D844" t="s">
        <v>18</v>
      </c>
      <c r="E844">
        <v>11.9526</v>
      </c>
      <c r="F844" t="s">
        <v>18</v>
      </c>
      <c r="G844">
        <v>3.4887039999999998</v>
      </c>
      <c r="H844" t="s">
        <v>18</v>
      </c>
      <c r="I844">
        <v>1.8686</v>
      </c>
      <c r="J844">
        <v>30.091799999999999</v>
      </c>
      <c r="K844" t="s">
        <v>18</v>
      </c>
      <c r="L844">
        <v>22.788799999999998</v>
      </c>
      <c r="M844" t="s">
        <v>18</v>
      </c>
      <c r="N844">
        <v>5.3957800000000002</v>
      </c>
      <c r="O844" t="s">
        <v>18</v>
      </c>
      <c r="P844">
        <f>[1]DO_Adjust!J844</f>
        <v>5.5164253151275187</v>
      </c>
      <c r="Q844">
        <v>60.430880000000002</v>
      </c>
    </row>
    <row r="845" spans="1:17">
      <c r="A845" t="s">
        <v>17</v>
      </c>
      <c r="B845" s="2">
        <v>40445.010799000003</v>
      </c>
      <c r="C845">
        <v>15.444000000000001</v>
      </c>
      <c r="D845" t="s">
        <v>18</v>
      </c>
      <c r="E845">
        <v>11.9573</v>
      </c>
      <c r="F845" t="s">
        <v>18</v>
      </c>
      <c r="G845">
        <v>3.4895879999999999</v>
      </c>
      <c r="H845" t="s">
        <v>18</v>
      </c>
      <c r="I845">
        <v>1.8745000000000001</v>
      </c>
      <c r="J845">
        <v>30.096499999999999</v>
      </c>
      <c r="K845" t="s">
        <v>18</v>
      </c>
      <c r="L845">
        <v>22.791599999999999</v>
      </c>
      <c r="M845" t="s">
        <v>18</v>
      </c>
      <c r="N845">
        <v>5.41852</v>
      </c>
      <c r="O845" t="s">
        <v>18</v>
      </c>
      <c r="P845">
        <f>[1]DO_Adjust!J845</f>
        <v>5.539786168192621</v>
      </c>
      <c r="Q845">
        <v>60.69332</v>
      </c>
    </row>
    <row r="846" spans="1:17">
      <c r="A846" t="s">
        <v>17</v>
      </c>
      <c r="B846" s="2">
        <v>40445.021215000001</v>
      </c>
      <c r="C846">
        <v>15.462999999999999</v>
      </c>
      <c r="D846" t="s">
        <v>18</v>
      </c>
      <c r="E846">
        <v>11.947900000000001</v>
      </c>
      <c r="F846" t="s">
        <v>18</v>
      </c>
      <c r="G846">
        <v>3.4880420000000001</v>
      </c>
      <c r="H846" t="s">
        <v>18</v>
      </c>
      <c r="I846">
        <v>1.8734</v>
      </c>
      <c r="J846">
        <v>30.089200000000002</v>
      </c>
      <c r="K846" t="s">
        <v>18</v>
      </c>
      <c r="L846">
        <v>22.787600000000001</v>
      </c>
      <c r="M846" t="s">
        <v>18</v>
      </c>
      <c r="N846">
        <v>5.4153700000000002</v>
      </c>
      <c r="O846" t="s">
        <v>18</v>
      </c>
      <c r="P846">
        <f>[1]DO_Adjust!J846</f>
        <v>5.5367570780273363</v>
      </c>
      <c r="Q846">
        <v>60.643230000000003</v>
      </c>
    </row>
    <row r="847" spans="1:17">
      <c r="A847" t="s">
        <v>17</v>
      </c>
      <c r="B847" s="2">
        <v>40445.031631999998</v>
      </c>
      <c r="C847">
        <v>15.457000000000001</v>
      </c>
      <c r="D847" t="s">
        <v>18</v>
      </c>
      <c r="E847">
        <v>12.2691</v>
      </c>
      <c r="F847" t="s">
        <v>18</v>
      </c>
      <c r="G847">
        <v>3.4782999999999999</v>
      </c>
      <c r="H847" t="s">
        <v>18</v>
      </c>
      <c r="I847">
        <v>1.9878</v>
      </c>
      <c r="J847">
        <v>29.7395</v>
      </c>
      <c r="K847" t="s">
        <v>18</v>
      </c>
      <c r="L847">
        <v>22.458200000000001</v>
      </c>
      <c r="M847" t="s">
        <v>18</v>
      </c>
      <c r="N847">
        <v>5.84091</v>
      </c>
      <c r="O847" t="s">
        <v>18</v>
      </c>
      <c r="P847">
        <f>[1]DO_Adjust!J847</f>
        <v>5.9715782432581976</v>
      </c>
      <c r="Q847">
        <v>65.709400000000002</v>
      </c>
    </row>
    <row r="848" spans="1:17">
      <c r="A848" t="s">
        <v>17</v>
      </c>
      <c r="B848" s="2">
        <v>40445.042049000003</v>
      </c>
      <c r="C848">
        <v>15.45</v>
      </c>
      <c r="D848" t="s">
        <v>18</v>
      </c>
      <c r="E848">
        <v>11.9938</v>
      </c>
      <c r="F848" t="s">
        <v>18</v>
      </c>
      <c r="G848">
        <v>3.4835370000000001</v>
      </c>
      <c r="H848" t="s">
        <v>18</v>
      </c>
      <c r="I848">
        <v>1.8849</v>
      </c>
      <c r="J848">
        <v>30.0092</v>
      </c>
      <c r="K848" t="s">
        <v>18</v>
      </c>
      <c r="L848">
        <v>22.717300000000002</v>
      </c>
      <c r="M848" t="s">
        <v>18</v>
      </c>
      <c r="N848">
        <v>5.4582800000000002</v>
      </c>
      <c r="O848" t="s">
        <v>18</v>
      </c>
      <c r="P848">
        <f>[1]DO_Adjust!J848</f>
        <v>5.5805333000330819</v>
      </c>
      <c r="Q848">
        <v>61.15231</v>
      </c>
    </row>
    <row r="849" spans="1:17">
      <c r="A849" t="s">
        <v>17</v>
      </c>
      <c r="B849" s="2">
        <v>40445.052465000001</v>
      </c>
      <c r="C849">
        <v>15.391999999999999</v>
      </c>
      <c r="D849" t="s">
        <v>18</v>
      </c>
      <c r="E849">
        <v>12.0427</v>
      </c>
      <c r="F849" t="s">
        <v>18</v>
      </c>
      <c r="G849">
        <v>3.4715799999999999</v>
      </c>
      <c r="H849" t="s">
        <v>18</v>
      </c>
      <c r="I849">
        <v>1.8971</v>
      </c>
      <c r="J849">
        <v>29.855899999999998</v>
      </c>
      <c r="K849" t="s">
        <v>18</v>
      </c>
      <c r="L849">
        <v>22.589600000000001</v>
      </c>
      <c r="M849" t="s">
        <v>18</v>
      </c>
      <c r="N849">
        <v>5.5060000000000002</v>
      </c>
      <c r="O849" t="s">
        <v>18</v>
      </c>
      <c r="P849">
        <f>[1]DO_Adjust!J849</f>
        <v>5.6292761445902517</v>
      </c>
      <c r="Q849">
        <v>61.691290000000002</v>
      </c>
    </row>
    <row r="850" spans="1:17">
      <c r="A850" t="s">
        <v>17</v>
      </c>
      <c r="B850" s="2">
        <v>40445.062881999998</v>
      </c>
      <c r="C850">
        <v>15.329000000000001</v>
      </c>
      <c r="D850" t="s">
        <v>18</v>
      </c>
      <c r="E850">
        <v>12.114699999999999</v>
      </c>
      <c r="F850" t="s">
        <v>18</v>
      </c>
      <c r="G850">
        <v>3.4674559999999999</v>
      </c>
      <c r="H850" t="s">
        <v>18</v>
      </c>
      <c r="I850">
        <v>1.929</v>
      </c>
      <c r="J850">
        <v>29.7592</v>
      </c>
      <c r="K850" t="s">
        <v>18</v>
      </c>
      <c r="L850">
        <v>22.5016</v>
      </c>
      <c r="M850" t="s">
        <v>18</v>
      </c>
      <c r="N850">
        <v>5.6269400000000003</v>
      </c>
      <c r="O850" t="s">
        <v>18</v>
      </c>
      <c r="P850">
        <f>[1]DO_Adjust!J850</f>
        <v>5.7529402793536377</v>
      </c>
      <c r="Q850">
        <v>63.103990000000003</v>
      </c>
    </row>
    <row r="851" spans="1:17">
      <c r="A851" t="s">
        <v>17</v>
      </c>
      <c r="B851" s="2">
        <v>40445.073299000003</v>
      </c>
      <c r="C851">
        <v>15.26</v>
      </c>
      <c r="D851" t="s">
        <v>18</v>
      </c>
      <c r="E851">
        <v>12.0488</v>
      </c>
      <c r="F851" t="s">
        <v>18</v>
      </c>
      <c r="G851">
        <v>3.4665550000000001</v>
      </c>
      <c r="H851" t="s">
        <v>18</v>
      </c>
      <c r="I851">
        <v>1.9006000000000001</v>
      </c>
      <c r="J851">
        <v>29.803100000000001</v>
      </c>
      <c r="K851" t="s">
        <v>18</v>
      </c>
      <c r="L851">
        <v>22.547599999999999</v>
      </c>
      <c r="M851" t="s">
        <v>18</v>
      </c>
      <c r="N851">
        <v>5.5209299999999999</v>
      </c>
      <c r="O851" t="s">
        <v>18</v>
      </c>
      <c r="P851">
        <f>[1]DO_Adjust!J851</f>
        <v>5.6444976804811411</v>
      </c>
      <c r="Q851">
        <v>61.845930000000003</v>
      </c>
    </row>
    <row r="852" spans="1:17">
      <c r="A852" t="s">
        <v>17</v>
      </c>
      <c r="B852" s="2">
        <v>40445.083715000001</v>
      </c>
      <c r="C852">
        <v>15.175000000000001</v>
      </c>
      <c r="D852" t="s">
        <v>18</v>
      </c>
      <c r="E852">
        <v>12.239699999999999</v>
      </c>
      <c r="F852" t="s">
        <v>18</v>
      </c>
      <c r="G852">
        <v>3.4559959999999998</v>
      </c>
      <c r="H852" t="s">
        <v>18</v>
      </c>
      <c r="I852">
        <v>1.9837</v>
      </c>
      <c r="J852">
        <v>29.551400000000001</v>
      </c>
      <c r="K852" t="s">
        <v>18</v>
      </c>
      <c r="L852">
        <v>22.317799999999998</v>
      </c>
      <c r="M852" t="s">
        <v>18</v>
      </c>
      <c r="N852">
        <v>5.8351300000000004</v>
      </c>
      <c r="O852" t="s">
        <v>18</v>
      </c>
      <c r="P852">
        <f>[1]DO_Adjust!J852</f>
        <v>5.9657474160811477</v>
      </c>
      <c r="Q852">
        <v>65.526120000000006</v>
      </c>
    </row>
    <row r="853" spans="1:17">
      <c r="A853" t="s">
        <v>17</v>
      </c>
      <c r="B853" s="2">
        <v>40445.094131999998</v>
      </c>
      <c r="C853">
        <v>15.081</v>
      </c>
      <c r="D853" t="s">
        <v>18</v>
      </c>
      <c r="E853">
        <v>12.2706</v>
      </c>
      <c r="F853" t="s">
        <v>18</v>
      </c>
      <c r="G853">
        <v>3.4559169999999999</v>
      </c>
      <c r="H853" t="s">
        <v>18</v>
      </c>
      <c r="I853">
        <v>2</v>
      </c>
      <c r="J853">
        <v>29.526299999999999</v>
      </c>
      <c r="K853" t="s">
        <v>18</v>
      </c>
      <c r="L853">
        <v>22.2927</v>
      </c>
      <c r="M853" t="s">
        <v>18</v>
      </c>
      <c r="N853">
        <v>5.8965800000000002</v>
      </c>
      <c r="O853" t="s">
        <v>18</v>
      </c>
      <c r="P853">
        <f>[1]DO_Adjust!J853</f>
        <v>6.0284695189758013</v>
      </c>
      <c r="Q853">
        <v>66.249009999999998</v>
      </c>
    </row>
    <row r="854" spans="1:17">
      <c r="A854" t="s">
        <v>17</v>
      </c>
      <c r="B854" s="2">
        <v>40445.104549000003</v>
      </c>
      <c r="C854">
        <v>14.971</v>
      </c>
      <c r="D854" t="s">
        <v>18</v>
      </c>
      <c r="E854">
        <v>12.2392</v>
      </c>
      <c r="F854" t="s">
        <v>18</v>
      </c>
      <c r="G854">
        <v>3.4654099999999999</v>
      </c>
      <c r="H854" t="s">
        <v>18</v>
      </c>
      <c r="I854">
        <v>1.9829000000000001</v>
      </c>
      <c r="J854">
        <v>29.641100000000002</v>
      </c>
      <c r="K854" t="s">
        <v>18</v>
      </c>
      <c r="L854">
        <v>22.3874</v>
      </c>
      <c r="M854" t="s">
        <v>18</v>
      </c>
      <c r="N854">
        <v>5.8287300000000002</v>
      </c>
      <c r="O854" t="s">
        <v>18</v>
      </c>
      <c r="P854">
        <f>[1]DO_Adjust!J854</f>
        <v>5.9590870025508842</v>
      </c>
      <c r="Q854">
        <v>65.490549999999999</v>
      </c>
    </row>
    <row r="855" spans="1:17">
      <c r="A855" t="s">
        <v>17</v>
      </c>
      <c r="B855" s="2">
        <v>40445.114965000001</v>
      </c>
      <c r="C855">
        <v>14.846</v>
      </c>
      <c r="D855" t="s">
        <v>18</v>
      </c>
      <c r="E855">
        <v>12.3581</v>
      </c>
      <c r="F855" t="s">
        <v>18</v>
      </c>
      <c r="G855">
        <v>3.4655580000000001</v>
      </c>
      <c r="H855" t="s">
        <v>18</v>
      </c>
      <c r="I855">
        <v>2.0346000000000002</v>
      </c>
      <c r="J855">
        <v>29.5488</v>
      </c>
      <c r="K855" t="s">
        <v>18</v>
      </c>
      <c r="L855">
        <v>22.2941</v>
      </c>
      <c r="M855" t="s">
        <v>18</v>
      </c>
      <c r="N855">
        <v>6.0209099999999998</v>
      </c>
      <c r="O855" t="s">
        <v>18</v>
      </c>
      <c r="P855">
        <f>[1]DO_Adjust!J855</f>
        <v>6.1554362212416933</v>
      </c>
      <c r="Q855">
        <v>67.780320000000003</v>
      </c>
    </row>
    <row r="856" spans="1:17">
      <c r="A856" t="s">
        <v>17</v>
      </c>
      <c r="B856" s="2">
        <v>40445.156631999998</v>
      </c>
      <c r="C856">
        <v>14.273</v>
      </c>
      <c r="D856" t="s">
        <v>18</v>
      </c>
      <c r="E856">
        <v>12.2082</v>
      </c>
      <c r="F856" t="s">
        <v>18</v>
      </c>
      <c r="G856">
        <v>3.476645</v>
      </c>
      <c r="H856" t="s">
        <v>18</v>
      </c>
      <c r="I856">
        <v>1.9559</v>
      </c>
      <c r="J856">
        <v>29.772600000000001</v>
      </c>
      <c r="K856" t="s">
        <v>18</v>
      </c>
      <c r="L856">
        <v>22.494900000000001</v>
      </c>
      <c r="M856" t="s">
        <v>18</v>
      </c>
      <c r="N856">
        <v>5.7205500000000002</v>
      </c>
      <c r="O856" t="s">
        <v>18</v>
      </c>
      <c r="P856">
        <f>[1]DO_Adjust!J856</f>
        <v>5.8485771132852546</v>
      </c>
      <c r="Q856">
        <v>64.286190000000005</v>
      </c>
    </row>
    <row r="857" spans="1:17">
      <c r="A857" t="s">
        <v>17</v>
      </c>
      <c r="B857" s="2">
        <v>40445.187881999998</v>
      </c>
      <c r="C857">
        <v>13.759</v>
      </c>
      <c r="D857" t="s">
        <v>18</v>
      </c>
      <c r="E857">
        <v>12.5121</v>
      </c>
      <c r="F857" t="s">
        <v>18</v>
      </c>
      <c r="G857">
        <v>3.4861300000000002</v>
      </c>
      <c r="H857" t="s">
        <v>18</v>
      </c>
      <c r="I857">
        <v>2.0975000000000001</v>
      </c>
      <c r="J857">
        <v>29.622199999999999</v>
      </c>
      <c r="K857" t="s">
        <v>18</v>
      </c>
      <c r="L857">
        <v>22.322500000000002</v>
      </c>
      <c r="M857" t="s">
        <v>18</v>
      </c>
      <c r="N857">
        <v>6.2440600000000002</v>
      </c>
      <c r="O857" t="s">
        <v>18</v>
      </c>
      <c r="P857">
        <f>[1]DO_Adjust!J857</f>
        <v>6.3837773870099639</v>
      </c>
      <c r="Q857">
        <v>70.553160000000005</v>
      </c>
    </row>
    <row r="858" spans="1:17">
      <c r="A858" t="s">
        <v>17</v>
      </c>
      <c r="B858" s="2">
        <v>40445.219131999998</v>
      </c>
      <c r="C858">
        <v>13.265000000000001</v>
      </c>
      <c r="D858" t="s">
        <v>18</v>
      </c>
      <c r="E858">
        <v>12.5106</v>
      </c>
      <c r="F858" t="s">
        <v>18</v>
      </c>
      <c r="G858">
        <v>3.4944489999999999</v>
      </c>
      <c r="H858" t="s">
        <v>18</v>
      </c>
      <c r="I858">
        <v>2.0895999999999999</v>
      </c>
      <c r="J858">
        <v>29.702000000000002</v>
      </c>
      <c r="K858" t="s">
        <v>18</v>
      </c>
      <c r="L858">
        <v>22.384499999999999</v>
      </c>
      <c r="M858" t="s">
        <v>18</v>
      </c>
      <c r="N858">
        <v>6.2095500000000001</v>
      </c>
      <c r="O858" t="s">
        <v>18</v>
      </c>
      <c r="P858">
        <f>[1]DO_Adjust!J858</f>
        <v>6.3486757131529847</v>
      </c>
      <c r="Q858">
        <v>70.19623</v>
      </c>
    </row>
    <row r="859" spans="1:17">
      <c r="A859" t="s">
        <v>17</v>
      </c>
      <c r="B859" s="2">
        <v>40445.229549000003</v>
      </c>
      <c r="C859">
        <v>13.122</v>
      </c>
      <c r="D859" t="s">
        <v>18</v>
      </c>
      <c r="E859">
        <v>12.526</v>
      </c>
      <c r="F859" t="s">
        <v>18</v>
      </c>
      <c r="G859">
        <v>3.4942449999999998</v>
      </c>
      <c r="H859" t="s">
        <v>18</v>
      </c>
      <c r="I859">
        <v>2.0895000000000001</v>
      </c>
      <c r="J859">
        <v>29.687999999999999</v>
      </c>
      <c r="K859" t="s">
        <v>18</v>
      </c>
      <c r="L859">
        <v>22.370799999999999</v>
      </c>
      <c r="M859" t="s">
        <v>18</v>
      </c>
      <c r="N859">
        <v>6.2075699999999996</v>
      </c>
      <c r="O859" t="s">
        <v>18</v>
      </c>
      <c r="P859">
        <f>[1]DO_Adjust!J859</f>
        <v>6.3465534476706047</v>
      </c>
      <c r="Q859">
        <v>70.19032</v>
      </c>
    </row>
    <row r="860" spans="1:17">
      <c r="A860" t="s">
        <v>17</v>
      </c>
      <c r="B860" s="2">
        <v>40445.239965000001</v>
      </c>
      <c r="C860">
        <v>12.996</v>
      </c>
      <c r="D860" t="s">
        <v>18</v>
      </c>
      <c r="E860">
        <v>12.5998</v>
      </c>
      <c r="F860" t="s">
        <v>18</v>
      </c>
      <c r="G860">
        <v>3.4623750000000002</v>
      </c>
      <c r="H860" t="s">
        <v>18</v>
      </c>
      <c r="I860">
        <v>2.1364000000000001</v>
      </c>
      <c r="J860">
        <v>29.330300000000001</v>
      </c>
      <c r="K860" t="s">
        <v>18</v>
      </c>
      <c r="L860">
        <v>22.080300000000001</v>
      </c>
      <c r="M860" t="s">
        <v>18</v>
      </c>
      <c r="N860">
        <v>6.3957800000000002</v>
      </c>
      <c r="O860" t="s">
        <v>18</v>
      </c>
      <c r="P860">
        <f>[1]DO_Adjust!J860</f>
        <v>6.5388321531738436</v>
      </c>
      <c r="Q860">
        <v>72.268349999999998</v>
      </c>
    </row>
    <row r="861" spans="1:17">
      <c r="A861" t="s">
        <v>17</v>
      </c>
      <c r="B861" s="2">
        <v>40445.250381999998</v>
      </c>
      <c r="C861">
        <v>12.901</v>
      </c>
      <c r="D861" t="s">
        <v>18</v>
      </c>
      <c r="E861">
        <v>12.5197</v>
      </c>
      <c r="F861" t="s">
        <v>18</v>
      </c>
      <c r="G861">
        <v>3.493112</v>
      </c>
      <c r="H861" t="s">
        <v>18</v>
      </c>
      <c r="I861">
        <v>2.0834999999999999</v>
      </c>
      <c r="J861">
        <v>29.682400000000001</v>
      </c>
      <c r="K861" t="s">
        <v>18</v>
      </c>
      <c r="L861">
        <v>22.367599999999999</v>
      </c>
      <c r="M861" t="s">
        <v>18</v>
      </c>
      <c r="N861">
        <v>6.1847899999999996</v>
      </c>
      <c r="O861" t="s">
        <v>18</v>
      </c>
      <c r="P861">
        <f>[1]DO_Adjust!J861</f>
        <v>6.3233826537362612</v>
      </c>
      <c r="Q861">
        <v>69.921009999999995</v>
      </c>
    </row>
    <row r="862" spans="1:17">
      <c r="A862" t="s">
        <v>17</v>
      </c>
      <c r="B862" s="2">
        <v>40445.260799000003</v>
      </c>
      <c r="C862">
        <v>12.816000000000001</v>
      </c>
      <c r="D862" t="s">
        <v>18</v>
      </c>
      <c r="E862">
        <v>12.4137</v>
      </c>
      <c r="F862" t="s">
        <v>18</v>
      </c>
      <c r="G862">
        <v>3.493198</v>
      </c>
      <c r="H862" t="s">
        <v>18</v>
      </c>
      <c r="I862">
        <v>2.0406</v>
      </c>
      <c r="J862">
        <v>29.7669</v>
      </c>
      <c r="K862" t="s">
        <v>18</v>
      </c>
      <c r="L862">
        <v>22.4527</v>
      </c>
      <c r="M862" t="s">
        <v>18</v>
      </c>
      <c r="N862">
        <v>6.0271299999999997</v>
      </c>
      <c r="O862" t="s">
        <v>18</v>
      </c>
      <c r="P862">
        <f>[1]DO_Adjust!J862</f>
        <v>6.1621311983207008</v>
      </c>
      <c r="Q862">
        <v>68.023060000000001</v>
      </c>
    </row>
    <row r="863" spans="1:17">
      <c r="A863" t="s">
        <v>17</v>
      </c>
      <c r="B863" s="2">
        <v>40445.271215000001</v>
      </c>
      <c r="C863">
        <v>12.763999999999999</v>
      </c>
      <c r="D863" t="s">
        <v>18</v>
      </c>
      <c r="E863">
        <v>12.4626</v>
      </c>
      <c r="F863" t="s">
        <v>18</v>
      </c>
      <c r="G863">
        <v>3.4947110000000001</v>
      </c>
      <c r="H863" t="s">
        <v>18</v>
      </c>
      <c r="I863">
        <v>2.056</v>
      </c>
      <c r="J863">
        <v>29.742599999999999</v>
      </c>
      <c r="K863" t="s">
        <v>18</v>
      </c>
      <c r="L863">
        <v>22.424900000000001</v>
      </c>
      <c r="M863" t="s">
        <v>18</v>
      </c>
      <c r="N863">
        <v>6.0821199999999997</v>
      </c>
      <c r="O863" t="s">
        <v>18</v>
      </c>
      <c r="P863">
        <f>[1]DO_Adjust!J863</f>
        <v>6.2182952974556285</v>
      </c>
      <c r="Q863">
        <v>68.703710000000001</v>
      </c>
    </row>
    <row r="864" spans="1:17">
      <c r="A864" t="s">
        <v>17</v>
      </c>
      <c r="B864" s="2">
        <v>40445.312881999998</v>
      </c>
      <c r="C864">
        <v>12.795999999999999</v>
      </c>
      <c r="D864" t="s">
        <v>18</v>
      </c>
      <c r="E864">
        <v>12.3345</v>
      </c>
      <c r="F864" t="s">
        <v>18</v>
      </c>
      <c r="G864">
        <v>3.495276</v>
      </c>
      <c r="H864" t="s">
        <v>18</v>
      </c>
      <c r="I864">
        <v>2.0118</v>
      </c>
      <c r="J864">
        <v>29.849499999999999</v>
      </c>
      <c r="K864" t="s">
        <v>18</v>
      </c>
      <c r="L864">
        <v>22.531300000000002</v>
      </c>
      <c r="M864" t="s">
        <v>18</v>
      </c>
      <c r="N864">
        <v>5.9211799999999997</v>
      </c>
      <c r="O864" t="s">
        <v>18</v>
      </c>
      <c r="P864">
        <f>[1]DO_Adjust!J864</f>
        <v>6.053708389122658</v>
      </c>
      <c r="Q864">
        <v>66.750609999999995</v>
      </c>
    </row>
    <row r="865" spans="1:17">
      <c r="A865" t="s">
        <v>17</v>
      </c>
      <c r="B865" s="2">
        <v>40445.323299000003</v>
      </c>
      <c r="C865">
        <v>12.853999999999999</v>
      </c>
      <c r="D865" t="s">
        <v>18</v>
      </c>
      <c r="E865">
        <v>11.943300000000001</v>
      </c>
      <c r="F865" t="s">
        <v>18</v>
      </c>
      <c r="G865">
        <v>3.47445</v>
      </c>
      <c r="H865" t="s">
        <v>18</v>
      </c>
      <c r="I865">
        <v>1.8662000000000001</v>
      </c>
      <c r="J865">
        <v>29.963899999999999</v>
      </c>
      <c r="K865" t="s">
        <v>18</v>
      </c>
      <c r="L865">
        <v>22.691299999999998</v>
      </c>
      <c r="M865" t="s">
        <v>18</v>
      </c>
      <c r="N865">
        <v>5.38992</v>
      </c>
      <c r="O865" t="s">
        <v>18</v>
      </c>
      <c r="P865">
        <f>[1]DO_Adjust!J865</f>
        <v>5.510756914194169</v>
      </c>
      <c r="Q865">
        <v>60.304639999999999</v>
      </c>
    </row>
    <row r="866" spans="1:17">
      <c r="A866" t="s">
        <v>17</v>
      </c>
      <c r="B866" s="2">
        <v>40445.333715000001</v>
      </c>
      <c r="C866">
        <v>12.928000000000001</v>
      </c>
      <c r="D866" t="s">
        <v>18</v>
      </c>
      <c r="E866">
        <v>12.2401</v>
      </c>
      <c r="F866" t="s">
        <v>18</v>
      </c>
      <c r="G866">
        <v>3.4901140000000002</v>
      </c>
      <c r="H866" t="s">
        <v>18</v>
      </c>
      <c r="I866">
        <v>1.9731000000000001</v>
      </c>
      <c r="J866">
        <v>29.875699999999998</v>
      </c>
      <c r="K866" t="s">
        <v>18</v>
      </c>
      <c r="L866">
        <v>22.568899999999999</v>
      </c>
      <c r="M866" t="s">
        <v>18</v>
      </c>
      <c r="N866">
        <v>5.7799399999999999</v>
      </c>
      <c r="O866" t="s">
        <v>18</v>
      </c>
      <c r="P866">
        <f>[1]DO_Adjust!J866</f>
        <v>5.9092359255905613</v>
      </c>
      <c r="Q866">
        <v>65.039439999999999</v>
      </c>
    </row>
    <row r="867" spans="1:17">
      <c r="A867" t="s">
        <v>17</v>
      </c>
      <c r="B867" s="2">
        <v>40445.344131999998</v>
      </c>
      <c r="C867">
        <v>13.016999999999999</v>
      </c>
      <c r="D867" t="s">
        <v>18</v>
      </c>
      <c r="E867">
        <v>12.2967</v>
      </c>
      <c r="F867" t="s">
        <v>18</v>
      </c>
      <c r="G867">
        <v>3.492721</v>
      </c>
      <c r="H867" t="s">
        <v>18</v>
      </c>
      <c r="I867">
        <v>1.9968999999999999</v>
      </c>
      <c r="J867">
        <v>29.8553</v>
      </c>
      <c r="K867" t="s">
        <v>18</v>
      </c>
      <c r="L867">
        <v>22.5427</v>
      </c>
      <c r="M867" t="s">
        <v>18</v>
      </c>
      <c r="N867">
        <v>5.8670999999999998</v>
      </c>
      <c r="O867" t="s">
        <v>18</v>
      </c>
      <c r="P867">
        <f>[1]DO_Adjust!J867</f>
        <v>5.998648935530893</v>
      </c>
      <c r="Q867">
        <v>66.09066</v>
      </c>
    </row>
    <row r="868" spans="1:17">
      <c r="A868" t="s">
        <v>17</v>
      </c>
      <c r="B868" s="2">
        <v>40445.354549000003</v>
      </c>
      <c r="C868">
        <v>13.129</v>
      </c>
      <c r="D868" t="s">
        <v>18</v>
      </c>
      <c r="E868">
        <v>12.397</v>
      </c>
      <c r="F868" t="s">
        <v>18</v>
      </c>
      <c r="G868">
        <v>3.4971169999999998</v>
      </c>
      <c r="H868" t="s">
        <v>18</v>
      </c>
      <c r="I868">
        <v>2.0373000000000001</v>
      </c>
      <c r="J868">
        <v>29.8171</v>
      </c>
      <c r="K868" t="s">
        <v>18</v>
      </c>
      <c r="L868">
        <v>22.494700000000002</v>
      </c>
      <c r="M868" t="s">
        <v>18</v>
      </c>
      <c r="N868">
        <v>6.01478</v>
      </c>
      <c r="O868" t="s">
        <v>18</v>
      </c>
      <c r="P868">
        <f>[1]DO_Adjust!J868</f>
        <v>6.149493477264742</v>
      </c>
      <c r="Q868">
        <v>67.881249999999994</v>
      </c>
    </row>
    <row r="869" spans="1:17">
      <c r="A869" t="s">
        <v>17</v>
      </c>
      <c r="B869" s="2">
        <v>40445.385799000003</v>
      </c>
      <c r="C869">
        <v>13.516</v>
      </c>
      <c r="D869" t="s">
        <v>18</v>
      </c>
      <c r="E869">
        <v>12.240500000000001</v>
      </c>
      <c r="F869" t="s">
        <v>18</v>
      </c>
      <c r="G869">
        <v>3.4878619999999998</v>
      </c>
      <c r="H869" t="s">
        <v>18</v>
      </c>
      <c r="I869">
        <v>1.9769000000000001</v>
      </c>
      <c r="J869">
        <v>29.8537</v>
      </c>
      <c r="K869" t="s">
        <v>18</v>
      </c>
      <c r="L869">
        <v>22.5518</v>
      </c>
      <c r="M869" t="s">
        <v>18</v>
      </c>
      <c r="N869">
        <v>5.7958800000000004</v>
      </c>
      <c r="O869" t="s">
        <v>18</v>
      </c>
      <c r="P869">
        <f>[1]DO_Adjust!J869</f>
        <v>5.9258177960271681</v>
      </c>
      <c r="Q869">
        <v>65.210449999999994</v>
      </c>
    </row>
    <row r="870" spans="1:17">
      <c r="A870" t="s">
        <v>17</v>
      </c>
      <c r="B870" s="2">
        <v>40445.396215000001</v>
      </c>
      <c r="C870">
        <v>13.656000000000001</v>
      </c>
      <c r="D870" t="s">
        <v>18</v>
      </c>
      <c r="E870">
        <v>12.1677</v>
      </c>
      <c r="F870" t="s">
        <v>18</v>
      </c>
      <c r="G870">
        <v>3.4885109999999999</v>
      </c>
      <c r="H870" t="s">
        <v>18</v>
      </c>
      <c r="I870">
        <v>1.95</v>
      </c>
      <c r="J870">
        <v>29.917899999999999</v>
      </c>
      <c r="K870" t="s">
        <v>18</v>
      </c>
      <c r="L870">
        <v>22.614899999999999</v>
      </c>
      <c r="M870" t="s">
        <v>18</v>
      </c>
      <c r="N870">
        <v>5.6967999999999996</v>
      </c>
      <c r="O870" t="s">
        <v>18</v>
      </c>
      <c r="P870">
        <f>[1]DO_Adjust!J870</f>
        <v>5.8243510556966545</v>
      </c>
      <c r="Q870">
        <v>64.023039999999995</v>
      </c>
    </row>
    <row r="871" spans="1:17">
      <c r="A871" t="s">
        <v>17</v>
      </c>
      <c r="B871" s="2">
        <v>40445.406631999998</v>
      </c>
      <c r="C871">
        <v>13.8</v>
      </c>
      <c r="D871" t="s">
        <v>18</v>
      </c>
      <c r="E871">
        <v>12.1594</v>
      </c>
      <c r="F871" t="s">
        <v>18</v>
      </c>
      <c r="G871">
        <v>3.4890089999999998</v>
      </c>
      <c r="H871" t="s">
        <v>18</v>
      </c>
      <c r="I871">
        <v>1.9471000000000001</v>
      </c>
      <c r="J871">
        <v>29.929200000000002</v>
      </c>
      <c r="K871" t="s">
        <v>18</v>
      </c>
      <c r="L871">
        <v>22.6252</v>
      </c>
      <c r="M871" t="s">
        <v>18</v>
      </c>
      <c r="N871">
        <v>5.6860799999999996</v>
      </c>
      <c r="O871" t="s">
        <v>18</v>
      </c>
      <c r="P871">
        <f>[1]DO_Adjust!J871</f>
        <v>5.8133962062538647</v>
      </c>
      <c r="Q871">
        <v>63.895910000000001</v>
      </c>
    </row>
    <row r="872" spans="1:17">
      <c r="A872" t="s">
        <v>17</v>
      </c>
      <c r="B872" s="2">
        <v>40445.417049000003</v>
      </c>
      <c r="C872">
        <v>13.954000000000001</v>
      </c>
      <c r="D872" t="s">
        <v>18</v>
      </c>
      <c r="E872">
        <v>12.128299999999999</v>
      </c>
      <c r="F872" t="s">
        <v>18</v>
      </c>
      <c r="G872">
        <v>3.4890479999999999</v>
      </c>
      <c r="H872" t="s">
        <v>18</v>
      </c>
      <c r="I872">
        <v>1.9301999999999999</v>
      </c>
      <c r="J872">
        <v>29.954499999999999</v>
      </c>
      <c r="K872" t="s">
        <v>18</v>
      </c>
      <c r="L872">
        <v>22.650400000000001</v>
      </c>
      <c r="M872" t="s">
        <v>18</v>
      </c>
      <c r="N872">
        <v>5.6221800000000002</v>
      </c>
      <c r="O872" t="s">
        <v>18</v>
      </c>
      <c r="P872">
        <f>[1]DO_Adjust!J872</f>
        <v>5.7482173228866786</v>
      </c>
      <c r="Q872">
        <v>63.146299999999997</v>
      </c>
    </row>
    <row r="873" spans="1:17">
      <c r="A873" t="s">
        <v>17</v>
      </c>
      <c r="B873" s="2">
        <v>40445.427465000001</v>
      </c>
      <c r="C873">
        <v>14.103999999999999</v>
      </c>
      <c r="D873" t="s">
        <v>18</v>
      </c>
      <c r="E873">
        <v>12.2439</v>
      </c>
      <c r="F873" t="s">
        <v>18</v>
      </c>
      <c r="G873">
        <v>3.4837829999999999</v>
      </c>
      <c r="H873" t="s">
        <v>18</v>
      </c>
      <c r="I873">
        <v>1.9652000000000001</v>
      </c>
      <c r="J873">
        <v>29.812100000000001</v>
      </c>
      <c r="K873" t="s">
        <v>18</v>
      </c>
      <c r="L873">
        <v>22.518999999999998</v>
      </c>
      <c r="M873" t="s">
        <v>18</v>
      </c>
      <c r="N873">
        <v>5.7512499999999998</v>
      </c>
      <c r="O873" t="s">
        <v>18</v>
      </c>
      <c r="P873">
        <f>[1]DO_Adjust!J873</f>
        <v>5.8800919627809476</v>
      </c>
      <c r="Q873">
        <v>64.695980000000006</v>
      </c>
    </row>
    <row r="874" spans="1:17">
      <c r="A874" t="s">
        <v>17</v>
      </c>
      <c r="B874" s="2">
        <v>40445.469131999998</v>
      </c>
      <c r="C874">
        <v>14.721</v>
      </c>
      <c r="D874" t="s">
        <v>18</v>
      </c>
      <c r="E874">
        <v>12.262700000000001</v>
      </c>
      <c r="F874" t="s">
        <v>18</v>
      </c>
      <c r="G874">
        <v>3.4832719999999999</v>
      </c>
      <c r="H874" t="s">
        <v>18</v>
      </c>
      <c r="I874">
        <v>1.9755</v>
      </c>
      <c r="J874">
        <v>29.792000000000002</v>
      </c>
      <c r="K874" t="s">
        <v>18</v>
      </c>
      <c r="L874">
        <v>22.5</v>
      </c>
      <c r="M874" t="s">
        <v>18</v>
      </c>
      <c r="N874">
        <v>5.7907200000000003</v>
      </c>
      <c r="O874" t="s">
        <v>18</v>
      </c>
      <c r="P874">
        <f>[1]DO_Adjust!J874</f>
        <v>5.9204668884519656</v>
      </c>
      <c r="Q874">
        <v>65.157589999999999</v>
      </c>
    </row>
    <row r="875" spans="1:17">
      <c r="A875" t="s">
        <v>17</v>
      </c>
      <c r="B875" s="2">
        <v>40445.479549000003</v>
      </c>
      <c r="C875">
        <v>14.865</v>
      </c>
      <c r="D875" t="s">
        <v>18</v>
      </c>
      <c r="E875">
        <v>12.2033</v>
      </c>
      <c r="F875" t="s">
        <v>18</v>
      </c>
      <c r="G875">
        <v>3.4887790000000001</v>
      </c>
      <c r="H875" t="s">
        <v>18</v>
      </c>
      <c r="I875">
        <v>1.9559</v>
      </c>
      <c r="J875">
        <v>29.8916</v>
      </c>
      <c r="K875" t="s">
        <v>18</v>
      </c>
      <c r="L875">
        <v>22.588000000000001</v>
      </c>
      <c r="M875" t="s">
        <v>18</v>
      </c>
      <c r="N875">
        <v>5.71732</v>
      </c>
      <c r="O875" t="s">
        <v>18</v>
      </c>
      <c r="P875">
        <f>[1]DO_Adjust!J875</f>
        <v>5.8454778227824793</v>
      </c>
      <c r="Q875">
        <v>64.291359999999997</v>
      </c>
    </row>
    <row r="876" spans="1:17">
      <c r="A876" t="s">
        <v>17</v>
      </c>
      <c r="B876" s="2">
        <v>40445.510799000003</v>
      </c>
      <c r="C876">
        <v>15.178000000000001</v>
      </c>
      <c r="D876" t="s">
        <v>18</v>
      </c>
      <c r="E876">
        <v>12.346500000000001</v>
      </c>
      <c r="F876" t="s">
        <v>18</v>
      </c>
      <c r="G876">
        <v>3.4923479999999998</v>
      </c>
      <c r="H876" t="s">
        <v>18</v>
      </c>
      <c r="I876">
        <v>2.0078999999999998</v>
      </c>
      <c r="J876">
        <v>29.811299999999999</v>
      </c>
      <c r="K876" t="s">
        <v>18</v>
      </c>
      <c r="L876">
        <v>22.499600000000001</v>
      </c>
      <c r="M876" t="s">
        <v>18</v>
      </c>
      <c r="N876">
        <v>5.9074600000000004</v>
      </c>
      <c r="O876" t="s">
        <v>18</v>
      </c>
      <c r="P876">
        <f>[1]DO_Adjust!J876</f>
        <v>6.0397451961187327</v>
      </c>
      <c r="Q876">
        <v>66.596720000000005</v>
      </c>
    </row>
    <row r="877" spans="1:17">
      <c r="A877" t="s">
        <v>17</v>
      </c>
      <c r="B877" s="2">
        <v>40445.521215000001</v>
      </c>
      <c r="C877">
        <v>15.244999999999999</v>
      </c>
      <c r="D877" t="s">
        <v>18</v>
      </c>
      <c r="E877">
        <v>12.193199999999999</v>
      </c>
      <c r="F877" t="s">
        <v>18</v>
      </c>
      <c r="G877">
        <v>3.4910329999999998</v>
      </c>
      <c r="H877" t="s">
        <v>18</v>
      </c>
      <c r="I877">
        <v>1.9543999999999999</v>
      </c>
      <c r="J877">
        <v>29.9209</v>
      </c>
      <c r="K877" t="s">
        <v>18</v>
      </c>
      <c r="L877">
        <v>22.612500000000001</v>
      </c>
      <c r="M877" t="s">
        <v>18</v>
      </c>
      <c r="N877">
        <v>5.7117899999999997</v>
      </c>
      <c r="O877" t="s">
        <v>18</v>
      </c>
      <c r="P877">
        <f>[1]DO_Adjust!J877</f>
        <v>5.8399598302190086</v>
      </c>
      <c r="Q877">
        <v>64.227350000000001</v>
      </c>
    </row>
    <row r="878" spans="1:17">
      <c r="A878" t="s">
        <v>17</v>
      </c>
      <c r="B878" s="2">
        <v>40445.531631999998</v>
      </c>
      <c r="C878">
        <v>15.297000000000001</v>
      </c>
      <c r="D878" t="s">
        <v>18</v>
      </c>
      <c r="E878">
        <v>12.2095</v>
      </c>
      <c r="F878" t="s">
        <v>18</v>
      </c>
      <c r="G878">
        <v>3.4920279999999999</v>
      </c>
      <c r="H878" t="s">
        <v>18</v>
      </c>
      <c r="I878">
        <v>1.9593</v>
      </c>
      <c r="J878">
        <v>29.917300000000001</v>
      </c>
      <c r="K878" t="s">
        <v>18</v>
      </c>
      <c r="L878">
        <v>22.6068</v>
      </c>
      <c r="M878" t="s">
        <v>18</v>
      </c>
      <c r="N878">
        <v>5.72919</v>
      </c>
      <c r="O878" t="s">
        <v>18</v>
      </c>
      <c r="P878">
        <f>[1]DO_Adjust!J878</f>
        <v>5.857821526252585</v>
      </c>
      <c r="Q878">
        <v>64.443690000000004</v>
      </c>
    </row>
    <row r="879" spans="1:17">
      <c r="A879" t="s">
        <v>17</v>
      </c>
      <c r="B879" s="2">
        <v>40445.562881999998</v>
      </c>
      <c r="C879">
        <v>15.324999999999999</v>
      </c>
      <c r="D879" t="s">
        <v>18</v>
      </c>
      <c r="E879">
        <v>12.175599999999999</v>
      </c>
      <c r="F879" t="s">
        <v>18</v>
      </c>
      <c r="G879">
        <v>3.4924409999999999</v>
      </c>
      <c r="H879" t="s">
        <v>18</v>
      </c>
      <c r="I879">
        <v>1.9451000000000001</v>
      </c>
      <c r="J879">
        <v>29.948399999999999</v>
      </c>
      <c r="K879" t="s">
        <v>18</v>
      </c>
      <c r="L879">
        <v>22.6371</v>
      </c>
      <c r="M879" t="s">
        <v>18</v>
      </c>
      <c r="N879">
        <v>5.6762899999999998</v>
      </c>
      <c r="O879" t="s">
        <v>18</v>
      </c>
      <c r="P879">
        <f>[1]DO_Adjust!J879</f>
        <v>5.8037131569354417</v>
      </c>
      <c r="Q879">
        <v>63.815370000000001</v>
      </c>
    </row>
    <row r="880" spans="1:17">
      <c r="A880" t="s">
        <v>17</v>
      </c>
      <c r="B880" s="2">
        <v>40445.573299000003</v>
      </c>
      <c r="C880">
        <v>15.3</v>
      </c>
      <c r="D880" t="s">
        <v>18</v>
      </c>
      <c r="E880">
        <v>12.363300000000001</v>
      </c>
      <c r="F880" t="s">
        <v>18</v>
      </c>
      <c r="G880">
        <v>3.4870549999999998</v>
      </c>
      <c r="H880" t="s">
        <v>18</v>
      </c>
      <c r="I880">
        <v>2.024</v>
      </c>
      <c r="J880">
        <v>29.747800000000002</v>
      </c>
      <c r="K880" t="s">
        <v>18</v>
      </c>
      <c r="L880">
        <v>22.447299999999998</v>
      </c>
      <c r="M880" t="s">
        <v>18</v>
      </c>
      <c r="N880">
        <v>5.9708899999999998</v>
      </c>
      <c r="O880" t="s">
        <v>18</v>
      </c>
      <c r="P880">
        <f>[1]DO_Adjust!J880</f>
        <v>6.1049453212016571</v>
      </c>
      <c r="Q880">
        <v>67.30883</v>
      </c>
    </row>
    <row r="881" spans="1:17">
      <c r="A881" t="s">
        <v>17</v>
      </c>
      <c r="B881" s="2">
        <v>40445.583715000001</v>
      </c>
      <c r="C881">
        <v>15.257</v>
      </c>
      <c r="D881" t="s">
        <v>18</v>
      </c>
      <c r="E881">
        <v>12.305999999999999</v>
      </c>
      <c r="F881" t="s">
        <v>18</v>
      </c>
      <c r="G881">
        <v>3.4897999999999998</v>
      </c>
      <c r="H881" t="s">
        <v>18</v>
      </c>
      <c r="I881">
        <v>2.0030999999999999</v>
      </c>
      <c r="J881">
        <v>29.819299999999998</v>
      </c>
      <c r="K881" t="s">
        <v>18</v>
      </c>
      <c r="L881">
        <v>22.513200000000001</v>
      </c>
      <c r="M881" t="s">
        <v>18</v>
      </c>
      <c r="N881">
        <v>5.8932700000000002</v>
      </c>
      <c r="O881" t="s">
        <v>18</v>
      </c>
      <c r="P881">
        <f>[1]DO_Adjust!J881</f>
        <v>6.0256155358387167</v>
      </c>
      <c r="Q881">
        <v>66.383420000000001</v>
      </c>
    </row>
    <row r="882" spans="1:17">
      <c r="A882" t="s">
        <v>17</v>
      </c>
      <c r="B882" s="2">
        <v>40445.594131999998</v>
      </c>
      <c r="C882">
        <v>15.209</v>
      </c>
      <c r="D882" t="s">
        <v>18</v>
      </c>
      <c r="E882">
        <v>12.3948</v>
      </c>
      <c r="F882" t="s">
        <v>18</v>
      </c>
      <c r="G882">
        <v>3.4882010000000001</v>
      </c>
      <c r="H882" t="s">
        <v>18</v>
      </c>
      <c r="I882">
        <v>2.0427</v>
      </c>
      <c r="J882">
        <v>29.733799999999999</v>
      </c>
      <c r="K882" t="s">
        <v>18</v>
      </c>
      <c r="L882">
        <v>22.430599999999998</v>
      </c>
      <c r="M882" t="s">
        <v>18</v>
      </c>
      <c r="N882">
        <v>6.0411599999999996</v>
      </c>
      <c r="O882" t="s">
        <v>18</v>
      </c>
      <c r="P882">
        <f>[1]DO_Adjust!J882</f>
        <v>6.1765161605235823</v>
      </c>
      <c r="Q882">
        <v>68.140079999999998</v>
      </c>
    </row>
    <row r="883" spans="1:17">
      <c r="A883" t="s">
        <v>17</v>
      </c>
      <c r="B883" s="2">
        <v>40445.604549000003</v>
      </c>
      <c r="C883">
        <v>15.141999999999999</v>
      </c>
      <c r="D883" t="s">
        <v>18</v>
      </c>
      <c r="E883">
        <v>12.401899999999999</v>
      </c>
      <c r="F883" t="s">
        <v>18</v>
      </c>
      <c r="G883">
        <v>3.487978</v>
      </c>
      <c r="H883" t="s">
        <v>18</v>
      </c>
      <c r="I883">
        <v>2.0533000000000001</v>
      </c>
      <c r="J883">
        <v>29.726099999999999</v>
      </c>
      <c r="K883" t="s">
        <v>18</v>
      </c>
      <c r="L883">
        <v>22.423300000000001</v>
      </c>
      <c r="M883" t="s">
        <v>18</v>
      </c>
      <c r="N883">
        <v>6.08195</v>
      </c>
      <c r="O883" t="s">
        <v>18</v>
      </c>
      <c r="P883">
        <f>[1]DO_Adjust!J883</f>
        <v>6.2185098139921218</v>
      </c>
      <c r="Q883">
        <v>68.607060000000004</v>
      </c>
    </row>
    <row r="884" spans="1:17">
      <c r="A884" t="s">
        <v>17</v>
      </c>
      <c r="B884" s="2">
        <v>40445.646215000001</v>
      </c>
      <c r="C884">
        <v>14.779</v>
      </c>
      <c r="D884" t="s">
        <v>18</v>
      </c>
      <c r="E884">
        <v>12.5289</v>
      </c>
      <c r="F884" t="s">
        <v>18</v>
      </c>
      <c r="G884">
        <v>3.462154</v>
      </c>
      <c r="H884" t="s">
        <v>18</v>
      </c>
      <c r="I884">
        <v>2.1202000000000001</v>
      </c>
      <c r="J884">
        <v>29.3828</v>
      </c>
      <c r="K884" t="s">
        <v>18</v>
      </c>
      <c r="L884">
        <v>22.1341</v>
      </c>
      <c r="M884" t="s">
        <v>18</v>
      </c>
      <c r="N884">
        <v>6.3414599999999997</v>
      </c>
      <c r="O884" t="s">
        <v>18</v>
      </c>
      <c r="P884">
        <f>[1]DO_Adjust!J884</f>
        <v>6.4834610712183673</v>
      </c>
      <c r="Q884">
        <v>71.571539999999999</v>
      </c>
    </row>
    <row r="885" spans="1:17">
      <c r="A885" t="s">
        <v>17</v>
      </c>
      <c r="B885" s="2">
        <v>40445.677465000001</v>
      </c>
      <c r="C885">
        <v>14.436999999999999</v>
      </c>
      <c r="D885" t="s">
        <v>18</v>
      </c>
      <c r="E885">
        <v>12.6614</v>
      </c>
      <c r="F885" t="s">
        <v>18</v>
      </c>
      <c r="G885">
        <v>3.4373100000000001</v>
      </c>
      <c r="H885" t="s">
        <v>18</v>
      </c>
      <c r="I885">
        <v>2.2048999999999999</v>
      </c>
      <c r="J885">
        <v>29.047000000000001</v>
      </c>
      <c r="K885" t="s">
        <v>18</v>
      </c>
      <c r="L885">
        <v>21.849699999999999</v>
      </c>
      <c r="M885" t="s">
        <v>18</v>
      </c>
      <c r="N885">
        <v>6.6691900000000004</v>
      </c>
      <c r="O885" t="s">
        <v>18</v>
      </c>
      <c r="P885">
        <f>[1]DO_Adjust!J885</f>
        <v>6.8185359029780264</v>
      </c>
      <c r="Q885">
        <v>75.321340000000006</v>
      </c>
    </row>
    <row r="886" spans="1:17">
      <c r="A886" t="s">
        <v>17</v>
      </c>
      <c r="B886" s="2">
        <v>40445.687881999998</v>
      </c>
      <c r="C886">
        <v>14.295999999999999</v>
      </c>
      <c r="D886" t="s">
        <v>18</v>
      </c>
      <c r="E886">
        <v>12.6599</v>
      </c>
      <c r="F886" t="s">
        <v>18</v>
      </c>
      <c r="G886">
        <v>3.4462090000000001</v>
      </c>
      <c r="H886" t="s">
        <v>18</v>
      </c>
      <c r="I886">
        <v>2.2292999999999998</v>
      </c>
      <c r="J886">
        <v>29.131599999999999</v>
      </c>
      <c r="K886" t="s">
        <v>18</v>
      </c>
      <c r="L886">
        <v>21.915400000000002</v>
      </c>
      <c r="M886" t="s">
        <v>18</v>
      </c>
      <c r="N886">
        <v>6.7614799999999997</v>
      </c>
      <c r="O886" t="s">
        <v>18</v>
      </c>
      <c r="P886">
        <f>[1]DO_Adjust!J886</f>
        <v>6.9131731546801216</v>
      </c>
      <c r="Q886">
        <v>76.401809999999998</v>
      </c>
    </row>
    <row r="887" spans="1:17">
      <c r="A887" t="s">
        <v>17</v>
      </c>
      <c r="B887" s="2">
        <v>40445.698299000003</v>
      </c>
      <c r="C887">
        <v>14.157999999999999</v>
      </c>
      <c r="D887" t="s">
        <v>18</v>
      </c>
      <c r="E887">
        <v>12.6189</v>
      </c>
      <c r="F887" t="s">
        <v>18</v>
      </c>
      <c r="G887">
        <v>3.4536289999999998</v>
      </c>
      <c r="H887" t="s">
        <v>18</v>
      </c>
      <c r="I887">
        <v>2.2069000000000001</v>
      </c>
      <c r="J887">
        <v>29.232900000000001</v>
      </c>
      <c r="K887" t="s">
        <v>18</v>
      </c>
      <c r="L887">
        <v>22.0014</v>
      </c>
      <c r="M887" t="s">
        <v>18</v>
      </c>
      <c r="N887">
        <v>6.6752599999999997</v>
      </c>
      <c r="O887" t="s">
        <v>18</v>
      </c>
      <c r="P887">
        <f>[1]DO_Adjust!J887</f>
        <v>6.8248663051058216</v>
      </c>
      <c r="Q887">
        <v>75.410570000000007</v>
      </c>
    </row>
    <row r="888" spans="1:17">
      <c r="A888" t="s">
        <v>17</v>
      </c>
      <c r="B888" s="2">
        <v>40445.708715000001</v>
      </c>
      <c r="C888">
        <v>14.044</v>
      </c>
      <c r="D888" t="s">
        <v>18</v>
      </c>
      <c r="E888">
        <v>12.588200000000001</v>
      </c>
      <c r="F888" t="s">
        <v>18</v>
      </c>
      <c r="G888">
        <v>3.4607890000000001</v>
      </c>
      <c r="H888" t="s">
        <v>18</v>
      </c>
      <c r="I888">
        <v>2.1880999999999999</v>
      </c>
      <c r="J888">
        <v>29.324100000000001</v>
      </c>
      <c r="K888" t="s">
        <v>18</v>
      </c>
      <c r="L888">
        <v>22.0776</v>
      </c>
      <c r="M888" t="s">
        <v>18</v>
      </c>
      <c r="N888">
        <v>6.60175</v>
      </c>
      <c r="O888" t="s">
        <v>18</v>
      </c>
      <c r="P888">
        <f>[1]DO_Adjust!J888</f>
        <v>6.7499044105714381</v>
      </c>
      <c r="Q888">
        <v>74.574590000000001</v>
      </c>
    </row>
    <row r="889" spans="1:17">
      <c r="A889" t="s">
        <v>17</v>
      </c>
      <c r="B889" s="2">
        <v>40445.719131999998</v>
      </c>
      <c r="C889">
        <v>13.939</v>
      </c>
      <c r="D889" t="s">
        <v>18</v>
      </c>
      <c r="E889">
        <v>12.5883</v>
      </c>
      <c r="F889" t="s">
        <v>18</v>
      </c>
      <c r="G889">
        <v>3.459711</v>
      </c>
      <c r="H889" t="s">
        <v>18</v>
      </c>
      <c r="I889">
        <v>2.1964999999999999</v>
      </c>
      <c r="J889">
        <v>29.3139</v>
      </c>
      <c r="K889" t="s">
        <v>18</v>
      </c>
      <c r="L889">
        <v>22.069800000000001</v>
      </c>
      <c r="M889" t="s">
        <v>18</v>
      </c>
      <c r="N889">
        <v>6.6351000000000004</v>
      </c>
      <c r="O889" t="s">
        <v>18</v>
      </c>
      <c r="P889">
        <f>[1]DO_Adjust!J889</f>
        <v>6.7840300063285373</v>
      </c>
      <c r="Q889">
        <v>74.946600000000004</v>
      </c>
    </row>
    <row r="890" spans="1:17">
      <c r="A890" t="s">
        <v>17</v>
      </c>
      <c r="B890" s="2">
        <v>40445.750381999998</v>
      </c>
      <c r="C890">
        <v>13.590999999999999</v>
      </c>
      <c r="D890" t="s">
        <v>18</v>
      </c>
      <c r="E890">
        <v>12.572900000000001</v>
      </c>
      <c r="F890" t="s">
        <v>18</v>
      </c>
      <c r="G890">
        <v>3.455835</v>
      </c>
      <c r="H890" t="s">
        <v>18</v>
      </c>
      <c r="I890">
        <v>2.1951999999999998</v>
      </c>
      <c r="J890">
        <v>29.2896</v>
      </c>
      <c r="K890" t="s">
        <v>18</v>
      </c>
      <c r="L890">
        <v>22.053799999999999</v>
      </c>
      <c r="M890" t="s">
        <v>18</v>
      </c>
      <c r="N890">
        <v>6.6329799999999999</v>
      </c>
      <c r="O890" t="s">
        <v>18</v>
      </c>
      <c r="P890">
        <f>[1]DO_Adjust!J890</f>
        <v>6.781865806304495</v>
      </c>
      <c r="Q890">
        <v>74.887010000000004</v>
      </c>
    </row>
    <row r="891" spans="1:17">
      <c r="A891" t="s">
        <v>17</v>
      </c>
      <c r="B891" s="2">
        <v>40445.760799000003</v>
      </c>
      <c r="C891">
        <v>13.5</v>
      </c>
      <c r="D891" t="s">
        <v>18</v>
      </c>
      <c r="E891">
        <v>12.577199999999999</v>
      </c>
      <c r="F891" t="s">
        <v>18</v>
      </c>
      <c r="G891">
        <v>3.455756</v>
      </c>
      <c r="H891" t="s">
        <v>18</v>
      </c>
      <c r="I891">
        <v>2.1922999999999999</v>
      </c>
      <c r="J891">
        <v>29.285599999999999</v>
      </c>
      <c r="K891" t="s">
        <v>18</v>
      </c>
      <c r="L891">
        <v>22.049900000000001</v>
      </c>
      <c r="M891" t="s">
        <v>18</v>
      </c>
      <c r="N891">
        <v>6.6210300000000002</v>
      </c>
      <c r="O891" t="s">
        <v>18</v>
      </c>
      <c r="P891">
        <f>[1]DO_Adjust!J891</f>
        <v>6.7696465973914277</v>
      </c>
      <c r="Q891">
        <v>74.756929999999997</v>
      </c>
    </row>
    <row r="892" spans="1:17">
      <c r="A892" t="s">
        <v>17</v>
      </c>
      <c r="B892" s="2">
        <v>40445.771215000001</v>
      </c>
      <c r="C892">
        <v>13.436999999999999</v>
      </c>
      <c r="D892" t="s">
        <v>18</v>
      </c>
      <c r="E892">
        <v>12.4953</v>
      </c>
      <c r="F892" t="s">
        <v>18</v>
      </c>
      <c r="G892">
        <v>3.4655300000000002</v>
      </c>
      <c r="H892" t="s">
        <v>18</v>
      </c>
      <c r="I892">
        <v>2.1444000000000001</v>
      </c>
      <c r="J892">
        <v>29.441400000000002</v>
      </c>
      <c r="K892" t="s">
        <v>18</v>
      </c>
      <c r="L892">
        <v>22.185700000000001</v>
      </c>
      <c r="M892" t="s">
        <v>18</v>
      </c>
      <c r="N892">
        <v>6.4377700000000004</v>
      </c>
      <c r="O892" t="s">
        <v>18</v>
      </c>
      <c r="P892">
        <f>[1]DO_Adjust!J892</f>
        <v>6.5823784728332724</v>
      </c>
      <c r="Q892">
        <v>72.633840000000006</v>
      </c>
    </row>
    <row r="893" spans="1:17">
      <c r="A893" t="s">
        <v>17</v>
      </c>
      <c r="B893" s="2">
        <v>40445.781631999998</v>
      </c>
      <c r="C893">
        <v>13.401</v>
      </c>
      <c r="D893" t="s">
        <v>18</v>
      </c>
      <c r="E893">
        <v>12.327999999999999</v>
      </c>
      <c r="F893" t="s">
        <v>18</v>
      </c>
      <c r="G893">
        <v>3.4802279999999999</v>
      </c>
      <c r="H893" t="s">
        <v>18</v>
      </c>
      <c r="I893">
        <v>2.0516999999999999</v>
      </c>
      <c r="J893">
        <v>29.7119</v>
      </c>
      <c r="K893" t="s">
        <v>18</v>
      </c>
      <c r="L893">
        <v>22.425999999999998</v>
      </c>
      <c r="M893" t="s">
        <v>18</v>
      </c>
      <c r="N893">
        <v>6.08514</v>
      </c>
      <c r="O893" t="s">
        <v>18</v>
      </c>
      <c r="P893">
        <f>[1]DO_Adjust!J893</f>
        <v>6.2215696497488269</v>
      </c>
      <c r="Q893">
        <v>68.530119999999997</v>
      </c>
    </row>
    <row r="894" spans="1:17">
      <c r="A894" t="s">
        <v>17</v>
      </c>
      <c r="B894" s="2">
        <v>40445.802465000001</v>
      </c>
      <c r="C894">
        <v>13.382</v>
      </c>
      <c r="D894" t="s">
        <v>18</v>
      </c>
      <c r="E894">
        <v>12.224600000000001</v>
      </c>
      <c r="F894" t="s">
        <v>18</v>
      </c>
      <c r="G894">
        <v>3.4868209999999999</v>
      </c>
      <c r="H894" t="s">
        <v>18</v>
      </c>
      <c r="I894">
        <v>1.994</v>
      </c>
      <c r="J894">
        <v>29.8566</v>
      </c>
      <c r="K894" t="s">
        <v>18</v>
      </c>
      <c r="L894">
        <v>22.556999999999999</v>
      </c>
      <c r="M894" t="s">
        <v>18</v>
      </c>
      <c r="N894">
        <v>5.8655999999999997</v>
      </c>
      <c r="O894" t="s">
        <v>18</v>
      </c>
      <c r="P894">
        <f>[1]DO_Adjust!J894</f>
        <v>5.9970598402967168</v>
      </c>
      <c r="Q894">
        <v>65.97381</v>
      </c>
    </row>
    <row r="895" spans="1:17">
      <c r="A895" t="s">
        <v>17</v>
      </c>
      <c r="B895" s="2">
        <v>40445.812881999998</v>
      </c>
      <c r="C895">
        <v>13.409000000000001</v>
      </c>
      <c r="D895" t="s">
        <v>18</v>
      </c>
      <c r="E895">
        <v>12.1846</v>
      </c>
      <c r="F895" t="s">
        <v>18</v>
      </c>
      <c r="G895">
        <v>3.4891459999999999</v>
      </c>
      <c r="H895" t="s">
        <v>18</v>
      </c>
      <c r="I895">
        <v>1.9668000000000001</v>
      </c>
      <c r="J895">
        <v>29.910499999999999</v>
      </c>
      <c r="K895" t="s">
        <v>18</v>
      </c>
      <c r="L895">
        <v>22.606100000000001</v>
      </c>
      <c r="M895" t="s">
        <v>18</v>
      </c>
      <c r="N895">
        <v>5.76112</v>
      </c>
      <c r="O895" t="s">
        <v>18</v>
      </c>
      <c r="P895">
        <f>[1]DO_Adjust!J895</f>
        <v>5.8904157334413618</v>
      </c>
      <c r="Q895">
        <v>64.766080000000002</v>
      </c>
    </row>
    <row r="896" spans="1:17">
      <c r="A896" t="s">
        <v>17</v>
      </c>
      <c r="B896" s="2">
        <v>40445.823299000003</v>
      </c>
      <c r="C896">
        <v>13.445</v>
      </c>
      <c r="D896" t="s">
        <v>18</v>
      </c>
      <c r="E896">
        <v>12.206899999999999</v>
      </c>
      <c r="F896" t="s">
        <v>18</v>
      </c>
      <c r="G896">
        <v>3.4898859999999998</v>
      </c>
      <c r="H896" t="s">
        <v>18</v>
      </c>
      <c r="I896">
        <v>1.9816</v>
      </c>
      <c r="J896">
        <v>29.899699999999999</v>
      </c>
      <c r="K896" t="s">
        <v>18</v>
      </c>
      <c r="L896">
        <v>22.593599999999999</v>
      </c>
      <c r="M896" t="s">
        <v>18</v>
      </c>
      <c r="N896">
        <v>5.8171900000000001</v>
      </c>
      <c r="O896" t="s">
        <v>18</v>
      </c>
      <c r="P896">
        <f>[1]DO_Adjust!J896</f>
        <v>5.9477436592290358</v>
      </c>
      <c r="Q896">
        <v>65.42277</v>
      </c>
    </row>
    <row r="897" spans="1:17">
      <c r="A897" t="s">
        <v>17</v>
      </c>
      <c r="B897" s="2">
        <v>40445.833715000001</v>
      </c>
      <c r="C897">
        <v>13.512</v>
      </c>
      <c r="D897" t="s">
        <v>18</v>
      </c>
      <c r="E897">
        <v>12.469799999999999</v>
      </c>
      <c r="F897" t="s">
        <v>18</v>
      </c>
      <c r="G897">
        <v>3.465557</v>
      </c>
      <c r="H897" t="s">
        <v>18</v>
      </c>
      <c r="I897">
        <v>2.1263999999999998</v>
      </c>
      <c r="J897">
        <v>29.461600000000001</v>
      </c>
      <c r="K897" t="s">
        <v>18</v>
      </c>
      <c r="L897">
        <v>22.206</v>
      </c>
      <c r="M897" t="s">
        <v>18</v>
      </c>
      <c r="N897">
        <v>6.3699899999999996</v>
      </c>
      <c r="O897" t="s">
        <v>18</v>
      </c>
      <c r="P897">
        <f>[1]DO_Adjust!J897</f>
        <v>6.5128412566723197</v>
      </c>
      <c r="Q897">
        <v>71.839730000000003</v>
      </c>
    </row>
    <row r="898" spans="1:17">
      <c r="A898" t="s">
        <v>17</v>
      </c>
      <c r="B898" s="2">
        <v>40445.844131999998</v>
      </c>
      <c r="C898">
        <v>13.587999999999999</v>
      </c>
      <c r="D898" t="s">
        <v>18</v>
      </c>
      <c r="E898">
        <v>12.2684</v>
      </c>
      <c r="F898" t="s">
        <v>18</v>
      </c>
      <c r="G898">
        <v>3.4848819999999998</v>
      </c>
      <c r="H898" t="s">
        <v>18</v>
      </c>
      <c r="I898">
        <v>1.9996</v>
      </c>
      <c r="J898">
        <v>29.8032</v>
      </c>
      <c r="K898" t="s">
        <v>18</v>
      </c>
      <c r="L898">
        <v>22.5076</v>
      </c>
      <c r="M898" t="s">
        <v>18</v>
      </c>
      <c r="N898">
        <v>5.8839899999999998</v>
      </c>
      <c r="O898" t="s">
        <v>18</v>
      </c>
      <c r="P898">
        <f>[1]DO_Adjust!J898</f>
        <v>6.0160128978113292</v>
      </c>
      <c r="Q898">
        <v>66.219729999999998</v>
      </c>
    </row>
    <row r="899" spans="1:17">
      <c r="A899" t="s">
        <v>17</v>
      </c>
      <c r="B899" s="2">
        <v>40445.854549000003</v>
      </c>
      <c r="C899">
        <v>13.683999999999999</v>
      </c>
      <c r="D899" t="s">
        <v>18</v>
      </c>
      <c r="E899">
        <v>12.4101</v>
      </c>
      <c r="F899" t="s">
        <v>18</v>
      </c>
      <c r="G899">
        <v>3.4708429999999999</v>
      </c>
      <c r="H899" t="s">
        <v>18</v>
      </c>
      <c r="I899">
        <v>2.0947</v>
      </c>
      <c r="J899">
        <v>29.558299999999999</v>
      </c>
      <c r="K899" t="s">
        <v>18</v>
      </c>
      <c r="L899">
        <v>22.291899999999998</v>
      </c>
      <c r="M899" t="s">
        <v>18</v>
      </c>
      <c r="N899">
        <v>6.2495399999999997</v>
      </c>
      <c r="O899" t="s">
        <v>18</v>
      </c>
      <c r="P899">
        <f>[1]DO_Adjust!J899</f>
        <v>6.3898613227061887</v>
      </c>
      <c r="Q899">
        <v>70.435419999999993</v>
      </c>
    </row>
    <row r="900" spans="1:17">
      <c r="A900" t="s">
        <v>17</v>
      </c>
      <c r="B900" s="2">
        <v>40445.864965000001</v>
      </c>
      <c r="C900">
        <v>13.782</v>
      </c>
      <c r="D900" t="s">
        <v>18</v>
      </c>
      <c r="E900">
        <v>12.3009</v>
      </c>
      <c r="F900" t="s">
        <v>18</v>
      </c>
      <c r="G900">
        <v>3.4817930000000001</v>
      </c>
      <c r="H900" t="s">
        <v>18</v>
      </c>
      <c r="I900">
        <v>2.0312999999999999</v>
      </c>
      <c r="J900">
        <v>29.748000000000001</v>
      </c>
      <c r="K900" t="s">
        <v>18</v>
      </c>
      <c r="L900">
        <v>22.4589</v>
      </c>
      <c r="M900" t="s">
        <v>18</v>
      </c>
      <c r="N900">
        <v>6.0069600000000003</v>
      </c>
      <c r="O900" t="s">
        <v>18</v>
      </c>
      <c r="P900">
        <f>[1]DO_Adjust!J900</f>
        <v>6.141895193889181</v>
      </c>
      <c r="Q900">
        <v>67.626519999999999</v>
      </c>
    </row>
    <row r="901" spans="1:17">
      <c r="A901" t="s">
        <v>17</v>
      </c>
      <c r="B901" s="2">
        <v>40445.875381999998</v>
      </c>
      <c r="C901">
        <v>13.88</v>
      </c>
      <c r="D901" t="s">
        <v>18</v>
      </c>
      <c r="E901">
        <v>12.4336</v>
      </c>
      <c r="F901" t="s">
        <v>18</v>
      </c>
      <c r="G901">
        <v>3.4712420000000002</v>
      </c>
      <c r="H901" t="s">
        <v>18</v>
      </c>
      <c r="I901">
        <v>2.0882999999999998</v>
      </c>
      <c r="J901">
        <v>29.543500000000002</v>
      </c>
      <c r="K901" t="s">
        <v>18</v>
      </c>
      <c r="L901">
        <v>22.2761</v>
      </c>
      <c r="M901" t="s">
        <v>18</v>
      </c>
      <c r="N901">
        <v>6.2220399999999998</v>
      </c>
      <c r="O901" t="s">
        <v>18</v>
      </c>
      <c r="P901">
        <f>[1]DO_Adjust!J901</f>
        <v>6.3614880665535356</v>
      </c>
      <c r="Q901">
        <v>70.153720000000007</v>
      </c>
    </row>
    <row r="902" spans="1:17">
      <c r="A902" t="s">
        <v>17</v>
      </c>
      <c r="B902" s="2">
        <v>40445.885799000003</v>
      </c>
      <c r="C902">
        <v>13.991</v>
      </c>
      <c r="D902" t="s">
        <v>18</v>
      </c>
      <c r="E902">
        <v>12.5054</v>
      </c>
      <c r="F902" t="s">
        <v>18</v>
      </c>
      <c r="G902">
        <v>3.4645049999999999</v>
      </c>
      <c r="H902" t="s">
        <v>18</v>
      </c>
      <c r="I902">
        <v>2.1219999999999999</v>
      </c>
      <c r="J902">
        <v>29.4237</v>
      </c>
      <c r="K902" t="s">
        <v>18</v>
      </c>
      <c r="L902">
        <v>22.170100000000001</v>
      </c>
      <c r="M902" t="s">
        <v>18</v>
      </c>
      <c r="N902">
        <v>6.3494400000000004</v>
      </c>
      <c r="O902" t="s">
        <v>18</v>
      </c>
      <c r="P902">
        <f>[1]DO_Adjust!J902</f>
        <v>6.4919409558548953</v>
      </c>
      <c r="Q902">
        <v>71.644400000000005</v>
      </c>
    </row>
    <row r="903" spans="1:17">
      <c r="A903" t="s">
        <v>17</v>
      </c>
      <c r="B903" s="2">
        <v>40445.896215000001</v>
      </c>
      <c r="C903">
        <v>14.112</v>
      </c>
      <c r="D903" t="s">
        <v>18</v>
      </c>
      <c r="E903">
        <v>12.299300000000001</v>
      </c>
      <c r="F903" t="s">
        <v>18</v>
      </c>
      <c r="G903">
        <v>3.4830619999999999</v>
      </c>
      <c r="H903" t="s">
        <v>18</v>
      </c>
      <c r="I903">
        <v>2.0186999999999999</v>
      </c>
      <c r="J903">
        <v>29.761199999999999</v>
      </c>
      <c r="K903" t="s">
        <v>18</v>
      </c>
      <c r="L903">
        <v>22.4694</v>
      </c>
      <c r="M903" t="s">
        <v>18</v>
      </c>
      <c r="N903">
        <v>5.9572099999999999</v>
      </c>
      <c r="O903" t="s">
        <v>18</v>
      </c>
      <c r="P903">
        <f>[1]DO_Adjust!J903</f>
        <v>6.091004679421629</v>
      </c>
      <c r="Q903">
        <v>67.069749999999999</v>
      </c>
    </row>
    <row r="904" spans="1:17">
      <c r="A904" t="s">
        <v>17</v>
      </c>
      <c r="B904" s="2">
        <v>40445.906631999998</v>
      </c>
      <c r="C904">
        <v>14.239000000000001</v>
      </c>
      <c r="D904" t="s">
        <v>18</v>
      </c>
      <c r="E904">
        <v>12.3291</v>
      </c>
      <c r="F904" t="s">
        <v>18</v>
      </c>
      <c r="G904">
        <v>3.4834420000000001</v>
      </c>
      <c r="H904" t="s">
        <v>18</v>
      </c>
      <c r="I904">
        <v>2.0333000000000001</v>
      </c>
      <c r="J904">
        <v>29.741099999999999</v>
      </c>
      <c r="K904" t="s">
        <v>18</v>
      </c>
      <c r="L904">
        <v>22.448399999999999</v>
      </c>
      <c r="M904" t="s">
        <v>18</v>
      </c>
      <c r="N904">
        <v>6.0116300000000003</v>
      </c>
      <c r="O904" t="s">
        <v>18</v>
      </c>
      <c r="P904">
        <f>[1]DO_Adjust!J904</f>
        <v>6.1467566972020302</v>
      </c>
      <c r="Q904">
        <v>67.716380000000001</v>
      </c>
    </row>
    <row r="905" spans="1:17">
      <c r="A905" t="s">
        <v>17</v>
      </c>
      <c r="B905" s="2">
        <v>40445.917049000003</v>
      </c>
      <c r="C905">
        <v>14.361000000000001</v>
      </c>
      <c r="D905" t="s">
        <v>18</v>
      </c>
      <c r="E905">
        <v>12.312200000000001</v>
      </c>
      <c r="F905" t="s">
        <v>18</v>
      </c>
      <c r="G905">
        <v>3.4841820000000001</v>
      </c>
      <c r="H905" t="s">
        <v>18</v>
      </c>
      <c r="I905">
        <v>2.0171999999999999</v>
      </c>
      <c r="J905">
        <v>29.761500000000002</v>
      </c>
      <c r="K905" t="s">
        <v>18</v>
      </c>
      <c r="L905">
        <v>22.467300000000002</v>
      </c>
      <c r="M905" t="s">
        <v>18</v>
      </c>
      <c r="N905">
        <v>5.9499599999999999</v>
      </c>
      <c r="O905" t="s">
        <v>18</v>
      </c>
      <c r="P905">
        <f>[1]DO_Adjust!J905</f>
        <v>6.0833929821194515</v>
      </c>
      <c r="Q905">
        <v>67.006389999999996</v>
      </c>
    </row>
    <row r="906" spans="1:17">
      <c r="A906" t="s">
        <v>17</v>
      </c>
      <c r="B906" s="2">
        <v>40445.927465000001</v>
      </c>
      <c r="C906">
        <v>14.497</v>
      </c>
      <c r="D906" t="s">
        <v>18</v>
      </c>
      <c r="E906">
        <v>12.2658</v>
      </c>
      <c r="F906" t="s">
        <v>18</v>
      </c>
      <c r="G906">
        <v>3.485897</v>
      </c>
      <c r="H906" t="s">
        <v>18</v>
      </c>
      <c r="I906">
        <v>1.9861</v>
      </c>
      <c r="J906">
        <v>29.814499999999999</v>
      </c>
      <c r="K906" t="s">
        <v>18</v>
      </c>
      <c r="L906">
        <v>22.5168</v>
      </c>
      <c r="M906" t="s">
        <v>18</v>
      </c>
      <c r="N906">
        <v>5.8312299999999997</v>
      </c>
      <c r="O906" t="s">
        <v>18</v>
      </c>
      <c r="P906">
        <f>[1]DO_Adjust!J906</f>
        <v>5.9621383412409239</v>
      </c>
      <c r="Q906">
        <v>65.62706</v>
      </c>
    </row>
    <row r="907" spans="1:17">
      <c r="A907" t="s">
        <v>17</v>
      </c>
      <c r="B907" s="2">
        <v>40445.937881999998</v>
      </c>
      <c r="C907">
        <v>14.624000000000001</v>
      </c>
      <c r="D907" t="s">
        <v>18</v>
      </c>
      <c r="E907">
        <v>12.059200000000001</v>
      </c>
      <c r="F907" t="s">
        <v>18</v>
      </c>
      <c r="G907">
        <v>3.491368</v>
      </c>
      <c r="H907" t="s">
        <v>18</v>
      </c>
      <c r="I907">
        <v>1.9173</v>
      </c>
      <c r="J907">
        <v>30.031700000000001</v>
      </c>
      <c r="K907" t="s">
        <v>18</v>
      </c>
      <c r="L907">
        <v>22.722899999999999</v>
      </c>
      <c r="M907" t="s">
        <v>18</v>
      </c>
      <c r="N907">
        <v>5.5774900000000001</v>
      </c>
      <c r="O907" t="s">
        <v>18</v>
      </c>
      <c r="P907">
        <f>[1]DO_Adjust!J907</f>
        <v>5.702803297776617</v>
      </c>
      <c r="Q907">
        <v>62.583350000000003</v>
      </c>
    </row>
    <row r="908" spans="1:17">
      <c r="A908" t="s">
        <v>17</v>
      </c>
      <c r="B908" s="2">
        <v>40445.948299000003</v>
      </c>
      <c r="C908">
        <v>14.762</v>
      </c>
      <c r="D908" t="s">
        <v>18</v>
      </c>
      <c r="E908">
        <v>12.182399999999999</v>
      </c>
      <c r="F908" t="s">
        <v>18</v>
      </c>
      <c r="G908">
        <v>3.4904299999999999</v>
      </c>
      <c r="H908" t="s">
        <v>18</v>
      </c>
      <c r="I908">
        <v>1.9621999999999999</v>
      </c>
      <c r="J908">
        <v>29.923999999999999</v>
      </c>
      <c r="K908" t="s">
        <v>18</v>
      </c>
      <c r="L908">
        <v>22.617000000000001</v>
      </c>
      <c r="M908" t="s">
        <v>18</v>
      </c>
      <c r="N908">
        <v>5.7438000000000002</v>
      </c>
      <c r="O908" t="s">
        <v>18</v>
      </c>
      <c r="P908">
        <f>[1]DO_Adjust!J908</f>
        <v>5.8726840406111123</v>
      </c>
      <c r="Q908">
        <v>64.573729999999998</v>
      </c>
    </row>
    <row r="909" spans="1:17">
      <c r="A909" t="s">
        <v>17</v>
      </c>
      <c r="B909" s="2">
        <v>40445.958715000001</v>
      </c>
      <c r="C909">
        <v>14.891999999999999</v>
      </c>
      <c r="D909" t="s">
        <v>18</v>
      </c>
      <c r="E909">
        <v>12.2486</v>
      </c>
      <c r="F909" t="s">
        <v>18</v>
      </c>
      <c r="G909">
        <v>3.4886020000000002</v>
      </c>
      <c r="H909" t="s">
        <v>18</v>
      </c>
      <c r="I909">
        <v>1.994</v>
      </c>
      <c r="J909">
        <v>29.8538</v>
      </c>
      <c r="K909" t="s">
        <v>18</v>
      </c>
      <c r="L909">
        <v>22.5504</v>
      </c>
      <c r="M909" t="s">
        <v>18</v>
      </c>
      <c r="N909">
        <v>5.8633800000000003</v>
      </c>
      <c r="O909" t="s">
        <v>18</v>
      </c>
      <c r="P909">
        <f>[1]DO_Adjust!J909</f>
        <v>5.995190632334312</v>
      </c>
      <c r="Q909">
        <v>65.981110000000001</v>
      </c>
    </row>
    <row r="910" spans="1:17">
      <c r="A910" t="s">
        <v>17</v>
      </c>
      <c r="B910" s="2">
        <v>40445.969131999998</v>
      </c>
      <c r="C910">
        <v>15.019</v>
      </c>
      <c r="D910" t="s">
        <v>18</v>
      </c>
      <c r="E910">
        <v>12.0213</v>
      </c>
      <c r="F910" t="s">
        <v>18</v>
      </c>
      <c r="G910">
        <v>3.4910480000000002</v>
      </c>
      <c r="H910" t="s">
        <v>18</v>
      </c>
      <c r="I910">
        <v>1.9020999999999999</v>
      </c>
      <c r="J910">
        <v>30.059000000000001</v>
      </c>
      <c r="K910" t="s">
        <v>18</v>
      </c>
      <c r="L910">
        <v>22.750900000000001</v>
      </c>
      <c r="M910" t="s">
        <v>18</v>
      </c>
      <c r="N910">
        <v>5.5213099999999997</v>
      </c>
      <c r="O910" t="s">
        <v>18</v>
      </c>
      <c r="P910">
        <f>[1]DO_Adjust!J910</f>
        <v>5.6453132566723649</v>
      </c>
      <c r="Q910">
        <v>61.913939999999997</v>
      </c>
    </row>
    <row r="911" spans="1:17">
      <c r="A911" t="s">
        <v>17</v>
      </c>
      <c r="B911" s="2">
        <v>40445.979549000003</v>
      </c>
      <c r="C911">
        <v>15.132999999999999</v>
      </c>
      <c r="D911" t="s">
        <v>18</v>
      </c>
      <c r="E911">
        <v>11.9907</v>
      </c>
      <c r="F911" t="s">
        <v>18</v>
      </c>
      <c r="G911">
        <v>3.491736</v>
      </c>
      <c r="H911" t="s">
        <v>18</v>
      </c>
      <c r="I911">
        <v>1.8864000000000001</v>
      </c>
      <c r="J911">
        <v>30.090199999999999</v>
      </c>
      <c r="K911" t="s">
        <v>18</v>
      </c>
      <c r="L911">
        <v>22.7806</v>
      </c>
      <c r="M911" t="s">
        <v>18</v>
      </c>
      <c r="N911">
        <v>5.4617100000000001</v>
      </c>
      <c r="O911" t="s">
        <v>18</v>
      </c>
      <c r="P911">
        <f>[1]DO_Adjust!J911</f>
        <v>5.5844516420913139</v>
      </c>
      <c r="Q911">
        <v>61.217959999999998</v>
      </c>
    </row>
    <row r="912" spans="1:17">
      <c r="A912" t="s">
        <v>17</v>
      </c>
      <c r="B912" s="2">
        <v>40445.989965000001</v>
      </c>
      <c r="C912">
        <v>15.233000000000001</v>
      </c>
      <c r="D912" t="s">
        <v>18</v>
      </c>
      <c r="E912">
        <v>12.028</v>
      </c>
      <c r="F912" t="s">
        <v>18</v>
      </c>
      <c r="G912">
        <v>3.4904120000000001</v>
      </c>
      <c r="H912" t="s">
        <v>18</v>
      </c>
      <c r="I912">
        <v>1.9097</v>
      </c>
      <c r="J912">
        <v>30.047499999999999</v>
      </c>
      <c r="K912" t="s">
        <v>18</v>
      </c>
      <c r="L912">
        <v>22.7408</v>
      </c>
      <c r="M912" t="s">
        <v>18</v>
      </c>
      <c r="N912">
        <v>5.5509899999999996</v>
      </c>
      <c r="O912" t="s">
        <v>18</v>
      </c>
      <c r="P912">
        <f>[1]DO_Adjust!J912</f>
        <v>5.6758611631151128</v>
      </c>
      <c r="Q912">
        <v>62.251109999999997</v>
      </c>
    </row>
    <row r="913" spans="1:17">
      <c r="A913" t="s">
        <v>17</v>
      </c>
      <c r="B913" s="2">
        <v>40446.000381999998</v>
      </c>
      <c r="C913">
        <v>15.333</v>
      </c>
      <c r="D913" t="s">
        <v>18</v>
      </c>
      <c r="E913">
        <v>11.972799999999999</v>
      </c>
      <c r="F913" t="s">
        <v>18</v>
      </c>
      <c r="G913">
        <v>3.488874</v>
      </c>
      <c r="H913" t="s">
        <v>18</v>
      </c>
      <c r="I913">
        <v>1.8882000000000001</v>
      </c>
      <c r="J913">
        <v>30.077200000000001</v>
      </c>
      <c r="K913" t="s">
        <v>18</v>
      </c>
      <c r="L913">
        <v>22.773800000000001</v>
      </c>
      <c r="M913" t="s">
        <v>18</v>
      </c>
      <c r="N913">
        <v>5.4714499999999999</v>
      </c>
      <c r="O913" t="s">
        <v>18</v>
      </c>
      <c r="P913">
        <f>[1]DO_Adjust!J913</f>
        <v>5.594604719650567</v>
      </c>
      <c r="Q913">
        <v>61.298870000000001</v>
      </c>
    </row>
    <row r="914" spans="1:17">
      <c r="A914" t="s">
        <v>17</v>
      </c>
      <c r="B914" s="2">
        <v>40446.010799000003</v>
      </c>
      <c r="C914">
        <v>15.404</v>
      </c>
      <c r="D914" t="s">
        <v>18</v>
      </c>
      <c r="E914">
        <v>12.0403</v>
      </c>
      <c r="F914" t="s">
        <v>18</v>
      </c>
      <c r="G914">
        <v>3.4901170000000001</v>
      </c>
      <c r="H914" t="s">
        <v>18</v>
      </c>
      <c r="I914">
        <v>1.9103000000000001</v>
      </c>
      <c r="J914">
        <v>30.034700000000001</v>
      </c>
      <c r="K914" t="s">
        <v>18</v>
      </c>
      <c r="L914">
        <v>22.7286</v>
      </c>
      <c r="M914" t="s">
        <v>18</v>
      </c>
      <c r="N914">
        <v>5.5524500000000003</v>
      </c>
      <c r="O914" t="s">
        <v>18</v>
      </c>
      <c r="P914">
        <f>[1]DO_Adjust!J914</f>
        <v>5.6773227022980484</v>
      </c>
      <c r="Q914">
        <v>62.278689999999997</v>
      </c>
    </row>
    <row r="915" spans="1:17">
      <c r="A915" t="s">
        <v>17</v>
      </c>
      <c r="B915" s="2">
        <v>40446.021215000001</v>
      </c>
      <c r="C915">
        <v>15.457000000000001</v>
      </c>
      <c r="D915" t="s">
        <v>18</v>
      </c>
      <c r="E915">
        <v>12.211399999999999</v>
      </c>
      <c r="F915" t="s">
        <v>18</v>
      </c>
      <c r="G915">
        <v>3.4895320000000001</v>
      </c>
      <c r="H915" t="s">
        <v>18</v>
      </c>
      <c r="I915">
        <v>1.9702</v>
      </c>
      <c r="J915">
        <v>29.891999999999999</v>
      </c>
      <c r="K915" t="s">
        <v>18</v>
      </c>
      <c r="L915">
        <v>22.5869</v>
      </c>
      <c r="M915" t="s">
        <v>18</v>
      </c>
      <c r="N915">
        <v>5.7734199999999998</v>
      </c>
      <c r="O915" t="s">
        <v>18</v>
      </c>
      <c r="P915">
        <f>[1]DO_Adjust!J915</f>
        <v>5.9029649813569476</v>
      </c>
      <c r="Q915">
        <v>64.933449999999993</v>
      </c>
    </row>
    <row r="916" spans="1:17">
      <c r="A916" t="s">
        <v>17</v>
      </c>
      <c r="B916" s="2">
        <v>40446.052465000001</v>
      </c>
      <c r="C916">
        <v>15.474</v>
      </c>
      <c r="D916" t="s">
        <v>18</v>
      </c>
      <c r="E916">
        <v>12.1396</v>
      </c>
      <c r="F916" t="s">
        <v>18</v>
      </c>
      <c r="G916">
        <v>3.4915699999999998</v>
      </c>
      <c r="H916" t="s">
        <v>18</v>
      </c>
      <c r="I916">
        <v>1.9490000000000001</v>
      </c>
      <c r="J916">
        <v>29.968900000000001</v>
      </c>
      <c r="K916" t="s">
        <v>18</v>
      </c>
      <c r="L916">
        <v>22.659500000000001</v>
      </c>
      <c r="M916" t="s">
        <v>18</v>
      </c>
      <c r="N916">
        <v>5.6959299999999997</v>
      </c>
      <c r="O916" t="s">
        <v>18</v>
      </c>
      <c r="P916">
        <f>[1]DO_Adjust!J916</f>
        <v>5.8237986606445871</v>
      </c>
      <c r="Q916">
        <v>63.995739999999998</v>
      </c>
    </row>
    <row r="917" spans="1:17">
      <c r="A917" t="s">
        <v>17</v>
      </c>
      <c r="B917" s="2">
        <v>40446.062881999998</v>
      </c>
      <c r="C917">
        <v>15.438000000000001</v>
      </c>
      <c r="D917" t="s">
        <v>18</v>
      </c>
      <c r="E917">
        <v>12.3108</v>
      </c>
      <c r="F917" t="s">
        <v>18</v>
      </c>
      <c r="G917">
        <v>3.491752</v>
      </c>
      <c r="H917" t="s">
        <v>18</v>
      </c>
      <c r="I917">
        <v>2.0171000000000001</v>
      </c>
      <c r="J917">
        <v>29.834</v>
      </c>
      <c r="K917" t="s">
        <v>18</v>
      </c>
      <c r="L917">
        <v>22.523599999999998</v>
      </c>
      <c r="M917" t="s">
        <v>18</v>
      </c>
      <c r="N917">
        <v>5.9476399999999998</v>
      </c>
      <c r="O917" t="s">
        <v>18</v>
      </c>
      <c r="P917">
        <f>[1]DO_Adjust!J917</f>
        <v>6.0813318606432141</v>
      </c>
      <c r="Q917">
        <v>67.00882</v>
      </c>
    </row>
    <row r="918" spans="1:17">
      <c r="A918" t="s">
        <v>17</v>
      </c>
      <c r="B918" s="2">
        <v>40446.094131999998</v>
      </c>
      <c r="C918">
        <v>15.231999999999999</v>
      </c>
      <c r="D918" t="s">
        <v>18</v>
      </c>
      <c r="E918">
        <v>12.415699999999999</v>
      </c>
      <c r="F918" t="s">
        <v>18</v>
      </c>
      <c r="G918">
        <v>3.4912920000000001</v>
      </c>
      <c r="H918" t="s">
        <v>18</v>
      </c>
      <c r="I918">
        <v>2.0735000000000001</v>
      </c>
      <c r="J918">
        <v>29.746400000000001</v>
      </c>
      <c r="K918" t="s">
        <v>18</v>
      </c>
      <c r="L918">
        <v>22.436499999999999</v>
      </c>
      <c r="M918" t="s">
        <v>18</v>
      </c>
      <c r="N918">
        <v>6.1590299999999996</v>
      </c>
      <c r="O918" t="s">
        <v>18</v>
      </c>
      <c r="P918">
        <f>[1]DO_Adjust!J918</f>
        <v>6.2975508239124736</v>
      </c>
      <c r="Q918">
        <v>69.505660000000006</v>
      </c>
    </row>
    <row r="919" spans="1:17">
      <c r="A919" t="s">
        <v>17</v>
      </c>
      <c r="B919" s="2">
        <v>40446.135799000003</v>
      </c>
      <c r="C919">
        <v>14.78</v>
      </c>
      <c r="D919" t="s">
        <v>18</v>
      </c>
      <c r="E919">
        <v>12.4171</v>
      </c>
      <c r="F919" t="s">
        <v>18</v>
      </c>
      <c r="G919">
        <v>3.4809869999999998</v>
      </c>
      <c r="H919" t="s">
        <v>18</v>
      </c>
      <c r="I919">
        <v>2.0899000000000001</v>
      </c>
      <c r="J919">
        <v>29.648099999999999</v>
      </c>
      <c r="K919" t="s">
        <v>18</v>
      </c>
      <c r="L919">
        <v>22.360099999999999</v>
      </c>
      <c r="M919" t="s">
        <v>18</v>
      </c>
      <c r="N919">
        <v>6.2269500000000004</v>
      </c>
      <c r="O919" t="s">
        <v>18</v>
      </c>
      <c r="P919">
        <f>[1]DO_Adjust!J919</f>
        <v>6.3669912984390891</v>
      </c>
      <c r="Q919">
        <v>70.230879999999999</v>
      </c>
    </row>
    <row r="920" spans="1:17">
      <c r="A920" t="s">
        <v>17</v>
      </c>
      <c r="B920" s="2">
        <v>40446.146215000001</v>
      </c>
      <c r="C920">
        <v>14.643000000000001</v>
      </c>
      <c r="D920" t="s">
        <v>18</v>
      </c>
      <c r="E920">
        <v>12.347799999999999</v>
      </c>
      <c r="F920" t="s">
        <v>18</v>
      </c>
      <c r="G920">
        <v>3.492734</v>
      </c>
      <c r="H920" t="s">
        <v>18</v>
      </c>
      <c r="I920">
        <v>2.0419999999999998</v>
      </c>
      <c r="J920">
        <v>29.8142</v>
      </c>
      <c r="K920" t="s">
        <v>18</v>
      </c>
      <c r="L920">
        <v>22.5015</v>
      </c>
      <c r="M920" t="s">
        <v>18</v>
      </c>
      <c r="N920">
        <v>6.0412800000000004</v>
      </c>
      <c r="O920" t="s">
        <v>18</v>
      </c>
      <c r="P920">
        <f>[1]DO_Adjust!J920</f>
        <v>6.1769291246110578</v>
      </c>
      <c r="Q920">
        <v>68.108440000000002</v>
      </c>
    </row>
    <row r="921" spans="1:17">
      <c r="A921" t="s">
        <v>17</v>
      </c>
      <c r="B921" s="2">
        <v>40446.156631999998</v>
      </c>
      <c r="C921">
        <v>14.489000000000001</v>
      </c>
      <c r="D921" t="s">
        <v>18</v>
      </c>
      <c r="E921">
        <v>12.353899999999999</v>
      </c>
      <c r="F921" t="s">
        <v>18</v>
      </c>
      <c r="G921">
        <v>3.491555</v>
      </c>
      <c r="H921" t="s">
        <v>18</v>
      </c>
      <c r="I921">
        <v>2.0451000000000001</v>
      </c>
      <c r="J921">
        <v>29.798200000000001</v>
      </c>
      <c r="K921" t="s">
        <v>18</v>
      </c>
      <c r="L921">
        <v>22.488</v>
      </c>
      <c r="M921" t="s">
        <v>18</v>
      </c>
      <c r="N921">
        <v>6.0529799999999998</v>
      </c>
      <c r="O921" t="s">
        <v>18</v>
      </c>
      <c r="P921">
        <f>[1]DO_Adjust!J921</f>
        <v>6.1890955006191453</v>
      </c>
      <c r="Q921">
        <v>68.242310000000003</v>
      </c>
    </row>
    <row r="922" spans="1:17">
      <c r="A922" t="s">
        <v>17</v>
      </c>
      <c r="B922" s="2">
        <v>40446.167049000003</v>
      </c>
      <c r="C922">
        <v>14.316000000000001</v>
      </c>
      <c r="D922" t="s">
        <v>18</v>
      </c>
      <c r="E922">
        <v>12.3635</v>
      </c>
      <c r="F922" t="s">
        <v>18</v>
      </c>
      <c r="G922">
        <v>3.4902120000000001</v>
      </c>
      <c r="H922" t="s">
        <v>18</v>
      </c>
      <c r="I922">
        <v>2.0505</v>
      </c>
      <c r="J922">
        <v>29.777999999999999</v>
      </c>
      <c r="K922" t="s">
        <v>18</v>
      </c>
      <c r="L922">
        <v>22.470600000000001</v>
      </c>
      <c r="M922" t="s">
        <v>18</v>
      </c>
      <c r="N922">
        <v>6.0736999999999997</v>
      </c>
      <c r="O922" t="s">
        <v>18</v>
      </c>
      <c r="P922">
        <f>[1]DO_Adjust!J922</f>
        <v>6.210199214916921</v>
      </c>
      <c r="Q922">
        <v>68.480900000000005</v>
      </c>
    </row>
    <row r="923" spans="1:17">
      <c r="A923" t="s">
        <v>17</v>
      </c>
      <c r="B923" s="2">
        <v>40446.177465000001</v>
      </c>
      <c r="C923">
        <v>14.141999999999999</v>
      </c>
      <c r="D923" t="s">
        <v>18</v>
      </c>
      <c r="E923">
        <v>12.408099999999999</v>
      </c>
      <c r="F923" t="s">
        <v>18</v>
      </c>
      <c r="G923">
        <v>3.4798420000000001</v>
      </c>
      <c r="H923" t="s">
        <v>18</v>
      </c>
      <c r="I923">
        <v>2.1002999999999998</v>
      </c>
      <c r="J923">
        <v>29.6447</v>
      </c>
      <c r="K923" t="s">
        <v>18</v>
      </c>
      <c r="L923">
        <v>22.359100000000002</v>
      </c>
      <c r="M923" t="s">
        <v>18</v>
      </c>
      <c r="N923">
        <v>6.2687400000000002</v>
      </c>
      <c r="O923" t="s">
        <v>18</v>
      </c>
      <c r="P923">
        <f>[1]DO_Adjust!J923</f>
        <v>6.4098365007296065</v>
      </c>
      <c r="Q923">
        <v>70.687240000000003</v>
      </c>
    </row>
    <row r="924" spans="1:17">
      <c r="A924" t="s">
        <v>17</v>
      </c>
      <c r="B924" s="2">
        <v>40446.187881999998</v>
      </c>
      <c r="C924">
        <v>13.97</v>
      </c>
      <c r="D924" t="s">
        <v>18</v>
      </c>
      <c r="E924">
        <v>12.5707</v>
      </c>
      <c r="F924" t="s">
        <v>18</v>
      </c>
      <c r="G924">
        <v>3.4500820000000001</v>
      </c>
      <c r="H924" t="s">
        <v>18</v>
      </c>
      <c r="I924">
        <v>2.2073999999999998</v>
      </c>
      <c r="J924">
        <v>29.237100000000002</v>
      </c>
      <c r="K924" t="s">
        <v>18</v>
      </c>
      <c r="L924">
        <v>22.0136</v>
      </c>
      <c r="M924" t="s">
        <v>18</v>
      </c>
      <c r="N924">
        <v>6.6838800000000003</v>
      </c>
      <c r="O924" t="s">
        <v>18</v>
      </c>
      <c r="P924">
        <f>[1]DO_Adjust!J924</f>
        <v>6.8341543476235316</v>
      </c>
      <c r="Q924">
        <v>75.433350000000004</v>
      </c>
    </row>
    <row r="925" spans="1:17">
      <c r="A925" t="s">
        <v>17</v>
      </c>
      <c r="B925" s="2">
        <v>40446.198299000003</v>
      </c>
      <c r="C925">
        <v>13.782999999999999</v>
      </c>
      <c r="D925" t="s">
        <v>18</v>
      </c>
      <c r="E925">
        <v>12.4213</v>
      </c>
      <c r="F925" t="s">
        <v>18</v>
      </c>
      <c r="G925">
        <v>3.4783170000000001</v>
      </c>
      <c r="H925" t="s">
        <v>18</v>
      </c>
      <c r="I925">
        <v>2.0948000000000002</v>
      </c>
      <c r="J925">
        <v>29.62</v>
      </c>
      <c r="K925" t="s">
        <v>18</v>
      </c>
      <c r="L925">
        <v>22.337599999999998</v>
      </c>
      <c r="M925" t="s">
        <v>18</v>
      </c>
      <c r="N925">
        <v>6.24594</v>
      </c>
      <c r="O925" t="s">
        <v>18</v>
      </c>
      <c r="P925">
        <f>[1]DO_Adjust!J925</f>
        <v>6.3865020380111321</v>
      </c>
      <c r="Q925">
        <v>70.438760000000002</v>
      </c>
    </row>
    <row r="926" spans="1:17">
      <c r="A926" t="s">
        <v>17</v>
      </c>
      <c r="B926" s="2">
        <v>40446.208715000001</v>
      </c>
      <c r="C926">
        <v>13.6</v>
      </c>
      <c r="D926" t="s">
        <v>18</v>
      </c>
      <c r="E926">
        <v>12.520899999999999</v>
      </c>
      <c r="F926" t="s">
        <v>18</v>
      </c>
      <c r="G926">
        <v>3.4584980000000001</v>
      </c>
      <c r="H926" t="s">
        <v>18</v>
      </c>
      <c r="I926">
        <v>2.1717</v>
      </c>
      <c r="J926">
        <v>29.3551</v>
      </c>
      <c r="K926" t="s">
        <v>18</v>
      </c>
      <c r="L926">
        <v>22.114100000000001</v>
      </c>
      <c r="M926" t="s">
        <v>18</v>
      </c>
      <c r="N926">
        <v>6.5453299999999999</v>
      </c>
      <c r="O926" t="s">
        <v>18</v>
      </c>
      <c r="P926">
        <f>[1]DO_Adjust!J926</f>
        <v>6.6925634632008482</v>
      </c>
      <c r="Q926">
        <v>73.847170000000006</v>
      </c>
    </row>
    <row r="927" spans="1:17">
      <c r="A927" t="s">
        <v>17</v>
      </c>
      <c r="B927" s="2">
        <v>40446.239965000001</v>
      </c>
      <c r="C927">
        <v>13.077999999999999</v>
      </c>
      <c r="D927" t="s">
        <v>18</v>
      </c>
      <c r="E927">
        <v>12.4069</v>
      </c>
      <c r="F927" t="s">
        <v>18</v>
      </c>
      <c r="G927">
        <v>3.4793180000000001</v>
      </c>
      <c r="H927" t="s">
        <v>18</v>
      </c>
      <c r="I927">
        <v>2.0829</v>
      </c>
      <c r="J927">
        <v>29.641100000000002</v>
      </c>
      <c r="K927" t="s">
        <v>18</v>
      </c>
      <c r="L927">
        <v>22.3566</v>
      </c>
      <c r="M927" t="s">
        <v>18</v>
      </c>
      <c r="N927">
        <v>6.1996399999999996</v>
      </c>
      <c r="O927" t="s">
        <v>18</v>
      </c>
      <c r="P927">
        <f>[1]DO_Adjust!J927</f>
        <v>6.3391948839072878</v>
      </c>
      <c r="Q927">
        <v>69.904650000000004</v>
      </c>
    </row>
    <row r="928" spans="1:17">
      <c r="A928" t="s">
        <v>17</v>
      </c>
      <c r="B928" s="2">
        <v>40446.250381999998</v>
      </c>
      <c r="C928">
        <v>12.939</v>
      </c>
      <c r="D928" t="s">
        <v>18</v>
      </c>
      <c r="E928">
        <v>12.421099999999999</v>
      </c>
      <c r="F928" t="s">
        <v>18</v>
      </c>
      <c r="G928">
        <v>3.4892349999999999</v>
      </c>
      <c r="H928" t="s">
        <v>18</v>
      </c>
      <c r="I928">
        <v>2.09</v>
      </c>
      <c r="J928">
        <v>29.723600000000001</v>
      </c>
      <c r="K928" t="s">
        <v>18</v>
      </c>
      <c r="L928">
        <v>22.4178</v>
      </c>
      <c r="M928" t="s">
        <v>18</v>
      </c>
      <c r="N928">
        <v>6.2222999999999997</v>
      </c>
      <c r="O928" t="s">
        <v>18</v>
      </c>
      <c r="P928">
        <f>[1]DO_Adjust!J928</f>
        <v>6.3624184959143157</v>
      </c>
      <c r="Q928">
        <v>70.217640000000003</v>
      </c>
    </row>
    <row r="929" spans="1:17">
      <c r="A929" t="s">
        <v>17</v>
      </c>
      <c r="B929" s="2">
        <v>40446.260799000003</v>
      </c>
      <c r="C929">
        <v>12.815</v>
      </c>
      <c r="D929" t="s">
        <v>18</v>
      </c>
      <c r="E929">
        <v>12.4198</v>
      </c>
      <c r="F929" t="s">
        <v>18</v>
      </c>
      <c r="G929">
        <v>3.490132</v>
      </c>
      <c r="H929" t="s">
        <v>18</v>
      </c>
      <c r="I929">
        <v>2.0867</v>
      </c>
      <c r="J929">
        <v>29.7332</v>
      </c>
      <c r="K929" t="s">
        <v>18</v>
      </c>
      <c r="L929">
        <v>22.4255</v>
      </c>
      <c r="M929" t="s">
        <v>18</v>
      </c>
      <c r="N929">
        <v>6.2093999999999996</v>
      </c>
      <c r="O929" t="s">
        <v>18</v>
      </c>
      <c r="P929">
        <f>[1]DO_Adjust!J929</f>
        <v>6.3488377318878477</v>
      </c>
      <c r="Q929">
        <v>70.07423</v>
      </c>
    </row>
    <row r="930" spans="1:17">
      <c r="A930" t="s">
        <v>17</v>
      </c>
      <c r="B930" s="2">
        <v>40446.271215000001</v>
      </c>
      <c r="C930">
        <v>12.714</v>
      </c>
      <c r="D930" t="s">
        <v>18</v>
      </c>
      <c r="E930">
        <v>12.4443</v>
      </c>
      <c r="F930" t="s">
        <v>18</v>
      </c>
      <c r="G930">
        <v>3.4930140000000001</v>
      </c>
      <c r="H930" t="s">
        <v>18</v>
      </c>
      <c r="I930">
        <v>2.0966</v>
      </c>
      <c r="J930">
        <v>29.741</v>
      </c>
      <c r="K930" t="s">
        <v>18</v>
      </c>
      <c r="L930">
        <v>22.427</v>
      </c>
      <c r="M930" t="s">
        <v>18</v>
      </c>
      <c r="N930">
        <v>6.24437</v>
      </c>
      <c r="O930" t="s">
        <v>18</v>
      </c>
      <c r="P930">
        <f>[1]DO_Adjust!J930</f>
        <v>6.3848461199469178</v>
      </c>
      <c r="Q930">
        <v>70.508759999999995</v>
      </c>
    </row>
    <row r="931" spans="1:17">
      <c r="A931" t="s">
        <v>17</v>
      </c>
      <c r="B931" s="2">
        <v>40446.281631999998</v>
      </c>
      <c r="C931">
        <v>12.631</v>
      </c>
      <c r="D931" t="s">
        <v>18</v>
      </c>
      <c r="E931">
        <v>12.3955</v>
      </c>
      <c r="F931" t="s">
        <v>18</v>
      </c>
      <c r="G931">
        <v>3.4941550000000001</v>
      </c>
      <c r="H931" t="s">
        <v>18</v>
      </c>
      <c r="I931">
        <v>2.0678999999999998</v>
      </c>
      <c r="J931">
        <v>29.790500000000002</v>
      </c>
      <c r="K931" t="s">
        <v>18</v>
      </c>
      <c r="L931">
        <v>22.474399999999999</v>
      </c>
      <c r="M931" t="s">
        <v>18</v>
      </c>
      <c r="N931">
        <v>6.1361400000000001</v>
      </c>
      <c r="O931" t="s">
        <v>18</v>
      </c>
      <c r="P931">
        <f>[1]DO_Adjust!J931</f>
        <v>6.2741335130233251</v>
      </c>
      <c r="Q931">
        <v>69.236969999999999</v>
      </c>
    </row>
    <row r="932" spans="1:17">
      <c r="A932" t="s">
        <v>17</v>
      </c>
      <c r="B932" s="2">
        <v>40446.302465000001</v>
      </c>
      <c r="C932">
        <v>12.542999999999999</v>
      </c>
      <c r="D932" t="s">
        <v>18</v>
      </c>
      <c r="E932">
        <v>12.452500000000001</v>
      </c>
      <c r="F932" t="s">
        <v>18</v>
      </c>
      <c r="G932">
        <v>3.484572</v>
      </c>
      <c r="H932" t="s">
        <v>18</v>
      </c>
      <c r="I932">
        <v>2.1053999999999999</v>
      </c>
      <c r="J932">
        <v>29.654900000000001</v>
      </c>
      <c r="K932" t="s">
        <v>18</v>
      </c>
      <c r="L932">
        <v>22.358799999999999</v>
      </c>
      <c r="M932" t="s">
        <v>18</v>
      </c>
      <c r="N932">
        <v>6.2810199999999998</v>
      </c>
      <c r="O932" t="s">
        <v>18</v>
      </c>
      <c r="P932">
        <f>[1]DO_Adjust!J932</f>
        <v>6.4224301067518477</v>
      </c>
      <c r="Q932">
        <v>70.896519999999995</v>
      </c>
    </row>
    <row r="933" spans="1:17">
      <c r="A933" t="s">
        <v>17</v>
      </c>
      <c r="B933" s="2">
        <v>40446.312881999998</v>
      </c>
      <c r="C933">
        <v>12.539</v>
      </c>
      <c r="D933" t="s">
        <v>18</v>
      </c>
      <c r="E933">
        <v>12.1607</v>
      </c>
      <c r="F933" t="s">
        <v>18</v>
      </c>
      <c r="G933">
        <v>3.4908950000000001</v>
      </c>
      <c r="H933" t="s">
        <v>18</v>
      </c>
      <c r="I933">
        <v>1.9650000000000001</v>
      </c>
      <c r="J933">
        <v>29.9467</v>
      </c>
      <c r="K933" t="s">
        <v>18</v>
      </c>
      <c r="L933">
        <v>22.638500000000001</v>
      </c>
      <c r="M933" t="s">
        <v>18</v>
      </c>
      <c r="N933">
        <v>5.75502</v>
      </c>
      <c r="O933" t="s">
        <v>18</v>
      </c>
      <c r="P933">
        <f>[1]DO_Adjust!J933</f>
        <v>5.8845758103474317</v>
      </c>
      <c r="Q933">
        <v>64.679400000000001</v>
      </c>
    </row>
    <row r="934" spans="1:17">
      <c r="A934" t="s">
        <v>17</v>
      </c>
      <c r="B934" s="2">
        <v>40446.323299000003</v>
      </c>
      <c r="C934">
        <v>12.565</v>
      </c>
      <c r="D934" t="s">
        <v>18</v>
      </c>
      <c r="E934">
        <v>12.1905</v>
      </c>
      <c r="F934" t="s">
        <v>18</v>
      </c>
      <c r="G934">
        <v>3.4913530000000002</v>
      </c>
      <c r="H934" t="s">
        <v>18</v>
      </c>
      <c r="I934">
        <v>1.9792000000000001</v>
      </c>
      <c r="J934">
        <v>29.927199999999999</v>
      </c>
      <c r="K934" t="s">
        <v>18</v>
      </c>
      <c r="L934">
        <v>22.617899999999999</v>
      </c>
      <c r="M934" t="s">
        <v>18</v>
      </c>
      <c r="N934">
        <v>5.8080299999999996</v>
      </c>
      <c r="O934" t="s">
        <v>18</v>
      </c>
      <c r="P934">
        <f>[1]DO_Adjust!J934</f>
        <v>5.9388167905775608</v>
      </c>
      <c r="Q934">
        <v>65.308229999999995</v>
      </c>
    </row>
    <row r="935" spans="1:17">
      <c r="A935" t="s">
        <v>17</v>
      </c>
      <c r="B935" s="2">
        <v>40446.333715000001</v>
      </c>
      <c r="C935">
        <v>12.617000000000001</v>
      </c>
      <c r="D935" t="s">
        <v>18</v>
      </c>
      <c r="E935">
        <v>12.0924</v>
      </c>
      <c r="F935" t="s">
        <v>18</v>
      </c>
      <c r="G935">
        <v>3.4893890000000001</v>
      </c>
      <c r="H935" t="s">
        <v>18</v>
      </c>
      <c r="I935">
        <v>1.9328000000000001</v>
      </c>
      <c r="J935">
        <v>29.986899999999999</v>
      </c>
      <c r="K935" t="s">
        <v>18</v>
      </c>
      <c r="L935">
        <v>22.682099999999998</v>
      </c>
      <c r="M935" t="s">
        <v>18</v>
      </c>
      <c r="N935">
        <v>5.6348500000000001</v>
      </c>
      <c r="O935" t="s">
        <v>18</v>
      </c>
      <c r="P935">
        <f>[1]DO_Adjust!J935</f>
        <v>5.7617251760208195</v>
      </c>
      <c r="Q935">
        <v>63.25367</v>
      </c>
    </row>
    <row r="936" spans="1:17">
      <c r="A936" t="s">
        <v>17</v>
      </c>
      <c r="B936" s="2">
        <v>40446.344131999998</v>
      </c>
      <c r="C936">
        <v>12.683</v>
      </c>
      <c r="D936" t="s">
        <v>18</v>
      </c>
      <c r="E936">
        <v>12.1875</v>
      </c>
      <c r="F936" t="s">
        <v>18</v>
      </c>
      <c r="G936">
        <v>3.49132</v>
      </c>
      <c r="H936" t="s">
        <v>18</v>
      </c>
      <c r="I936">
        <v>1.9719</v>
      </c>
      <c r="J936">
        <v>29.929200000000002</v>
      </c>
      <c r="K936" t="s">
        <v>18</v>
      </c>
      <c r="L936">
        <v>22.62</v>
      </c>
      <c r="M936" t="s">
        <v>18</v>
      </c>
      <c r="N936">
        <v>5.7797700000000001</v>
      </c>
      <c r="O936" t="s">
        <v>18</v>
      </c>
      <c r="P936">
        <f>[1]DO_Adjust!J936</f>
        <v>5.9097257116326176</v>
      </c>
      <c r="Q936">
        <v>64.987189999999998</v>
      </c>
    </row>
    <row r="937" spans="1:17">
      <c r="A937" t="s">
        <v>17</v>
      </c>
      <c r="B937" s="2">
        <v>40446.354549000003</v>
      </c>
      <c r="C937">
        <v>12.755000000000001</v>
      </c>
      <c r="D937" t="s">
        <v>18</v>
      </c>
      <c r="E937">
        <v>12.405799999999999</v>
      </c>
      <c r="F937" t="s">
        <v>18</v>
      </c>
      <c r="G937">
        <v>3.4684249999999999</v>
      </c>
      <c r="H937" t="s">
        <v>18</v>
      </c>
      <c r="I937">
        <v>2.0945</v>
      </c>
      <c r="J937">
        <v>29.539100000000001</v>
      </c>
      <c r="K937" t="s">
        <v>18</v>
      </c>
      <c r="L937">
        <v>22.277799999999999</v>
      </c>
      <c r="M937" t="s">
        <v>18</v>
      </c>
      <c r="N937">
        <v>6.2495500000000002</v>
      </c>
      <c r="O937" t="s">
        <v>18</v>
      </c>
      <c r="P937">
        <f>[1]DO_Adjust!J937</f>
        <v>6.3899905222028064</v>
      </c>
      <c r="Q937">
        <v>70.420730000000006</v>
      </c>
    </row>
    <row r="938" spans="1:17">
      <c r="A938" t="s">
        <v>17</v>
      </c>
      <c r="B938" s="2">
        <v>40446.385799000003</v>
      </c>
      <c r="C938">
        <v>13.099</v>
      </c>
      <c r="D938" t="s">
        <v>18</v>
      </c>
      <c r="E938">
        <v>12.3592</v>
      </c>
      <c r="F938" t="s">
        <v>18</v>
      </c>
      <c r="G938">
        <v>3.4750540000000001</v>
      </c>
      <c r="H938" t="s">
        <v>18</v>
      </c>
      <c r="I938">
        <v>2.0581</v>
      </c>
      <c r="J938">
        <v>29.638400000000001</v>
      </c>
      <c r="K938" t="s">
        <v>18</v>
      </c>
      <c r="L938">
        <v>22.363299999999999</v>
      </c>
      <c r="M938" t="s">
        <v>18</v>
      </c>
      <c r="N938">
        <v>6.1087800000000003</v>
      </c>
      <c r="O938" t="s">
        <v>18</v>
      </c>
      <c r="P938">
        <f>[1]DO_Adjust!J938</f>
        <v>6.246060505337204</v>
      </c>
      <c r="Q938">
        <v>68.809889999999996</v>
      </c>
    </row>
    <row r="939" spans="1:17">
      <c r="A939" t="s">
        <v>17</v>
      </c>
      <c r="B939" s="2">
        <v>40446.396215000001</v>
      </c>
      <c r="C939">
        <v>13.228999999999999</v>
      </c>
      <c r="D939" t="s">
        <v>18</v>
      </c>
      <c r="E939">
        <v>12.284800000000001</v>
      </c>
      <c r="F939" t="s">
        <v>18</v>
      </c>
      <c r="G939">
        <v>3.4906709999999999</v>
      </c>
      <c r="H939" t="s">
        <v>18</v>
      </c>
      <c r="I939">
        <v>2.0219999999999998</v>
      </c>
      <c r="J939">
        <v>29.845199999999998</v>
      </c>
      <c r="K939" t="s">
        <v>18</v>
      </c>
      <c r="L939">
        <v>22.537099999999999</v>
      </c>
      <c r="M939" t="s">
        <v>18</v>
      </c>
      <c r="N939">
        <v>5.96828</v>
      </c>
      <c r="O939" t="s">
        <v>18</v>
      </c>
      <c r="P939">
        <f>[1]DO_Adjust!J939</f>
        <v>6.1027052752936175</v>
      </c>
      <c r="Q939">
        <v>67.209280000000007</v>
      </c>
    </row>
    <row r="940" spans="1:17">
      <c r="A940" t="s">
        <v>17</v>
      </c>
      <c r="B940" s="2">
        <v>40446.406631999998</v>
      </c>
      <c r="C940">
        <v>13.371</v>
      </c>
      <c r="D940" t="s">
        <v>18</v>
      </c>
      <c r="E940">
        <v>12.291499999999999</v>
      </c>
      <c r="F940" t="s">
        <v>18</v>
      </c>
      <c r="G940">
        <v>3.4884240000000002</v>
      </c>
      <c r="H940" t="s">
        <v>18</v>
      </c>
      <c r="I940">
        <v>2.0255000000000001</v>
      </c>
      <c r="J940">
        <v>29.8186</v>
      </c>
      <c r="K940" t="s">
        <v>18</v>
      </c>
      <c r="L940">
        <v>22.5153</v>
      </c>
      <c r="M940" t="s">
        <v>18</v>
      </c>
      <c r="N940">
        <v>5.9823599999999999</v>
      </c>
      <c r="O940" t="s">
        <v>18</v>
      </c>
      <c r="P940">
        <f>[1]DO_Adjust!J940</f>
        <v>6.1170551050099</v>
      </c>
      <c r="Q940">
        <v>67.365979999999993</v>
      </c>
    </row>
    <row r="941" spans="1:17">
      <c r="A941" t="s">
        <v>17</v>
      </c>
      <c r="B941" s="2">
        <v>40446.417049000003</v>
      </c>
      <c r="C941">
        <v>13.519</v>
      </c>
      <c r="D941" t="s">
        <v>18</v>
      </c>
      <c r="E941">
        <v>12.2882</v>
      </c>
      <c r="F941" t="s">
        <v>18</v>
      </c>
      <c r="G941">
        <v>3.4883519999999999</v>
      </c>
      <c r="H941" t="s">
        <v>18</v>
      </c>
      <c r="I941">
        <v>2.0223</v>
      </c>
      <c r="J941">
        <v>29.820399999999999</v>
      </c>
      <c r="K941" t="s">
        <v>18</v>
      </c>
      <c r="L941">
        <v>22.517299999999999</v>
      </c>
      <c r="M941" t="s">
        <v>18</v>
      </c>
      <c r="N941">
        <v>5.9701899999999997</v>
      </c>
      <c r="O941" t="s">
        <v>18</v>
      </c>
      <c r="P941">
        <f>[1]DO_Adjust!J941</f>
        <v>6.1046368726100662</v>
      </c>
      <c r="Q941">
        <v>67.225040000000007</v>
      </c>
    </row>
    <row r="942" spans="1:17">
      <c r="A942" t="s">
        <v>17</v>
      </c>
      <c r="B942" s="2">
        <v>40446.427465000001</v>
      </c>
      <c r="C942">
        <v>13.667999999999999</v>
      </c>
      <c r="D942" t="s">
        <v>18</v>
      </c>
      <c r="E942">
        <v>12.3781</v>
      </c>
      <c r="F942" t="s">
        <v>18</v>
      </c>
      <c r="G942">
        <v>3.4839910000000001</v>
      </c>
      <c r="H942" t="s">
        <v>18</v>
      </c>
      <c r="I942">
        <v>2.0728</v>
      </c>
      <c r="J942">
        <v>29.707799999999999</v>
      </c>
      <c r="K942" t="s">
        <v>18</v>
      </c>
      <c r="L942">
        <v>22.413499999999999</v>
      </c>
      <c r="M942" t="s">
        <v>18</v>
      </c>
      <c r="N942">
        <v>6.1617600000000001</v>
      </c>
      <c r="O942" t="s">
        <v>18</v>
      </c>
      <c r="P942">
        <f>[1]DO_Adjust!J942</f>
        <v>6.300471668268619</v>
      </c>
      <c r="Q942">
        <v>69.464500000000001</v>
      </c>
    </row>
    <row r="943" spans="1:17">
      <c r="A943" t="s">
        <v>17</v>
      </c>
      <c r="B943" s="2">
        <v>40446.469131999998</v>
      </c>
      <c r="C943">
        <v>14.319000000000001</v>
      </c>
      <c r="D943" t="s">
        <v>18</v>
      </c>
      <c r="E943">
        <v>12.1972</v>
      </c>
      <c r="F943" t="s">
        <v>18</v>
      </c>
      <c r="G943">
        <v>3.4918710000000002</v>
      </c>
      <c r="H943" t="s">
        <v>18</v>
      </c>
      <c r="I943">
        <v>1.9797</v>
      </c>
      <c r="J943">
        <v>29.925999999999998</v>
      </c>
      <c r="K943" t="s">
        <v>18</v>
      </c>
      <c r="L943">
        <v>22.6158</v>
      </c>
      <c r="M943" t="s">
        <v>18</v>
      </c>
      <c r="N943">
        <v>5.8105900000000004</v>
      </c>
      <c r="O943" t="s">
        <v>18</v>
      </c>
      <c r="P943">
        <f>[1]DO_Adjust!J943</f>
        <v>5.9413932492362269</v>
      </c>
      <c r="Q943">
        <v>65.345920000000007</v>
      </c>
    </row>
    <row r="944" spans="1:17">
      <c r="A944" t="s">
        <v>17</v>
      </c>
      <c r="B944" s="2">
        <v>40446.479549000003</v>
      </c>
      <c r="C944">
        <v>14.48</v>
      </c>
      <c r="D944" t="s">
        <v>18</v>
      </c>
      <c r="E944">
        <v>12.173</v>
      </c>
      <c r="F944" t="s">
        <v>18</v>
      </c>
      <c r="G944">
        <v>3.4915569999999998</v>
      </c>
      <c r="H944" t="s">
        <v>18</v>
      </c>
      <c r="I944">
        <v>1.9728000000000001</v>
      </c>
      <c r="J944">
        <v>29.942299999999999</v>
      </c>
      <c r="K944" t="s">
        <v>18</v>
      </c>
      <c r="L944">
        <v>22.6328</v>
      </c>
      <c r="M944" t="s">
        <v>18</v>
      </c>
      <c r="N944">
        <v>5.7857799999999999</v>
      </c>
      <c r="O944" t="s">
        <v>18</v>
      </c>
      <c r="P944">
        <f>[1]DO_Adjust!J944</f>
        <v>5.9162097821840485</v>
      </c>
      <c r="Q944">
        <v>65.040360000000007</v>
      </c>
    </row>
    <row r="945" spans="1:17">
      <c r="A945" t="s">
        <v>17</v>
      </c>
      <c r="B945" s="2">
        <v>40446.489965000001</v>
      </c>
      <c r="C945">
        <v>14.628</v>
      </c>
      <c r="D945" t="s">
        <v>18</v>
      </c>
      <c r="E945">
        <v>12.2014</v>
      </c>
      <c r="F945" t="s">
        <v>18</v>
      </c>
      <c r="G945">
        <v>3.4922179999999998</v>
      </c>
      <c r="H945" t="s">
        <v>18</v>
      </c>
      <c r="I945">
        <v>1.984</v>
      </c>
      <c r="J945">
        <v>29.925899999999999</v>
      </c>
      <c r="K945" t="s">
        <v>18</v>
      </c>
      <c r="L945">
        <v>22.614899999999999</v>
      </c>
      <c r="M945" t="s">
        <v>18</v>
      </c>
      <c r="N945">
        <v>5.8271800000000002</v>
      </c>
      <c r="O945" t="s">
        <v>18</v>
      </c>
      <c r="P945">
        <f>[1]DO_Adjust!J945</f>
        <v>5.9584687750764704</v>
      </c>
      <c r="Q945">
        <v>65.538139999999999</v>
      </c>
    </row>
    <row r="946" spans="1:17">
      <c r="A946" t="s">
        <v>17</v>
      </c>
      <c r="B946" s="2">
        <v>40446.521215000001</v>
      </c>
      <c r="C946">
        <v>15.012</v>
      </c>
      <c r="D946" t="s">
        <v>18</v>
      </c>
      <c r="E946">
        <v>12.179500000000001</v>
      </c>
      <c r="F946" t="s">
        <v>18</v>
      </c>
      <c r="G946">
        <v>3.4915039999999999</v>
      </c>
      <c r="H946" t="s">
        <v>18</v>
      </c>
      <c r="I946">
        <v>1.9752000000000001</v>
      </c>
      <c r="J946">
        <v>29.936499999999999</v>
      </c>
      <c r="K946" t="s">
        <v>18</v>
      </c>
      <c r="L946">
        <v>22.627099999999999</v>
      </c>
      <c r="M946" t="s">
        <v>18</v>
      </c>
      <c r="N946">
        <v>5.79521</v>
      </c>
      <c r="O946" t="s">
        <v>18</v>
      </c>
      <c r="P946">
        <f>[1]DO_Adjust!J946</f>
        <v>5.9256954240112174</v>
      </c>
      <c r="Q946">
        <v>65.152810000000002</v>
      </c>
    </row>
    <row r="947" spans="1:17">
      <c r="A947" t="s">
        <v>17</v>
      </c>
      <c r="B947" s="2">
        <v>40446.531631999998</v>
      </c>
      <c r="C947">
        <v>15.109</v>
      </c>
      <c r="D947" t="s">
        <v>18</v>
      </c>
      <c r="E947">
        <v>12.270799999999999</v>
      </c>
      <c r="F947" t="s">
        <v>18</v>
      </c>
      <c r="G947">
        <v>3.489754</v>
      </c>
      <c r="H947" t="s">
        <v>18</v>
      </c>
      <c r="I947">
        <v>2.0150000000000001</v>
      </c>
      <c r="J947">
        <v>29.847000000000001</v>
      </c>
      <c r="K947" t="s">
        <v>18</v>
      </c>
      <c r="L947">
        <v>22.5411</v>
      </c>
      <c r="M947" t="s">
        <v>18</v>
      </c>
      <c r="N947">
        <v>5.94407</v>
      </c>
      <c r="O947" t="s">
        <v>18</v>
      </c>
      <c r="P947">
        <f>[1]DO_Adjust!J947</f>
        <v>6.0777934950546459</v>
      </c>
      <c r="Q947">
        <v>66.917590000000004</v>
      </c>
    </row>
    <row r="948" spans="1:17">
      <c r="A948" t="s">
        <v>17</v>
      </c>
      <c r="B948" s="2">
        <v>40446.562881999998</v>
      </c>
      <c r="C948">
        <v>15.297000000000001</v>
      </c>
      <c r="D948" t="s">
        <v>18</v>
      </c>
      <c r="E948">
        <v>12.1381</v>
      </c>
      <c r="F948" t="s">
        <v>18</v>
      </c>
      <c r="G948">
        <v>3.4901879999999998</v>
      </c>
      <c r="H948" t="s">
        <v>18</v>
      </c>
      <c r="I948">
        <v>1.9615</v>
      </c>
      <c r="J948">
        <v>29.956900000000001</v>
      </c>
      <c r="K948" t="s">
        <v>18</v>
      </c>
      <c r="L948">
        <v>22.650500000000001</v>
      </c>
      <c r="M948" t="s">
        <v>18</v>
      </c>
      <c r="N948">
        <v>5.7459600000000002</v>
      </c>
      <c r="O948" t="s">
        <v>18</v>
      </c>
      <c r="P948">
        <f>[1]DO_Adjust!J948</f>
        <v>5.8751895716643201</v>
      </c>
      <c r="Q948">
        <v>64.550939999999997</v>
      </c>
    </row>
    <row r="949" spans="1:17">
      <c r="A949" t="s">
        <v>17</v>
      </c>
      <c r="B949" s="2">
        <v>40446.573299000003</v>
      </c>
      <c r="C949">
        <v>15.321999999999999</v>
      </c>
      <c r="D949" t="s">
        <v>18</v>
      </c>
      <c r="E949">
        <v>11.983700000000001</v>
      </c>
      <c r="F949" t="s">
        <v>18</v>
      </c>
      <c r="G949">
        <v>3.4866799999999998</v>
      </c>
      <c r="H949" t="s">
        <v>18</v>
      </c>
      <c r="I949">
        <v>1.8969</v>
      </c>
      <c r="J949">
        <v>30.0474</v>
      </c>
      <c r="K949" t="s">
        <v>18</v>
      </c>
      <c r="L949">
        <v>22.748799999999999</v>
      </c>
      <c r="M949" t="s">
        <v>18</v>
      </c>
      <c r="N949">
        <v>5.5059699999999996</v>
      </c>
      <c r="O949" t="s">
        <v>18</v>
      </c>
      <c r="P949">
        <f>[1]DO_Adjust!J949</f>
        <v>5.6299070209686475</v>
      </c>
      <c r="Q949">
        <v>61.688299999999998</v>
      </c>
    </row>
    <row r="950" spans="1:17">
      <c r="A950" t="s">
        <v>17</v>
      </c>
      <c r="B950" s="2">
        <v>40446.583715000001</v>
      </c>
      <c r="C950">
        <v>15.326000000000001</v>
      </c>
      <c r="D950" t="s">
        <v>18</v>
      </c>
      <c r="E950">
        <v>12.077500000000001</v>
      </c>
      <c r="F950" t="s">
        <v>18</v>
      </c>
      <c r="G950">
        <v>3.4880209999999998</v>
      </c>
      <c r="H950" t="s">
        <v>18</v>
      </c>
      <c r="I950">
        <v>1.9302999999999999</v>
      </c>
      <c r="J950">
        <v>29.9848</v>
      </c>
      <c r="K950" t="s">
        <v>18</v>
      </c>
      <c r="L950">
        <v>22.683199999999999</v>
      </c>
      <c r="M950" t="s">
        <v>18</v>
      </c>
      <c r="N950">
        <v>5.6287599999999998</v>
      </c>
      <c r="O950" t="s">
        <v>18</v>
      </c>
      <c r="P950">
        <f>[1]DO_Adjust!J950</f>
        <v>5.7556959237204071</v>
      </c>
      <c r="Q950">
        <v>63.164439999999999</v>
      </c>
    </row>
    <row r="951" spans="1:17">
      <c r="A951" t="s">
        <v>17</v>
      </c>
      <c r="B951" s="2">
        <v>40446.614965000001</v>
      </c>
      <c r="C951">
        <v>15.241</v>
      </c>
      <c r="D951" t="s">
        <v>18</v>
      </c>
      <c r="E951">
        <v>12.2059</v>
      </c>
      <c r="F951" t="s">
        <v>18</v>
      </c>
      <c r="G951">
        <v>3.4889359999999998</v>
      </c>
      <c r="H951" t="s">
        <v>18</v>
      </c>
      <c r="I951">
        <v>1.9836</v>
      </c>
      <c r="J951">
        <v>29.890899999999998</v>
      </c>
      <c r="K951" t="s">
        <v>18</v>
      </c>
      <c r="L951">
        <v>22.587</v>
      </c>
      <c r="M951" t="s">
        <v>18</v>
      </c>
      <c r="N951">
        <v>5.8268199999999997</v>
      </c>
      <c r="O951" t="s">
        <v>18</v>
      </c>
      <c r="P951">
        <f>[1]DO_Adjust!J951</f>
        <v>5.9580916026116029</v>
      </c>
      <c r="Q951">
        <v>65.525890000000004</v>
      </c>
    </row>
    <row r="952" spans="1:17">
      <c r="A952" t="s">
        <v>17</v>
      </c>
      <c r="B952" s="2">
        <v>40446.635799000003</v>
      </c>
      <c r="C952">
        <v>15.135</v>
      </c>
      <c r="D952" t="s">
        <v>18</v>
      </c>
      <c r="E952">
        <v>12.258599999999999</v>
      </c>
      <c r="F952" t="s">
        <v>18</v>
      </c>
      <c r="G952">
        <v>3.4873769999999999</v>
      </c>
      <c r="H952" t="s">
        <v>18</v>
      </c>
      <c r="I952">
        <v>2.012</v>
      </c>
      <c r="J952">
        <v>29.834099999999999</v>
      </c>
      <c r="K952" t="s">
        <v>18</v>
      </c>
      <c r="L952">
        <v>22.5334</v>
      </c>
      <c r="M952" t="s">
        <v>18</v>
      </c>
      <c r="N952">
        <v>5.9341299999999997</v>
      </c>
      <c r="O952" t="s">
        <v>18</v>
      </c>
      <c r="P952">
        <f>[1]DO_Adjust!J952</f>
        <v>6.0678952905730936</v>
      </c>
      <c r="Q952">
        <v>66.783060000000006</v>
      </c>
    </row>
    <row r="953" spans="1:17">
      <c r="A953" t="s">
        <v>17</v>
      </c>
      <c r="B953" s="2">
        <v>40446.646215000001</v>
      </c>
      <c r="C953">
        <v>15.066000000000001</v>
      </c>
      <c r="D953" t="s">
        <v>18</v>
      </c>
      <c r="E953">
        <v>12.230600000000001</v>
      </c>
      <c r="F953" t="s">
        <v>18</v>
      </c>
      <c r="G953">
        <v>3.4854400000000001</v>
      </c>
      <c r="H953" t="s">
        <v>18</v>
      </c>
      <c r="I953">
        <v>1.9926999999999999</v>
      </c>
      <c r="J953">
        <v>29.838000000000001</v>
      </c>
      <c r="K953" t="s">
        <v>18</v>
      </c>
      <c r="L953">
        <v>22.541499999999999</v>
      </c>
      <c r="M953" t="s">
        <v>18</v>
      </c>
      <c r="N953">
        <v>5.8613099999999996</v>
      </c>
      <c r="O953" t="s">
        <v>18</v>
      </c>
      <c r="P953">
        <f>[1]DO_Adjust!J953</f>
        <v>5.9934605455134173</v>
      </c>
      <c r="Q953">
        <v>65.926289999999995</v>
      </c>
    </row>
    <row r="954" spans="1:17">
      <c r="A954" t="s">
        <v>17</v>
      </c>
      <c r="B954" s="2">
        <v>40446.656631999998</v>
      </c>
      <c r="C954">
        <v>14.987</v>
      </c>
      <c r="D954" t="s">
        <v>18</v>
      </c>
      <c r="E954">
        <v>12.2759</v>
      </c>
      <c r="F954" t="s">
        <v>18</v>
      </c>
      <c r="G954">
        <v>3.4835340000000001</v>
      </c>
      <c r="H954" t="s">
        <v>18</v>
      </c>
      <c r="I954">
        <v>2.0200999999999998</v>
      </c>
      <c r="J954">
        <v>29.783899999999999</v>
      </c>
      <c r="K954" t="s">
        <v>18</v>
      </c>
      <c r="L954">
        <v>22.491299999999999</v>
      </c>
      <c r="M954" t="s">
        <v>18</v>
      </c>
      <c r="N954">
        <v>5.9658499999999997</v>
      </c>
      <c r="O954" t="s">
        <v>18</v>
      </c>
      <c r="P954">
        <f>[1]DO_Adjust!J954</f>
        <v>6.1000868281275737</v>
      </c>
      <c r="Q954">
        <v>67.143460000000005</v>
      </c>
    </row>
    <row r="955" spans="1:17">
      <c r="A955" t="s">
        <v>17</v>
      </c>
      <c r="B955" s="2">
        <v>40446.667049000003</v>
      </c>
      <c r="C955">
        <v>14.904999999999999</v>
      </c>
      <c r="D955" t="s">
        <v>18</v>
      </c>
      <c r="E955">
        <v>12.306699999999999</v>
      </c>
      <c r="F955" t="s">
        <v>18</v>
      </c>
      <c r="G955">
        <v>3.4839850000000001</v>
      </c>
      <c r="H955" t="s">
        <v>18</v>
      </c>
      <c r="I955">
        <v>2.0445000000000002</v>
      </c>
      <c r="J955">
        <v>29.7638</v>
      </c>
      <c r="K955" t="s">
        <v>18</v>
      </c>
      <c r="L955">
        <v>22.470099999999999</v>
      </c>
      <c r="M955" t="s">
        <v>18</v>
      </c>
      <c r="N955">
        <v>6.0585699999999996</v>
      </c>
      <c r="O955" t="s">
        <v>18</v>
      </c>
      <c r="P955">
        <f>[1]DO_Adjust!J955</f>
        <v>6.1951365559400573</v>
      </c>
      <c r="Q955">
        <v>68.222539999999995</v>
      </c>
    </row>
    <row r="956" spans="1:17">
      <c r="A956" t="s">
        <v>17</v>
      </c>
      <c r="B956" s="2">
        <v>40446.677465000001</v>
      </c>
      <c r="C956">
        <v>14.813000000000001</v>
      </c>
      <c r="D956" t="s">
        <v>18</v>
      </c>
      <c r="E956">
        <v>12.3223</v>
      </c>
      <c r="F956" t="s">
        <v>18</v>
      </c>
      <c r="G956">
        <v>3.4846919999999999</v>
      </c>
      <c r="H956" t="s">
        <v>18</v>
      </c>
      <c r="I956">
        <v>2.0482</v>
      </c>
      <c r="J956">
        <v>29.758099999999999</v>
      </c>
      <c r="K956" t="s">
        <v>18</v>
      </c>
      <c r="L956">
        <v>22.462800000000001</v>
      </c>
      <c r="M956" t="s">
        <v>18</v>
      </c>
      <c r="N956">
        <v>6.0713600000000003</v>
      </c>
      <c r="O956" t="s">
        <v>18</v>
      </c>
      <c r="P956">
        <f>[1]DO_Adjust!J956</f>
        <v>6.2080763347048604</v>
      </c>
      <c r="Q956">
        <v>68.38673</v>
      </c>
    </row>
    <row r="957" spans="1:17">
      <c r="A957" t="s">
        <v>17</v>
      </c>
      <c r="B957" s="2">
        <v>40446.687881999998</v>
      </c>
      <c r="C957">
        <v>14.718999999999999</v>
      </c>
      <c r="D957" t="s">
        <v>18</v>
      </c>
      <c r="E957">
        <v>12.3873</v>
      </c>
      <c r="F957" t="s">
        <v>18</v>
      </c>
      <c r="G957">
        <v>3.482224</v>
      </c>
      <c r="H957" t="s">
        <v>18</v>
      </c>
      <c r="I957">
        <v>2.0798999999999999</v>
      </c>
      <c r="J957">
        <v>29.683399999999999</v>
      </c>
      <c r="K957" t="s">
        <v>18</v>
      </c>
      <c r="L957">
        <v>22.393000000000001</v>
      </c>
      <c r="M957" t="s">
        <v>18</v>
      </c>
      <c r="N957">
        <v>6.1902400000000002</v>
      </c>
      <c r="O957" t="s">
        <v>18</v>
      </c>
      <c r="P957">
        <f>[1]DO_Adjust!J957</f>
        <v>6.329767263477609</v>
      </c>
      <c r="Q957">
        <v>69.788420000000002</v>
      </c>
    </row>
    <row r="958" spans="1:17">
      <c r="A958" t="s">
        <v>17</v>
      </c>
      <c r="B958" s="2">
        <v>40446.719131999998</v>
      </c>
      <c r="C958">
        <v>14.379</v>
      </c>
      <c r="D958" t="s">
        <v>18</v>
      </c>
      <c r="E958">
        <v>12.301500000000001</v>
      </c>
      <c r="F958" t="s">
        <v>18</v>
      </c>
      <c r="G958">
        <v>3.4880640000000001</v>
      </c>
      <c r="H958" t="s">
        <v>18</v>
      </c>
      <c r="I958">
        <v>2.0385</v>
      </c>
      <c r="J958">
        <v>29.806799999999999</v>
      </c>
      <c r="K958" t="s">
        <v>18</v>
      </c>
      <c r="L958">
        <v>22.504300000000001</v>
      </c>
      <c r="M958" t="s">
        <v>18</v>
      </c>
      <c r="N958">
        <v>6.0337399999999999</v>
      </c>
      <c r="O958" t="s">
        <v>18</v>
      </c>
      <c r="P958">
        <f>[1]DO_Adjust!J958</f>
        <v>6.1695859525018397</v>
      </c>
      <c r="Q958">
        <v>67.95384</v>
      </c>
    </row>
    <row r="959" spans="1:17">
      <c r="A959" t="s">
        <v>17</v>
      </c>
      <c r="B959" s="2">
        <v>40446.750381999998</v>
      </c>
      <c r="C959">
        <v>14.01</v>
      </c>
      <c r="D959" t="s">
        <v>18</v>
      </c>
      <c r="E959">
        <v>12.539300000000001</v>
      </c>
      <c r="F959" t="s">
        <v>18</v>
      </c>
      <c r="G959">
        <v>3.4557570000000002</v>
      </c>
      <c r="H959" t="s">
        <v>18</v>
      </c>
      <c r="I959">
        <v>2.1779999999999999</v>
      </c>
      <c r="J959">
        <v>29.314800000000002</v>
      </c>
      <c r="K959" t="s">
        <v>18</v>
      </c>
      <c r="L959">
        <v>22.079499999999999</v>
      </c>
      <c r="M959" t="s">
        <v>18</v>
      </c>
      <c r="N959">
        <v>6.5695899999999998</v>
      </c>
      <c r="O959" t="s">
        <v>18</v>
      </c>
      <c r="P959">
        <f>[1]DO_Adjust!J959</f>
        <v>6.7175846749944856</v>
      </c>
      <c r="Q959">
        <v>74.130870000000002</v>
      </c>
    </row>
    <row r="960" spans="1:17">
      <c r="A960" t="s">
        <v>17</v>
      </c>
      <c r="B960" s="2">
        <v>40446.760799000003</v>
      </c>
      <c r="C960">
        <v>13.906000000000001</v>
      </c>
      <c r="D960" t="s">
        <v>18</v>
      </c>
      <c r="E960">
        <v>12.6107</v>
      </c>
      <c r="F960" t="s">
        <v>18</v>
      </c>
      <c r="G960">
        <v>3.4529969999999999</v>
      </c>
      <c r="H960" t="s">
        <v>18</v>
      </c>
      <c r="I960">
        <v>2.2067999999999999</v>
      </c>
      <c r="J960">
        <v>29.233499999999999</v>
      </c>
      <c r="K960" t="s">
        <v>18</v>
      </c>
      <c r="L960">
        <v>22.003399999999999</v>
      </c>
      <c r="M960" t="s">
        <v>18</v>
      </c>
      <c r="N960">
        <v>6.6756500000000001</v>
      </c>
      <c r="O960" t="s">
        <v>18</v>
      </c>
      <c r="P960">
        <f>[1]DO_Adjust!J960</f>
        <v>6.8261580067632233</v>
      </c>
      <c r="Q960">
        <v>75.402109999999993</v>
      </c>
    </row>
    <row r="961" spans="1:17">
      <c r="A961" t="s">
        <v>17</v>
      </c>
      <c r="B961" s="2">
        <v>40446.771215000001</v>
      </c>
      <c r="C961">
        <v>13.819000000000001</v>
      </c>
      <c r="D961" t="s">
        <v>18</v>
      </c>
      <c r="E961">
        <v>12.318</v>
      </c>
      <c r="F961" t="s">
        <v>18</v>
      </c>
      <c r="G961">
        <v>3.4847839999999999</v>
      </c>
      <c r="H961" t="s">
        <v>18</v>
      </c>
      <c r="I961">
        <v>2.0489000000000002</v>
      </c>
      <c r="J961">
        <v>29.762799999999999</v>
      </c>
      <c r="K961" t="s">
        <v>18</v>
      </c>
      <c r="L961">
        <v>22.467199999999998</v>
      </c>
      <c r="M961" t="s">
        <v>18</v>
      </c>
      <c r="N961">
        <v>6.0737199999999998</v>
      </c>
      <c r="O961" t="s">
        <v>18</v>
      </c>
      <c r="P961">
        <f>[1]DO_Adjust!J961</f>
        <v>6.2105908938976944</v>
      </c>
      <c r="Q961">
        <v>68.409030000000001</v>
      </c>
    </row>
    <row r="962" spans="1:17">
      <c r="A962" t="s">
        <v>17</v>
      </c>
      <c r="B962" s="2">
        <v>40446.781631999998</v>
      </c>
      <c r="C962">
        <v>13.734</v>
      </c>
      <c r="D962" t="s">
        <v>18</v>
      </c>
      <c r="E962">
        <v>12.412000000000001</v>
      </c>
      <c r="F962" t="s">
        <v>18</v>
      </c>
      <c r="G962">
        <v>3.47973</v>
      </c>
      <c r="H962" t="s">
        <v>18</v>
      </c>
      <c r="I962">
        <v>2.0947</v>
      </c>
      <c r="J962">
        <v>29.640699999999999</v>
      </c>
      <c r="K962" t="s">
        <v>18</v>
      </c>
      <c r="L962">
        <v>22.3553</v>
      </c>
      <c r="M962" t="s">
        <v>18</v>
      </c>
      <c r="N962">
        <v>6.2460800000000001</v>
      </c>
      <c r="O962" t="s">
        <v>18</v>
      </c>
      <c r="P962">
        <f>[1]DO_Adjust!J962</f>
        <v>6.386910586466084</v>
      </c>
      <c r="Q962">
        <v>70.43571</v>
      </c>
    </row>
    <row r="963" spans="1:17">
      <c r="A963" t="s">
        <v>17</v>
      </c>
      <c r="B963" s="2">
        <v>40446.823299000003</v>
      </c>
      <c r="C963">
        <v>13.596</v>
      </c>
      <c r="D963" t="s">
        <v>18</v>
      </c>
      <c r="E963">
        <v>12.2898</v>
      </c>
      <c r="F963" t="s">
        <v>18</v>
      </c>
      <c r="G963">
        <v>3.4854579999999999</v>
      </c>
      <c r="H963" t="s">
        <v>18</v>
      </c>
      <c r="I963">
        <v>2.0228999999999999</v>
      </c>
      <c r="J963">
        <v>29.791599999999999</v>
      </c>
      <c r="K963" t="s">
        <v>18</v>
      </c>
      <c r="L963">
        <v>22.494700000000002</v>
      </c>
      <c r="M963" t="s">
        <v>18</v>
      </c>
      <c r="N963">
        <v>5.9735199999999997</v>
      </c>
      <c r="O963" t="s">
        <v>18</v>
      </c>
      <c r="P963">
        <f>[1]DO_Adjust!J963</f>
        <v>6.1082396528767671</v>
      </c>
      <c r="Q963">
        <v>67.252700000000004</v>
      </c>
    </row>
    <row r="964" spans="1:17">
      <c r="A964" t="s">
        <v>17</v>
      </c>
      <c r="B964" s="2">
        <v>40446.833715000001</v>
      </c>
      <c r="C964">
        <v>13.608000000000001</v>
      </c>
      <c r="D964" t="s">
        <v>18</v>
      </c>
      <c r="E964">
        <v>12.3545</v>
      </c>
      <c r="F964" t="s">
        <v>18</v>
      </c>
      <c r="G964">
        <v>3.4841419999999999</v>
      </c>
      <c r="H964" t="s">
        <v>18</v>
      </c>
      <c r="I964">
        <v>2.0773000000000001</v>
      </c>
      <c r="J964">
        <v>29.727900000000002</v>
      </c>
      <c r="K964" t="s">
        <v>18</v>
      </c>
      <c r="L964">
        <v>22.433399999999999</v>
      </c>
      <c r="M964" t="s">
        <v>18</v>
      </c>
      <c r="N964">
        <v>6.1819199999999999</v>
      </c>
      <c r="O964" t="s">
        <v>18</v>
      </c>
      <c r="P964">
        <f>[1]DO_Adjust!J964</f>
        <v>6.3213364396383724</v>
      </c>
      <c r="Q964">
        <v>69.66601</v>
      </c>
    </row>
    <row r="965" spans="1:17">
      <c r="A965" t="s">
        <v>17</v>
      </c>
      <c r="B965" s="2">
        <v>40446.844131999998</v>
      </c>
      <c r="C965">
        <v>13.647</v>
      </c>
      <c r="D965" t="s">
        <v>18</v>
      </c>
      <c r="E965">
        <v>12.5556</v>
      </c>
      <c r="F965" t="s">
        <v>18</v>
      </c>
      <c r="G965">
        <v>3.4723060000000001</v>
      </c>
      <c r="H965" t="s">
        <v>18</v>
      </c>
      <c r="I965">
        <v>2.1716000000000002</v>
      </c>
      <c r="J965">
        <v>29.457899999999999</v>
      </c>
      <c r="K965" t="s">
        <v>18</v>
      </c>
      <c r="L965">
        <v>22.1873</v>
      </c>
      <c r="M965" t="s">
        <v>18</v>
      </c>
      <c r="N965">
        <v>6.5358200000000002</v>
      </c>
      <c r="O965" t="s">
        <v>18</v>
      </c>
      <c r="P965">
        <f>[1]DO_Adjust!J965</f>
        <v>6.6831696372753244</v>
      </c>
      <c r="Q965">
        <v>73.841239999999999</v>
      </c>
    </row>
    <row r="966" spans="1:17">
      <c r="A966" t="s">
        <v>17</v>
      </c>
      <c r="B966" s="2">
        <v>40446.854549000003</v>
      </c>
      <c r="C966">
        <v>13.704000000000001</v>
      </c>
      <c r="D966" t="s">
        <v>18</v>
      </c>
      <c r="E966">
        <v>12.327999999999999</v>
      </c>
      <c r="F966" t="s">
        <v>18</v>
      </c>
      <c r="G966">
        <v>3.4800650000000002</v>
      </c>
      <c r="H966" t="s">
        <v>18</v>
      </c>
      <c r="I966">
        <v>2.0609000000000002</v>
      </c>
      <c r="J966">
        <v>29.7102</v>
      </c>
      <c r="K966" t="s">
        <v>18</v>
      </c>
      <c r="L966">
        <v>22.424600000000002</v>
      </c>
      <c r="M966" t="s">
        <v>18</v>
      </c>
      <c r="N966">
        <v>6.1215700000000002</v>
      </c>
      <c r="O966" t="s">
        <v>18</v>
      </c>
      <c r="P966">
        <f>[1]DO_Adjust!J966</f>
        <v>6.2596517807459868</v>
      </c>
      <c r="Q966">
        <v>68.939760000000007</v>
      </c>
    </row>
    <row r="967" spans="1:17">
      <c r="A967" t="s">
        <v>17</v>
      </c>
      <c r="B967" s="2">
        <v>40446.864965000001</v>
      </c>
      <c r="C967">
        <v>13.782</v>
      </c>
      <c r="D967" t="s">
        <v>18</v>
      </c>
      <c r="E967">
        <v>12.317</v>
      </c>
      <c r="F967" t="s">
        <v>18</v>
      </c>
      <c r="G967">
        <v>3.4823490000000001</v>
      </c>
      <c r="H967" t="s">
        <v>18</v>
      </c>
      <c r="I967">
        <v>2.0613999999999999</v>
      </c>
      <c r="J967">
        <v>29.740600000000001</v>
      </c>
      <c r="K967" t="s">
        <v>18</v>
      </c>
      <c r="L967">
        <v>22.450199999999999</v>
      </c>
      <c r="M967" t="s">
        <v>18</v>
      </c>
      <c r="N967">
        <v>6.1240699999999997</v>
      </c>
      <c r="O967" t="s">
        <v>18</v>
      </c>
      <c r="P967">
        <f>[1]DO_Adjust!J967</f>
        <v>6.2620800443154954</v>
      </c>
      <c r="Q967">
        <v>68.965069999999997</v>
      </c>
    </row>
    <row r="968" spans="1:17">
      <c r="A968" t="s">
        <v>17</v>
      </c>
      <c r="B968" s="2">
        <v>40446.875381999998</v>
      </c>
      <c r="C968">
        <v>13.86</v>
      </c>
      <c r="D968" t="s">
        <v>18</v>
      </c>
      <c r="E968">
        <v>12.150499999999999</v>
      </c>
      <c r="F968" t="s">
        <v>18</v>
      </c>
      <c r="G968">
        <v>3.485322</v>
      </c>
      <c r="H968" t="s">
        <v>18</v>
      </c>
      <c r="I968">
        <v>1.9678</v>
      </c>
      <c r="J968">
        <v>29.901199999999999</v>
      </c>
      <c r="K968" t="s">
        <v>18</v>
      </c>
      <c r="L968">
        <v>22.6051</v>
      </c>
      <c r="M968" t="s">
        <v>18</v>
      </c>
      <c r="N968">
        <v>5.7701000000000002</v>
      </c>
      <c r="O968" t="s">
        <v>18</v>
      </c>
      <c r="P968">
        <f>[1]DO_Adjust!J968</f>
        <v>5.9002263107164827</v>
      </c>
      <c r="Q968">
        <v>64.816490000000002</v>
      </c>
    </row>
    <row r="969" spans="1:17">
      <c r="A969" t="s">
        <v>17</v>
      </c>
      <c r="B969" s="2">
        <v>40446.885799000003</v>
      </c>
      <c r="C969">
        <v>13.946999999999999</v>
      </c>
      <c r="D969" t="s">
        <v>18</v>
      </c>
      <c r="E969">
        <v>12.139900000000001</v>
      </c>
      <c r="F969" t="s">
        <v>18</v>
      </c>
      <c r="G969">
        <v>3.4859770000000001</v>
      </c>
      <c r="H969" t="s">
        <v>18</v>
      </c>
      <c r="I969">
        <v>1.958</v>
      </c>
      <c r="J969">
        <v>29.915900000000001</v>
      </c>
      <c r="K969" t="s">
        <v>18</v>
      </c>
      <c r="L969">
        <v>22.618400000000001</v>
      </c>
      <c r="M969" t="s">
        <v>18</v>
      </c>
      <c r="N969">
        <v>5.7323300000000001</v>
      </c>
      <c r="O969" t="s">
        <v>18</v>
      </c>
      <c r="P969">
        <f>[1]DO_Adjust!J969</f>
        <v>5.8614738575235723</v>
      </c>
      <c r="Q969">
        <v>64.383740000000003</v>
      </c>
    </row>
    <row r="970" spans="1:17">
      <c r="A970" t="s">
        <v>17</v>
      </c>
      <c r="B970" s="2">
        <v>40446.896215000001</v>
      </c>
      <c r="C970">
        <v>14.048</v>
      </c>
      <c r="D970" t="s">
        <v>18</v>
      </c>
      <c r="E970">
        <v>12.1394</v>
      </c>
      <c r="F970" t="s">
        <v>18</v>
      </c>
      <c r="G970">
        <v>3.4869530000000002</v>
      </c>
      <c r="H970" t="s">
        <v>18</v>
      </c>
      <c r="I970">
        <v>1.9607000000000001</v>
      </c>
      <c r="J970">
        <v>29.925599999999999</v>
      </c>
      <c r="K970" t="s">
        <v>18</v>
      </c>
      <c r="L970">
        <v>22.626000000000001</v>
      </c>
      <c r="M970" t="s">
        <v>18</v>
      </c>
      <c r="N970">
        <v>5.7427000000000001</v>
      </c>
      <c r="O970" t="s">
        <v>18</v>
      </c>
      <c r="P970">
        <f>[1]DO_Adjust!J970</f>
        <v>5.8721943562822281</v>
      </c>
      <c r="Q970">
        <v>64.503349999999998</v>
      </c>
    </row>
    <row r="971" spans="1:17">
      <c r="A971" t="s">
        <v>17</v>
      </c>
      <c r="B971" s="2">
        <v>40446.906631999998</v>
      </c>
      <c r="C971">
        <v>14.141</v>
      </c>
      <c r="D971" t="s">
        <v>18</v>
      </c>
      <c r="E971">
        <v>12.106199999999999</v>
      </c>
      <c r="F971" t="s">
        <v>18</v>
      </c>
      <c r="G971">
        <v>3.486272</v>
      </c>
      <c r="H971" t="s">
        <v>18</v>
      </c>
      <c r="I971">
        <v>1.9441999999999999</v>
      </c>
      <c r="J971">
        <v>29.945599999999999</v>
      </c>
      <c r="K971" t="s">
        <v>18</v>
      </c>
      <c r="L971">
        <v>22.647600000000001</v>
      </c>
      <c r="M971" t="s">
        <v>18</v>
      </c>
      <c r="N971">
        <v>5.6807100000000004</v>
      </c>
      <c r="O971" t="s">
        <v>18</v>
      </c>
      <c r="P971">
        <f>[1]DO_Adjust!J971</f>
        <v>5.8090464460109299</v>
      </c>
      <c r="Q971">
        <v>63.770359999999997</v>
      </c>
    </row>
    <row r="972" spans="1:17">
      <c r="A972" t="s">
        <v>17</v>
      </c>
      <c r="B972" s="2">
        <v>40446.917049000003</v>
      </c>
      <c r="C972">
        <v>14.238</v>
      </c>
      <c r="D972" t="s">
        <v>18</v>
      </c>
      <c r="E972">
        <v>12.2117</v>
      </c>
      <c r="F972" t="s">
        <v>18</v>
      </c>
      <c r="G972">
        <v>3.487574</v>
      </c>
      <c r="H972" t="s">
        <v>18</v>
      </c>
      <c r="I972">
        <v>1.9945999999999999</v>
      </c>
      <c r="J972">
        <v>29.873699999999999</v>
      </c>
      <c r="K972" t="s">
        <v>18</v>
      </c>
      <c r="L972">
        <v>22.572600000000001</v>
      </c>
      <c r="M972" t="s">
        <v>18</v>
      </c>
      <c r="N972">
        <v>5.8693999999999997</v>
      </c>
      <c r="O972" t="s">
        <v>18</v>
      </c>
      <c r="P972">
        <f>[1]DO_Adjust!J972</f>
        <v>6.0018579518933493</v>
      </c>
      <c r="Q972">
        <v>66.005690000000001</v>
      </c>
    </row>
    <row r="973" spans="1:17">
      <c r="A973" t="s">
        <v>17</v>
      </c>
      <c r="B973" s="2">
        <v>40446.927465000001</v>
      </c>
      <c r="C973">
        <v>14.353999999999999</v>
      </c>
      <c r="D973" t="s">
        <v>18</v>
      </c>
      <c r="E973">
        <v>12.049300000000001</v>
      </c>
      <c r="F973" t="s">
        <v>18</v>
      </c>
      <c r="G973">
        <v>3.4859059999999999</v>
      </c>
      <c r="H973" t="s">
        <v>18</v>
      </c>
      <c r="I973">
        <v>1.9287000000000001</v>
      </c>
      <c r="J973">
        <v>29.9877</v>
      </c>
      <c r="K973" t="s">
        <v>18</v>
      </c>
      <c r="L973">
        <v>22.6905</v>
      </c>
      <c r="M973" t="s">
        <v>18</v>
      </c>
      <c r="N973">
        <v>5.62547</v>
      </c>
      <c r="O973" t="s">
        <v>18</v>
      </c>
      <c r="P973">
        <f>[1]DO_Adjust!J973</f>
        <v>5.7522149806988194</v>
      </c>
      <c r="Q973">
        <v>63.090949999999999</v>
      </c>
    </row>
    <row r="974" spans="1:17">
      <c r="A974" t="s">
        <v>17</v>
      </c>
      <c r="B974" s="2">
        <v>40446.937881999998</v>
      </c>
      <c r="C974">
        <v>14.477</v>
      </c>
      <c r="D974" t="s">
        <v>18</v>
      </c>
      <c r="E974">
        <v>12.1195</v>
      </c>
      <c r="F974" t="s">
        <v>18</v>
      </c>
      <c r="G974">
        <v>3.4861610000000001</v>
      </c>
      <c r="H974" t="s">
        <v>18</v>
      </c>
      <c r="I974">
        <v>1.9657</v>
      </c>
      <c r="J974">
        <v>29.933800000000002</v>
      </c>
      <c r="K974" t="s">
        <v>18</v>
      </c>
      <c r="L974">
        <v>22.635999999999999</v>
      </c>
      <c r="M974" t="s">
        <v>18</v>
      </c>
      <c r="N974">
        <v>5.7652099999999997</v>
      </c>
      <c r="O974" t="s">
        <v>18</v>
      </c>
      <c r="P974">
        <f>[1]DO_Adjust!J974</f>
        <v>5.8950943254375323</v>
      </c>
      <c r="Q974">
        <v>64.732309999999998</v>
      </c>
    </row>
    <row r="975" spans="1:17">
      <c r="A975" t="s">
        <v>17</v>
      </c>
      <c r="B975" s="2">
        <v>40446.948299000003</v>
      </c>
      <c r="C975">
        <v>14.597</v>
      </c>
      <c r="D975" t="s">
        <v>18</v>
      </c>
      <c r="E975">
        <v>12.0814</v>
      </c>
      <c r="F975" t="s">
        <v>18</v>
      </c>
      <c r="G975">
        <v>3.4863119999999999</v>
      </c>
      <c r="H975" t="s">
        <v>18</v>
      </c>
      <c r="I975">
        <v>1.9312</v>
      </c>
      <c r="J975">
        <v>29.965699999999998</v>
      </c>
      <c r="K975" t="s">
        <v>18</v>
      </c>
      <c r="L975">
        <v>22.6676</v>
      </c>
      <c r="M975" t="s">
        <v>18</v>
      </c>
      <c r="N975">
        <v>5.6320499999999996</v>
      </c>
      <c r="O975" t="s">
        <v>18</v>
      </c>
      <c r="P975">
        <f>[1]DO_Adjust!J975</f>
        <v>5.7592029068634698</v>
      </c>
      <c r="Q975">
        <v>63.19905</v>
      </c>
    </row>
    <row r="976" spans="1:17">
      <c r="A976" t="s">
        <v>17</v>
      </c>
      <c r="B976" s="2">
        <v>40446.958715000001</v>
      </c>
      <c r="C976">
        <v>14.722</v>
      </c>
      <c r="D976" t="s">
        <v>18</v>
      </c>
      <c r="E976">
        <v>11.792</v>
      </c>
      <c r="F976" t="s">
        <v>18</v>
      </c>
      <c r="G976">
        <v>3.478272</v>
      </c>
      <c r="H976" t="s">
        <v>18</v>
      </c>
      <c r="I976">
        <v>1.823</v>
      </c>
      <c r="J976">
        <v>30.1218</v>
      </c>
      <c r="K976" t="s">
        <v>18</v>
      </c>
      <c r="L976">
        <v>22.841000000000001</v>
      </c>
      <c r="M976" t="s">
        <v>18</v>
      </c>
      <c r="N976">
        <v>5.23203</v>
      </c>
      <c r="O976" t="s">
        <v>18</v>
      </c>
      <c r="P976">
        <f>[1]DO_Adjust!J976</f>
        <v>5.3501258876488782</v>
      </c>
      <c r="Q976">
        <v>58.408529999999999</v>
      </c>
    </row>
    <row r="977" spans="1:17">
      <c r="A977" t="s">
        <v>17</v>
      </c>
      <c r="B977" s="2">
        <v>40446.969131999998</v>
      </c>
      <c r="C977">
        <v>14.821999999999999</v>
      </c>
      <c r="D977" t="s">
        <v>18</v>
      </c>
      <c r="E977">
        <v>12.0678</v>
      </c>
      <c r="F977" t="s">
        <v>18</v>
      </c>
      <c r="G977">
        <v>3.4856120000000002</v>
      </c>
      <c r="H977" t="s">
        <v>18</v>
      </c>
      <c r="I977">
        <v>1.9371</v>
      </c>
      <c r="J977">
        <v>29.969799999999999</v>
      </c>
      <c r="K977" t="s">
        <v>18</v>
      </c>
      <c r="L977">
        <v>22.673400000000001</v>
      </c>
      <c r="M977" t="s">
        <v>18</v>
      </c>
      <c r="N977">
        <v>5.6570799999999997</v>
      </c>
      <c r="O977" t="s">
        <v>18</v>
      </c>
      <c r="P977">
        <f>[1]DO_Adjust!J977</f>
        <v>5.7848999875177798</v>
      </c>
      <c r="Q977">
        <v>63.463169999999998</v>
      </c>
    </row>
    <row r="978" spans="1:17">
      <c r="A978" t="s">
        <v>17</v>
      </c>
      <c r="B978" s="2">
        <v>40446.979549000003</v>
      </c>
      <c r="C978">
        <v>14.943</v>
      </c>
      <c r="D978" t="s">
        <v>18</v>
      </c>
      <c r="E978">
        <v>12.110799999999999</v>
      </c>
      <c r="F978" t="s">
        <v>18</v>
      </c>
      <c r="G978">
        <v>3.4873919999999998</v>
      </c>
      <c r="H978" t="s">
        <v>18</v>
      </c>
      <c r="I978">
        <v>1.9573</v>
      </c>
      <c r="J978">
        <v>29.952300000000001</v>
      </c>
      <c r="K978" t="s">
        <v>18</v>
      </c>
      <c r="L978">
        <v>22.652000000000001</v>
      </c>
      <c r="M978" t="s">
        <v>18</v>
      </c>
      <c r="N978">
        <v>5.73245</v>
      </c>
      <c r="O978" t="s">
        <v>18</v>
      </c>
      <c r="P978">
        <f>[1]DO_Adjust!J978</f>
        <v>5.8618998737912076</v>
      </c>
      <c r="Q978">
        <v>64.360119999999995</v>
      </c>
    </row>
    <row r="979" spans="1:17">
      <c r="A979" t="s">
        <v>17</v>
      </c>
      <c r="B979" s="2">
        <v>40446.989965000001</v>
      </c>
      <c r="C979">
        <v>15.058999999999999</v>
      </c>
      <c r="D979" t="s">
        <v>18</v>
      </c>
      <c r="E979">
        <v>12.1401</v>
      </c>
      <c r="F979" t="s">
        <v>18</v>
      </c>
      <c r="G979">
        <v>3.4881449999999998</v>
      </c>
      <c r="H979" t="s">
        <v>18</v>
      </c>
      <c r="I979">
        <v>1.9718</v>
      </c>
      <c r="J979">
        <v>29.936</v>
      </c>
      <c r="K979" t="s">
        <v>18</v>
      </c>
      <c r="L979">
        <v>22.633900000000001</v>
      </c>
      <c r="M979" t="s">
        <v>18</v>
      </c>
      <c r="N979">
        <v>5.7870600000000003</v>
      </c>
      <c r="O979" t="s">
        <v>18</v>
      </c>
      <c r="P979">
        <f>[1]DO_Adjust!J979</f>
        <v>5.9174617646010876</v>
      </c>
      <c r="Q979">
        <v>65.006929999999997</v>
      </c>
    </row>
    <row r="980" spans="1:17">
      <c r="A980" t="s">
        <v>17</v>
      </c>
      <c r="B980" s="2">
        <v>40447.000381999998</v>
      </c>
      <c r="C980">
        <v>15.154</v>
      </c>
      <c r="D980" t="s">
        <v>18</v>
      </c>
      <c r="E980">
        <v>12.1225</v>
      </c>
      <c r="F980" t="s">
        <v>18</v>
      </c>
      <c r="G980">
        <v>3.4881190000000002</v>
      </c>
      <c r="H980" t="s">
        <v>18</v>
      </c>
      <c r="I980">
        <v>1.9652000000000001</v>
      </c>
      <c r="J980">
        <v>29.9498</v>
      </c>
      <c r="K980" t="s">
        <v>18</v>
      </c>
      <c r="L980">
        <v>22.6479</v>
      </c>
      <c r="M980" t="s">
        <v>18</v>
      </c>
      <c r="N980">
        <v>5.7626200000000001</v>
      </c>
      <c r="O980" t="s">
        <v>18</v>
      </c>
      <c r="P980">
        <f>[1]DO_Adjust!J980</f>
        <v>5.8926226596154549</v>
      </c>
      <c r="Q980">
        <v>64.713849999999994</v>
      </c>
    </row>
    <row r="981" spans="1:17">
      <c r="A981" t="s">
        <v>17</v>
      </c>
      <c r="B981" s="2">
        <v>40447.010799000003</v>
      </c>
      <c r="C981">
        <v>15.234</v>
      </c>
      <c r="D981" t="s">
        <v>18</v>
      </c>
      <c r="E981">
        <v>12.151199999999999</v>
      </c>
      <c r="F981" t="s">
        <v>18</v>
      </c>
      <c r="G981">
        <v>3.4879349999999998</v>
      </c>
      <c r="H981" t="s">
        <v>18</v>
      </c>
      <c r="I981">
        <v>1.9814000000000001</v>
      </c>
      <c r="J981">
        <v>29.9251</v>
      </c>
      <c r="K981" t="s">
        <v>18</v>
      </c>
      <c r="L981">
        <v>22.6235</v>
      </c>
      <c r="M981" t="s">
        <v>18</v>
      </c>
      <c r="N981">
        <v>5.8239200000000002</v>
      </c>
      <c r="O981" t="s">
        <v>18</v>
      </c>
      <c r="P981">
        <f>[1]DO_Adjust!J981</f>
        <v>5.9554032602829903</v>
      </c>
      <c r="Q981">
        <v>65.43168</v>
      </c>
    </row>
    <row r="982" spans="1:17">
      <c r="A982" t="s">
        <v>17</v>
      </c>
      <c r="B982" s="2">
        <v>40447.021215000001</v>
      </c>
      <c r="C982">
        <v>15.3</v>
      </c>
      <c r="D982" t="s">
        <v>18</v>
      </c>
      <c r="E982">
        <v>12.086399999999999</v>
      </c>
      <c r="F982" t="s">
        <v>18</v>
      </c>
      <c r="G982">
        <v>3.4866069999999998</v>
      </c>
      <c r="H982" t="s">
        <v>18</v>
      </c>
      <c r="I982">
        <v>1.9432</v>
      </c>
      <c r="J982">
        <v>29.964200000000002</v>
      </c>
      <c r="K982" t="s">
        <v>18</v>
      </c>
      <c r="L982">
        <v>22.665600000000001</v>
      </c>
      <c r="M982" t="s">
        <v>18</v>
      </c>
      <c r="N982">
        <v>5.6797599999999999</v>
      </c>
      <c r="O982" t="s">
        <v>18</v>
      </c>
      <c r="P982">
        <f>[1]DO_Adjust!J982</f>
        <v>5.8077998031595524</v>
      </c>
      <c r="Q982">
        <v>63.740470000000002</v>
      </c>
    </row>
    <row r="983" spans="1:17">
      <c r="A983" t="s">
        <v>17</v>
      </c>
      <c r="B983" s="2">
        <v>40447.031631999998</v>
      </c>
      <c r="C983">
        <v>15.362</v>
      </c>
      <c r="D983" t="s">
        <v>18</v>
      </c>
      <c r="E983">
        <v>12.0322</v>
      </c>
      <c r="F983" t="s">
        <v>18</v>
      </c>
      <c r="G983">
        <v>3.4847220000000001</v>
      </c>
      <c r="H983" t="s">
        <v>18</v>
      </c>
      <c r="I983">
        <v>1.9129</v>
      </c>
      <c r="J983">
        <v>29.989699999999999</v>
      </c>
      <c r="K983" t="s">
        <v>18</v>
      </c>
      <c r="L983">
        <v>22.6952</v>
      </c>
      <c r="M983" t="s">
        <v>18</v>
      </c>
      <c r="N983">
        <v>5.5655999999999999</v>
      </c>
      <c r="O983" t="s">
        <v>18</v>
      </c>
      <c r="P983">
        <f>[1]DO_Adjust!J983</f>
        <v>5.6910284945308955</v>
      </c>
      <c r="Q983">
        <v>62.397739999999999</v>
      </c>
    </row>
    <row r="984" spans="1:17">
      <c r="A984" t="s">
        <v>17</v>
      </c>
      <c r="B984" s="2">
        <v>40447.042049000003</v>
      </c>
      <c r="C984">
        <v>15.407999999999999</v>
      </c>
      <c r="D984" t="s">
        <v>18</v>
      </c>
      <c r="E984">
        <v>11.8445</v>
      </c>
      <c r="F984" t="s">
        <v>18</v>
      </c>
      <c r="G984">
        <v>3.4795470000000002</v>
      </c>
      <c r="H984" t="s">
        <v>18</v>
      </c>
      <c r="I984">
        <v>1.8409</v>
      </c>
      <c r="J984">
        <v>30.0914</v>
      </c>
      <c r="K984" t="s">
        <v>18</v>
      </c>
      <c r="L984">
        <v>22.8079</v>
      </c>
      <c r="M984" t="s">
        <v>18</v>
      </c>
      <c r="N984">
        <v>5.2987200000000003</v>
      </c>
      <c r="O984" t="s">
        <v>18</v>
      </c>
      <c r="P984">
        <f>[1]DO_Adjust!J984</f>
        <v>5.4182348909201661</v>
      </c>
      <c r="Q984">
        <v>59.207639999999998</v>
      </c>
    </row>
    <row r="985" spans="1:17">
      <c r="A985" t="s">
        <v>17</v>
      </c>
      <c r="B985" s="2">
        <v>40447.052465000001</v>
      </c>
      <c r="C985">
        <v>15.407999999999999</v>
      </c>
      <c r="D985" t="s">
        <v>18</v>
      </c>
      <c r="E985">
        <v>12.2911</v>
      </c>
      <c r="F985" t="s">
        <v>18</v>
      </c>
      <c r="G985">
        <v>3.4843259999999998</v>
      </c>
      <c r="H985" t="s">
        <v>18</v>
      </c>
      <c r="I985">
        <v>2.0446</v>
      </c>
      <c r="J985">
        <v>29.779199999999999</v>
      </c>
      <c r="K985" t="s">
        <v>18</v>
      </c>
      <c r="L985">
        <v>22.4849</v>
      </c>
      <c r="M985" t="s">
        <v>18</v>
      </c>
      <c r="N985">
        <v>6.06107</v>
      </c>
      <c r="O985" t="s">
        <v>18</v>
      </c>
      <c r="P985">
        <f>[1]DO_Adjust!J985</f>
        <v>6.1977175289925688</v>
      </c>
      <c r="Q985">
        <v>68.234909999999999</v>
      </c>
    </row>
    <row r="986" spans="1:17">
      <c r="A986" t="s">
        <v>17</v>
      </c>
      <c r="B986" s="2">
        <v>40447.062881999998</v>
      </c>
      <c r="C986">
        <v>15.426</v>
      </c>
      <c r="D986" t="s">
        <v>18</v>
      </c>
      <c r="E986">
        <v>12.162100000000001</v>
      </c>
      <c r="F986" t="s">
        <v>18</v>
      </c>
      <c r="G986">
        <v>3.4848319999999999</v>
      </c>
      <c r="H986" t="s">
        <v>18</v>
      </c>
      <c r="I986">
        <v>1.9863</v>
      </c>
      <c r="J986">
        <v>29.886700000000001</v>
      </c>
      <c r="K986" t="s">
        <v>18</v>
      </c>
      <c r="L986">
        <v>22.591699999999999</v>
      </c>
      <c r="M986" t="s">
        <v>18</v>
      </c>
      <c r="N986">
        <v>5.8436700000000004</v>
      </c>
      <c r="O986" t="s">
        <v>18</v>
      </c>
      <c r="P986">
        <f>[1]DO_Adjust!J986</f>
        <v>5.9753968780547151</v>
      </c>
      <c r="Q986">
        <v>65.652969999999996</v>
      </c>
    </row>
    <row r="987" spans="1:17">
      <c r="A987" t="s">
        <v>17</v>
      </c>
      <c r="B987" s="2">
        <v>40447.073299000003</v>
      </c>
      <c r="C987">
        <v>15.406000000000001</v>
      </c>
      <c r="D987" t="s">
        <v>18</v>
      </c>
      <c r="E987">
        <v>12.110099999999999</v>
      </c>
      <c r="F987" t="s">
        <v>18</v>
      </c>
      <c r="G987">
        <v>3.4848910000000002</v>
      </c>
      <c r="H987" t="s">
        <v>18</v>
      </c>
      <c r="I987">
        <v>1.9593</v>
      </c>
      <c r="J987">
        <v>29.928799999999999</v>
      </c>
      <c r="K987" t="s">
        <v>18</v>
      </c>
      <c r="L987">
        <v>22.633900000000001</v>
      </c>
      <c r="M987" t="s">
        <v>18</v>
      </c>
      <c r="N987">
        <v>5.7418699999999996</v>
      </c>
      <c r="O987" t="s">
        <v>18</v>
      </c>
      <c r="P987">
        <f>[1]DO_Adjust!J987</f>
        <v>5.8713534803546441</v>
      </c>
      <c r="Q987">
        <v>64.455550000000002</v>
      </c>
    </row>
    <row r="988" spans="1:17">
      <c r="A988" t="s">
        <v>17</v>
      </c>
      <c r="B988" s="2">
        <v>40447.104549000003</v>
      </c>
      <c r="C988">
        <v>15.231999999999999</v>
      </c>
      <c r="D988" t="s">
        <v>18</v>
      </c>
      <c r="E988">
        <v>12.723000000000001</v>
      </c>
      <c r="F988" t="s">
        <v>18</v>
      </c>
      <c r="G988">
        <v>3.4772150000000002</v>
      </c>
      <c r="H988" t="s">
        <v>18</v>
      </c>
      <c r="I988">
        <v>2.2200000000000002</v>
      </c>
      <c r="J988">
        <v>29.372900000000001</v>
      </c>
      <c r="K988" t="s">
        <v>18</v>
      </c>
      <c r="L988">
        <v>22.090299999999999</v>
      </c>
      <c r="M988" t="s">
        <v>18</v>
      </c>
      <c r="N988">
        <v>6.7061500000000001</v>
      </c>
      <c r="O988" t="s">
        <v>18</v>
      </c>
      <c r="P988">
        <f>[1]DO_Adjust!J988</f>
        <v>6.857601052719529</v>
      </c>
      <c r="Q988">
        <v>75.991550000000004</v>
      </c>
    </row>
    <row r="989" spans="1:17">
      <c r="A989" t="s">
        <v>17</v>
      </c>
      <c r="B989" s="2">
        <v>40447.114965000001</v>
      </c>
      <c r="C989">
        <v>15.156000000000001</v>
      </c>
      <c r="D989" t="s">
        <v>18</v>
      </c>
      <c r="E989">
        <v>12.658300000000001</v>
      </c>
      <c r="F989" t="s">
        <v>18</v>
      </c>
      <c r="G989">
        <v>3.4800219999999999</v>
      </c>
      <c r="H989" t="s">
        <v>18</v>
      </c>
      <c r="I989">
        <v>2.1886999999999999</v>
      </c>
      <c r="J989">
        <v>29.4497</v>
      </c>
      <c r="K989" t="s">
        <v>18</v>
      </c>
      <c r="L989">
        <v>22.161799999999999</v>
      </c>
      <c r="M989" t="s">
        <v>18</v>
      </c>
      <c r="N989">
        <v>6.5896499999999998</v>
      </c>
      <c r="O989" t="s">
        <v>18</v>
      </c>
      <c r="P989">
        <f>[1]DO_Adjust!J989</f>
        <v>6.738417734931021</v>
      </c>
      <c r="Q989">
        <v>74.606110000000001</v>
      </c>
    </row>
    <row r="990" spans="1:17">
      <c r="A990" t="s">
        <v>17</v>
      </c>
      <c r="B990" s="2">
        <v>40447.135799000003</v>
      </c>
      <c r="C990">
        <v>14.936999999999999</v>
      </c>
      <c r="D990" t="s">
        <v>18</v>
      </c>
      <c r="E990">
        <v>12.530799999999999</v>
      </c>
      <c r="F990" t="s">
        <v>18</v>
      </c>
      <c r="G990">
        <v>3.4843950000000001</v>
      </c>
      <c r="H990" t="s">
        <v>18</v>
      </c>
      <c r="I990">
        <v>2.1395</v>
      </c>
      <c r="J990">
        <v>29.590699999999998</v>
      </c>
      <c r="K990" t="s">
        <v>18</v>
      </c>
      <c r="L990">
        <v>22.294699999999999</v>
      </c>
      <c r="M990" t="s">
        <v>18</v>
      </c>
      <c r="N990">
        <v>6.4089900000000002</v>
      </c>
      <c r="O990" t="s">
        <v>18</v>
      </c>
      <c r="P990">
        <f>[1]DO_Adjust!J990</f>
        <v>6.5534623208279577</v>
      </c>
      <c r="Q990">
        <v>72.430890000000005</v>
      </c>
    </row>
    <row r="991" spans="1:17">
      <c r="A991" t="s">
        <v>17</v>
      </c>
      <c r="B991" s="2">
        <v>40447.146215000001</v>
      </c>
      <c r="C991">
        <v>14.821</v>
      </c>
      <c r="D991" t="s">
        <v>18</v>
      </c>
      <c r="E991">
        <v>12.519500000000001</v>
      </c>
      <c r="F991" t="s">
        <v>18</v>
      </c>
      <c r="G991">
        <v>3.4845459999999999</v>
      </c>
      <c r="H991" t="s">
        <v>18</v>
      </c>
      <c r="I991">
        <v>2.1309999999999998</v>
      </c>
      <c r="J991">
        <v>29.601099999999999</v>
      </c>
      <c r="K991" t="s">
        <v>18</v>
      </c>
      <c r="L991">
        <v>22.3047</v>
      </c>
      <c r="M991" t="s">
        <v>18</v>
      </c>
      <c r="N991">
        <v>6.3764700000000003</v>
      </c>
      <c r="O991" t="s">
        <v>18</v>
      </c>
      <c r="P991">
        <f>[1]DO_Adjust!J991</f>
        <v>6.5203945756476926</v>
      </c>
      <c r="Q991">
        <v>72.050929999999994</v>
      </c>
    </row>
    <row r="992" spans="1:17">
      <c r="A992" t="s">
        <v>17</v>
      </c>
      <c r="B992" s="2">
        <v>40447.156631999998</v>
      </c>
      <c r="C992">
        <v>14.685</v>
      </c>
      <c r="D992" t="s">
        <v>18</v>
      </c>
      <c r="E992">
        <v>12.4903</v>
      </c>
      <c r="F992" t="s">
        <v>18</v>
      </c>
      <c r="G992">
        <v>3.485338</v>
      </c>
      <c r="H992" t="s">
        <v>18</v>
      </c>
      <c r="I992">
        <v>2.1172</v>
      </c>
      <c r="J992">
        <v>29.631599999999999</v>
      </c>
      <c r="K992" t="s">
        <v>18</v>
      </c>
      <c r="L992">
        <v>22.3338</v>
      </c>
      <c r="M992" t="s">
        <v>18</v>
      </c>
      <c r="N992">
        <v>6.3249199999999997</v>
      </c>
      <c r="O992" t="s">
        <v>18</v>
      </c>
      <c r="P992">
        <f>[1]DO_Adjust!J992</f>
        <v>6.4677299419912009</v>
      </c>
      <c r="Q992">
        <v>71.438249999999996</v>
      </c>
    </row>
    <row r="993" spans="1:17">
      <c r="A993" t="s">
        <v>17</v>
      </c>
      <c r="B993" s="2">
        <v>40447.167049000003</v>
      </c>
      <c r="C993">
        <v>14.54</v>
      </c>
      <c r="D993" t="s">
        <v>18</v>
      </c>
      <c r="E993">
        <v>12.4628</v>
      </c>
      <c r="F993" t="s">
        <v>18</v>
      </c>
      <c r="G993">
        <v>3.4862030000000002</v>
      </c>
      <c r="H993" t="s">
        <v>18</v>
      </c>
      <c r="I993">
        <v>2.1105</v>
      </c>
      <c r="J993">
        <v>29.6615</v>
      </c>
      <c r="K993" t="s">
        <v>18</v>
      </c>
      <c r="L993">
        <v>22.361999999999998</v>
      </c>
      <c r="M993" t="s">
        <v>18</v>
      </c>
      <c r="N993">
        <v>6.3010400000000004</v>
      </c>
      <c r="O993" t="s">
        <v>18</v>
      </c>
      <c r="P993">
        <f>[1]DO_Adjust!J993</f>
        <v>6.4433811028980115</v>
      </c>
      <c r="Q993">
        <v>71.140770000000003</v>
      </c>
    </row>
    <row r="994" spans="1:17">
      <c r="A994" t="s">
        <v>17</v>
      </c>
      <c r="B994" s="2">
        <v>40447.177465000001</v>
      </c>
      <c r="C994">
        <v>14.382999999999999</v>
      </c>
      <c r="D994" t="s">
        <v>18</v>
      </c>
      <c r="E994">
        <v>12.375299999999999</v>
      </c>
      <c r="F994" t="s">
        <v>18</v>
      </c>
      <c r="G994">
        <v>3.4873500000000002</v>
      </c>
      <c r="H994" t="s">
        <v>18</v>
      </c>
      <c r="I994">
        <v>2.0749</v>
      </c>
      <c r="J994">
        <v>29.741499999999998</v>
      </c>
      <c r="K994" t="s">
        <v>18</v>
      </c>
      <c r="L994">
        <v>22.440100000000001</v>
      </c>
      <c r="M994" t="s">
        <v>18</v>
      </c>
      <c r="N994">
        <v>6.16981</v>
      </c>
      <c r="O994" t="s">
        <v>18</v>
      </c>
      <c r="P994">
        <f>[1]DO_Adjust!J994</f>
        <v>6.3090255300178502</v>
      </c>
      <c r="Q994">
        <v>69.565969999999993</v>
      </c>
    </row>
    <row r="995" spans="1:17">
      <c r="A995" t="s">
        <v>17</v>
      </c>
      <c r="B995" s="2">
        <v>40447.208715000001</v>
      </c>
      <c r="C995">
        <v>13.848000000000001</v>
      </c>
      <c r="D995" t="s">
        <v>18</v>
      </c>
      <c r="E995">
        <v>12.5314</v>
      </c>
      <c r="F995" t="s">
        <v>18</v>
      </c>
      <c r="G995">
        <v>3.4841069999999998</v>
      </c>
      <c r="H995" t="s">
        <v>18</v>
      </c>
      <c r="I995">
        <v>2.1444000000000001</v>
      </c>
      <c r="J995">
        <v>29.587900000000001</v>
      </c>
      <c r="K995" t="s">
        <v>18</v>
      </c>
      <c r="L995">
        <v>22.292400000000001</v>
      </c>
      <c r="M995" t="s">
        <v>18</v>
      </c>
      <c r="N995">
        <v>6.4273400000000001</v>
      </c>
      <c r="O995" t="s">
        <v>18</v>
      </c>
      <c r="P995">
        <f>[1]DO_Adjust!J995</f>
        <v>6.5723428875087668</v>
      </c>
      <c r="Q995">
        <v>72.637929999999997</v>
      </c>
    </row>
    <row r="996" spans="1:17">
      <c r="A996" t="s">
        <v>17</v>
      </c>
      <c r="B996" s="2">
        <v>40447.219131999998</v>
      </c>
      <c r="C996">
        <v>13.667</v>
      </c>
      <c r="D996" t="s">
        <v>18</v>
      </c>
      <c r="E996">
        <v>12.4373</v>
      </c>
      <c r="F996" t="s">
        <v>18</v>
      </c>
      <c r="G996">
        <v>3.4874209999999999</v>
      </c>
      <c r="H996" t="s">
        <v>18</v>
      </c>
      <c r="I996">
        <v>2.1036999999999999</v>
      </c>
      <c r="J996">
        <v>29.6934</v>
      </c>
      <c r="K996" t="s">
        <v>18</v>
      </c>
      <c r="L996">
        <v>22.391400000000001</v>
      </c>
      <c r="M996" t="s">
        <v>18</v>
      </c>
      <c r="N996">
        <v>6.2759</v>
      </c>
      <c r="O996" t="s">
        <v>18</v>
      </c>
      <c r="P996">
        <f>[1]DO_Adjust!J996</f>
        <v>6.4176815274434311</v>
      </c>
      <c r="Q996">
        <v>70.833219999999997</v>
      </c>
    </row>
    <row r="997" spans="1:17">
      <c r="A997" t="s">
        <v>17</v>
      </c>
      <c r="B997" s="2">
        <v>40447.250381999998</v>
      </c>
      <c r="C997">
        <v>13.102</v>
      </c>
      <c r="D997" t="s">
        <v>18</v>
      </c>
      <c r="E997">
        <v>12.4575</v>
      </c>
      <c r="F997" t="s">
        <v>18</v>
      </c>
      <c r="G997">
        <v>3.4858750000000001</v>
      </c>
      <c r="H997" t="s">
        <v>18</v>
      </c>
      <c r="I997">
        <v>2.1053000000000002</v>
      </c>
      <c r="J997">
        <v>29.663</v>
      </c>
      <c r="K997" t="s">
        <v>18</v>
      </c>
      <c r="L997">
        <v>22.3642</v>
      </c>
      <c r="M997" t="s">
        <v>18</v>
      </c>
      <c r="N997">
        <v>6.2801400000000003</v>
      </c>
      <c r="O997" t="s">
        <v>18</v>
      </c>
      <c r="P997">
        <f>[1]DO_Adjust!J997</f>
        <v>6.4220267139617704</v>
      </c>
      <c r="Q997">
        <v>70.897710000000004</v>
      </c>
    </row>
    <row r="998" spans="1:17">
      <c r="A998" t="s">
        <v>17</v>
      </c>
      <c r="B998" s="2">
        <v>40447.260799000003</v>
      </c>
      <c r="C998">
        <v>12.944000000000001</v>
      </c>
      <c r="D998" t="s">
        <v>18</v>
      </c>
      <c r="E998">
        <v>12.459199999999999</v>
      </c>
      <c r="F998" t="s">
        <v>18</v>
      </c>
      <c r="G998">
        <v>3.4855740000000002</v>
      </c>
      <c r="H998" t="s">
        <v>18</v>
      </c>
      <c r="I998">
        <v>2.1021999999999998</v>
      </c>
      <c r="J998">
        <v>29.658899999999999</v>
      </c>
      <c r="K998" t="s">
        <v>18</v>
      </c>
      <c r="L998">
        <v>22.360700000000001</v>
      </c>
      <c r="M998" t="s">
        <v>18</v>
      </c>
      <c r="N998">
        <v>6.2676299999999996</v>
      </c>
      <c r="O998" t="s">
        <v>18</v>
      </c>
      <c r="P998">
        <f>[1]DO_Adjust!J998</f>
        <v>6.4093468915542546</v>
      </c>
      <c r="Q998">
        <v>70.757130000000004</v>
      </c>
    </row>
    <row r="999" spans="1:17">
      <c r="A999" t="s">
        <v>17</v>
      </c>
      <c r="B999" s="2">
        <v>40447.271215000001</v>
      </c>
      <c r="C999">
        <v>12.794</v>
      </c>
      <c r="D999" t="s">
        <v>18</v>
      </c>
      <c r="E999">
        <v>12.426299999999999</v>
      </c>
      <c r="F999" t="s">
        <v>18</v>
      </c>
      <c r="G999">
        <v>3.4921359999999999</v>
      </c>
      <c r="H999" t="s">
        <v>18</v>
      </c>
      <c r="I999">
        <v>2.0939999999999999</v>
      </c>
      <c r="J999">
        <v>29.7469</v>
      </c>
      <c r="K999" t="s">
        <v>18</v>
      </c>
      <c r="L999">
        <v>22.434899999999999</v>
      </c>
      <c r="M999" t="s">
        <v>18</v>
      </c>
      <c r="N999">
        <v>6.2364800000000002</v>
      </c>
      <c r="O999" t="s">
        <v>18</v>
      </c>
      <c r="P999">
        <f>[1]DO_Adjust!J999</f>
        <v>6.3773712886317391</v>
      </c>
      <c r="Q999">
        <v>70.395660000000007</v>
      </c>
    </row>
    <row r="1000" spans="1:17">
      <c r="A1000" t="s">
        <v>17</v>
      </c>
      <c r="B1000" s="2">
        <v>40447.281631999998</v>
      </c>
      <c r="C1000">
        <v>12.672000000000001</v>
      </c>
      <c r="D1000" t="s">
        <v>18</v>
      </c>
      <c r="E1000">
        <v>12.2746</v>
      </c>
      <c r="F1000" t="s">
        <v>18</v>
      </c>
      <c r="G1000">
        <v>3.4887579999999998</v>
      </c>
      <c r="H1000" t="s">
        <v>18</v>
      </c>
      <c r="I1000">
        <v>2.0198</v>
      </c>
      <c r="J1000">
        <v>29.8354</v>
      </c>
      <c r="K1000" t="s">
        <v>18</v>
      </c>
      <c r="L1000">
        <v>22.531400000000001</v>
      </c>
      <c r="M1000" t="s">
        <v>18</v>
      </c>
      <c r="N1000">
        <v>5.9608499999999998</v>
      </c>
      <c r="O1000" t="s">
        <v>18</v>
      </c>
      <c r="P1000">
        <f>[1]DO_Adjust!J1000</f>
        <v>6.0956721792205926</v>
      </c>
      <c r="Q1000">
        <v>67.107010000000002</v>
      </c>
    </row>
    <row r="1001" spans="1:17">
      <c r="A1001" t="s">
        <v>17</v>
      </c>
      <c r="B1001" s="2">
        <v>40447.302465000001</v>
      </c>
      <c r="C1001">
        <v>12.484</v>
      </c>
      <c r="D1001" t="s">
        <v>18</v>
      </c>
      <c r="E1001">
        <v>12.1396</v>
      </c>
      <c r="F1001" t="s">
        <v>18</v>
      </c>
      <c r="G1001">
        <v>3.484432</v>
      </c>
      <c r="H1001" t="s">
        <v>18</v>
      </c>
      <c r="I1001">
        <v>1.9609000000000001</v>
      </c>
      <c r="J1001">
        <v>29.902000000000001</v>
      </c>
      <c r="K1001" t="s">
        <v>18</v>
      </c>
      <c r="L1001">
        <v>22.607700000000001</v>
      </c>
      <c r="M1001" t="s">
        <v>18</v>
      </c>
      <c r="N1001">
        <v>5.74329</v>
      </c>
      <c r="O1001" t="s">
        <v>18</v>
      </c>
      <c r="P1001">
        <f>[1]DO_Adjust!J1001</f>
        <v>5.8729160271225158</v>
      </c>
      <c r="Q1001">
        <v>64.500770000000003</v>
      </c>
    </row>
    <row r="1002" spans="1:17">
      <c r="A1002" t="s">
        <v>17</v>
      </c>
      <c r="B1002" s="2">
        <v>40447.312881999998</v>
      </c>
      <c r="C1002">
        <v>12.436999999999999</v>
      </c>
      <c r="D1002" t="s">
        <v>18</v>
      </c>
      <c r="E1002">
        <v>12.152900000000001</v>
      </c>
      <c r="F1002" t="s">
        <v>18</v>
      </c>
      <c r="G1002">
        <v>3.484327</v>
      </c>
      <c r="H1002" t="s">
        <v>18</v>
      </c>
      <c r="I1002">
        <v>1.9635</v>
      </c>
      <c r="J1002">
        <v>29.8904</v>
      </c>
      <c r="K1002" t="s">
        <v>18</v>
      </c>
      <c r="L1002">
        <v>22.596299999999999</v>
      </c>
      <c r="M1002" t="s">
        <v>18</v>
      </c>
      <c r="N1002">
        <v>5.7519400000000003</v>
      </c>
      <c r="O1002" t="s">
        <v>18</v>
      </c>
      <c r="P1002">
        <f>[1]DO_Adjust!J1002</f>
        <v>5.8820940707308322</v>
      </c>
      <c r="Q1002">
        <v>64.611320000000006</v>
      </c>
    </row>
    <row r="1003" spans="1:17">
      <c r="A1003" t="s">
        <v>17</v>
      </c>
      <c r="B1003" s="2">
        <v>40447.323299000003</v>
      </c>
      <c r="C1003">
        <v>12.39</v>
      </c>
      <c r="D1003" t="s">
        <v>18</v>
      </c>
      <c r="E1003">
        <v>12.334300000000001</v>
      </c>
      <c r="F1003" t="s">
        <v>18</v>
      </c>
      <c r="G1003">
        <v>3.4907680000000001</v>
      </c>
      <c r="H1003" t="s">
        <v>18</v>
      </c>
      <c r="I1003">
        <v>2.0571000000000002</v>
      </c>
      <c r="J1003">
        <v>29.807099999999998</v>
      </c>
      <c r="K1003" t="s">
        <v>18</v>
      </c>
      <c r="L1003">
        <v>22.4985</v>
      </c>
      <c r="M1003" t="s">
        <v>18</v>
      </c>
      <c r="N1003">
        <v>6.10093</v>
      </c>
      <c r="O1003" t="s">
        <v>18</v>
      </c>
      <c r="P1003">
        <f>[1]DO_Adjust!J1003</f>
        <v>6.238901952007347</v>
      </c>
      <c r="Q1003">
        <v>68.758269999999996</v>
      </c>
    </row>
    <row r="1004" spans="1:17">
      <c r="A1004" t="s">
        <v>17</v>
      </c>
      <c r="B1004" s="2">
        <v>40447.354549000003</v>
      </c>
      <c r="C1004">
        <v>12.484999999999999</v>
      </c>
      <c r="D1004" t="s">
        <v>18</v>
      </c>
      <c r="E1004">
        <v>12.9411</v>
      </c>
      <c r="F1004" t="s">
        <v>18</v>
      </c>
      <c r="G1004">
        <v>3.4664259999999998</v>
      </c>
      <c r="H1004" t="s">
        <v>18</v>
      </c>
      <c r="I1004">
        <v>2.3119999999999998</v>
      </c>
      <c r="J1004">
        <v>29.104600000000001</v>
      </c>
      <c r="K1004" t="s">
        <v>18</v>
      </c>
      <c r="L1004">
        <v>21.841799999999999</v>
      </c>
      <c r="M1004" t="s">
        <v>18</v>
      </c>
      <c r="N1004">
        <v>7.0424899999999999</v>
      </c>
      <c r="O1004" t="s">
        <v>18</v>
      </c>
      <c r="P1004">
        <f>[1]DO_Adjust!J1004</f>
        <v>7.2016094462931388</v>
      </c>
      <c r="Q1004">
        <v>80.033330000000007</v>
      </c>
    </row>
    <row r="1005" spans="1:17">
      <c r="A1005" t="s">
        <v>17</v>
      </c>
      <c r="B1005" s="2">
        <v>40447.364965000001</v>
      </c>
      <c r="C1005">
        <v>12.545999999999999</v>
      </c>
      <c r="D1005" t="s">
        <v>18</v>
      </c>
      <c r="E1005">
        <v>13.2197</v>
      </c>
      <c r="F1005" t="s">
        <v>18</v>
      </c>
      <c r="G1005">
        <v>3.4564339999999998</v>
      </c>
      <c r="H1005" t="s">
        <v>18</v>
      </c>
      <c r="I1005">
        <v>2.4258000000000002</v>
      </c>
      <c r="J1005">
        <v>28.799600000000002</v>
      </c>
      <c r="K1005" t="s">
        <v>18</v>
      </c>
      <c r="L1005">
        <v>21.5533</v>
      </c>
      <c r="M1005" t="s">
        <v>18</v>
      </c>
      <c r="N1005">
        <v>7.4559699999999998</v>
      </c>
      <c r="O1005" t="s">
        <v>18</v>
      </c>
      <c r="P1005">
        <f>[1]DO_Adjust!J1005</f>
        <v>7.624228363935587</v>
      </c>
      <c r="Q1005">
        <v>85.063389999999998</v>
      </c>
    </row>
    <row r="1006" spans="1:17">
      <c r="A1006" t="s">
        <v>17</v>
      </c>
      <c r="B1006" s="2">
        <v>40447.375381999998</v>
      </c>
      <c r="C1006">
        <v>12.648</v>
      </c>
      <c r="D1006" t="s">
        <v>18</v>
      </c>
      <c r="E1006">
        <v>12.5352</v>
      </c>
      <c r="F1006" t="s">
        <v>18</v>
      </c>
      <c r="G1006">
        <v>3.4696910000000001</v>
      </c>
      <c r="H1006" t="s">
        <v>18</v>
      </c>
      <c r="I1006">
        <v>2.0962000000000001</v>
      </c>
      <c r="J1006">
        <v>29.4497</v>
      </c>
      <c r="K1006" t="s">
        <v>18</v>
      </c>
      <c r="L1006">
        <v>22.184699999999999</v>
      </c>
      <c r="M1006" t="s">
        <v>18</v>
      </c>
      <c r="N1006">
        <v>6.2416400000000003</v>
      </c>
      <c r="O1006" t="s">
        <v>18</v>
      </c>
      <c r="P1006">
        <f>[1]DO_Adjust!J1006</f>
        <v>6.3825996964342435</v>
      </c>
      <c r="Q1006">
        <v>70.483760000000004</v>
      </c>
    </row>
    <row r="1007" spans="1:17">
      <c r="A1007" t="s">
        <v>17</v>
      </c>
      <c r="B1007" s="2">
        <v>40447.406631999998</v>
      </c>
      <c r="C1007">
        <v>12.952999999999999</v>
      </c>
      <c r="D1007" t="s">
        <v>18</v>
      </c>
      <c r="E1007">
        <v>12.448600000000001</v>
      </c>
      <c r="F1007" t="s">
        <v>18</v>
      </c>
      <c r="G1007">
        <v>3.4868899999999998</v>
      </c>
      <c r="H1007" t="s">
        <v>18</v>
      </c>
      <c r="I1007">
        <v>2.0947</v>
      </c>
      <c r="J1007">
        <v>29.6797</v>
      </c>
      <c r="K1007" t="s">
        <v>18</v>
      </c>
      <c r="L1007">
        <v>22.378799999999998</v>
      </c>
      <c r="M1007" t="s">
        <v>18</v>
      </c>
      <c r="N1007">
        <v>6.2388599999999999</v>
      </c>
      <c r="O1007" t="s">
        <v>18</v>
      </c>
      <c r="P1007">
        <f>[1]DO_Adjust!J1007</f>
        <v>6.3799207798323785</v>
      </c>
      <c r="Q1007">
        <v>70.425759999999997</v>
      </c>
    </row>
    <row r="1008" spans="1:17">
      <c r="A1008" t="s">
        <v>17</v>
      </c>
      <c r="B1008" s="2">
        <v>40447.417049000003</v>
      </c>
      <c r="C1008">
        <v>13.068</v>
      </c>
      <c r="D1008" t="s">
        <v>18</v>
      </c>
      <c r="E1008">
        <v>12.2944</v>
      </c>
      <c r="F1008" t="s">
        <v>18</v>
      </c>
      <c r="G1008">
        <v>3.4850910000000002</v>
      </c>
      <c r="H1008" t="s">
        <v>18</v>
      </c>
      <c r="I1008">
        <v>2.0295999999999998</v>
      </c>
      <c r="J1008">
        <v>29.784800000000001</v>
      </c>
      <c r="K1008" t="s">
        <v>18</v>
      </c>
      <c r="L1008">
        <v>22.488499999999998</v>
      </c>
      <c r="M1008" t="s">
        <v>18</v>
      </c>
      <c r="N1008">
        <v>5.9992799999999997</v>
      </c>
      <c r="O1008" t="s">
        <v>18</v>
      </c>
      <c r="P1008">
        <f>[1]DO_Adjust!J1008</f>
        <v>6.1348680547079804</v>
      </c>
      <c r="Q1008">
        <v>67.546329999999998</v>
      </c>
    </row>
    <row r="1009" spans="1:17">
      <c r="A1009" t="s">
        <v>17</v>
      </c>
      <c r="B1009" s="2">
        <v>40447.427465000001</v>
      </c>
      <c r="C1009">
        <v>13.186999999999999</v>
      </c>
      <c r="D1009" t="s">
        <v>18</v>
      </c>
      <c r="E1009">
        <v>12.7597</v>
      </c>
      <c r="F1009" t="s">
        <v>18</v>
      </c>
      <c r="G1009">
        <v>3.4727679999999999</v>
      </c>
      <c r="H1009" t="s">
        <v>18</v>
      </c>
      <c r="I1009">
        <v>2.2564000000000002</v>
      </c>
      <c r="J1009">
        <v>29.3035</v>
      </c>
      <c r="K1009" t="s">
        <v>18</v>
      </c>
      <c r="L1009">
        <v>22.029699999999998</v>
      </c>
      <c r="M1009" t="s">
        <v>18</v>
      </c>
      <c r="N1009">
        <v>6.8448399999999996</v>
      </c>
      <c r="O1009" t="s">
        <v>18</v>
      </c>
      <c r="P1009">
        <f>[1]DO_Adjust!J1009</f>
        <v>6.9993577158964859</v>
      </c>
      <c r="Q1009">
        <v>77.589169999999996</v>
      </c>
    </row>
    <row r="1010" spans="1:17">
      <c r="A1010" t="s">
        <v>17</v>
      </c>
      <c r="B1010" s="2">
        <v>40447.437881999998</v>
      </c>
      <c r="C1010">
        <v>13.361000000000001</v>
      </c>
      <c r="D1010" t="s">
        <v>18</v>
      </c>
      <c r="E1010">
        <v>12.361800000000001</v>
      </c>
      <c r="F1010" t="s">
        <v>18</v>
      </c>
      <c r="G1010">
        <v>3.4826030000000001</v>
      </c>
      <c r="H1010" t="s">
        <v>18</v>
      </c>
      <c r="I1010">
        <v>2.0392000000000001</v>
      </c>
      <c r="J1010">
        <v>29.707699999999999</v>
      </c>
      <c r="K1010" t="s">
        <v>18</v>
      </c>
      <c r="L1010">
        <v>22.416499999999999</v>
      </c>
      <c r="M1010" t="s">
        <v>18</v>
      </c>
      <c r="N1010">
        <v>6.0313400000000001</v>
      </c>
      <c r="O1010" t="s">
        <v>18</v>
      </c>
      <c r="P1010">
        <f>[1]DO_Adjust!J1010</f>
        <v>6.1675929495800945</v>
      </c>
      <c r="Q1010">
        <v>67.970830000000007</v>
      </c>
    </row>
    <row r="1011" spans="1:17">
      <c r="A1011" t="s">
        <v>17</v>
      </c>
      <c r="B1011" s="2">
        <v>40447.448299000003</v>
      </c>
      <c r="C1011">
        <v>13.504</v>
      </c>
      <c r="D1011" t="s">
        <v>18</v>
      </c>
      <c r="E1011">
        <v>12.4612</v>
      </c>
      <c r="F1011" t="s">
        <v>18</v>
      </c>
      <c r="G1011">
        <v>3.4824250000000001</v>
      </c>
      <c r="H1011" t="s">
        <v>18</v>
      </c>
      <c r="I1011">
        <v>2.1118000000000001</v>
      </c>
      <c r="J1011">
        <v>29.627400000000002</v>
      </c>
      <c r="K1011" t="s">
        <v>18</v>
      </c>
      <c r="L1011">
        <v>22.335899999999999</v>
      </c>
      <c r="M1011" t="s">
        <v>18</v>
      </c>
      <c r="N1011">
        <v>6.3071900000000003</v>
      </c>
      <c r="O1011" t="s">
        <v>18</v>
      </c>
      <c r="P1011">
        <f>[1]DO_Adjust!J1011</f>
        <v>6.44955027417737</v>
      </c>
      <c r="Q1011">
        <v>71.19265</v>
      </c>
    </row>
    <row r="1012" spans="1:17">
      <c r="A1012" t="s">
        <v>17</v>
      </c>
      <c r="B1012" s="2">
        <v>40447.469131999998</v>
      </c>
      <c r="C1012">
        <v>13.831</v>
      </c>
      <c r="D1012" t="s">
        <v>18</v>
      </c>
      <c r="E1012">
        <v>12.1447</v>
      </c>
      <c r="F1012" t="s">
        <v>18</v>
      </c>
      <c r="G1012">
        <v>3.4784899999999999</v>
      </c>
      <c r="H1012" t="s">
        <v>18</v>
      </c>
      <c r="I1012">
        <v>1.9519</v>
      </c>
      <c r="J1012">
        <v>29.840900000000001</v>
      </c>
      <c r="K1012" t="s">
        <v>18</v>
      </c>
      <c r="L1012">
        <v>22.5594</v>
      </c>
      <c r="M1012" t="s">
        <v>18</v>
      </c>
      <c r="N1012">
        <v>5.7098699999999996</v>
      </c>
      <c r="O1012" t="s">
        <v>18</v>
      </c>
      <c r="P1012">
        <f>[1]DO_Adjust!J1012</f>
        <v>5.8391364399251522</v>
      </c>
      <c r="Q1012">
        <v>64.107619999999997</v>
      </c>
    </row>
    <row r="1013" spans="1:17">
      <c r="A1013" t="s">
        <v>17</v>
      </c>
      <c r="B1013" s="2">
        <v>40447.479549000003</v>
      </c>
      <c r="C1013">
        <v>14.01</v>
      </c>
      <c r="D1013" t="s">
        <v>18</v>
      </c>
      <c r="E1013">
        <v>12.3996</v>
      </c>
      <c r="F1013" t="s">
        <v>18</v>
      </c>
      <c r="G1013">
        <v>3.486694</v>
      </c>
      <c r="H1013" t="s">
        <v>18</v>
      </c>
      <c r="I1013">
        <v>2.0575000000000001</v>
      </c>
      <c r="J1013">
        <v>29.716200000000001</v>
      </c>
      <c r="K1013" t="s">
        <v>18</v>
      </c>
      <c r="L1013">
        <v>22.416</v>
      </c>
      <c r="M1013" t="s">
        <v>18</v>
      </c>
      <c r="N1013">
        <v>6.0983000000000001</v>
      </c>
      <c r="O1013" t="s">
        <v>18</v>
      </c>
      <c r="P1013">
        <f>[1]DO_Adjust!J1013</f>
        <v>6.2363725292031749</v>
      </c>
      <c r="Q1013">
        <v>68.784000000000006</v>
      </c>
    </row>
    <row r="1014" spans="1:17">
      <c r="A1014" t="s">
        <v>17</v>
      </c>
      <c r="B1014" s="2">
        <v>40447.510799000003</v>
      </c>
      <c r="C1014">
        <v>14.522</v>
      </c>
      <c r="D1014" t="s">
        <v>18</v>
      </c>
      <c r="E1014">
        <v>12.405900000000001</v>
      </c>
      <c r="F1014" t="s">
        <v>18</v>
      </c>
      <c r="G1014">
        <v>3.4926740000000001</v>
      </c>
      <c r="H1014" t="s">
        <v>18</v>
      </c>
      <c r="I1014">
        <v>2.0789</v>
      </c>
      <c r="J1014">
        <v>29.767499999999998</v>
      </c>
      <c r="K1014" t="s">
        <v>18</v>
      </c>
      <c r="L1014">
        <v>22.454599999999999</v>
      </c>
      <c r="M1014" t="s">
        <v>18</v>
      </c>
      <c r="N1014">
        <v>6.1803400000000002</v>
      </c>
      <c r="O1014" t="s">
        <v>18</v>
      </c>
      <c r="P1014">
        <f>[1]DO_Adjust!J1014</f>
        <v>6.320140302577383</v>
      </c>
      <c r="Q1014">
        <v>69.741069999999993</v>
      </c>
    </row>
    <row r="1015" spans="1:17">
      <c r="A1015" t="s">
        <v>17</v>
      </c>
      <c r="B1015" s="2">
        <v>40447.521215000001</v>
      </c>
      <c r="C1015">
        <v>14.676</v>
      </c>
      <c r="D1015" t="s">
        <v>18</v>
      </c>
      <c r="E1015">
        <v>12.0863</v>
      </c>
      <c r="F1015" t="s">
        <v>18</v>
      </c>
      <c r="G1015">
        <v>3.4786609999999998</v>
      </c>
      <c r="H1015" t="s">
        <v>18</v>
      </c>
      <c r="I1015">
        <v>1.9373</v>
      </c>
      <c r="J1015">
        <v>29.8888</v>
      </c>
      <c r="K1015" t="s">
        <v>18</v>
      </c>
      <c r="L1015">
        <v>22.607199999999999</v>
      </c>
      <c r="M1015" t="s">
        <v>18</v>
      </c>
      <c r="N1015">
        <v>5.6584199999999996</v>
      </c>
      <c r="O1015" t="s">
        <v>18</v>
      </c>
      <c r="P1015">
        <f>[1]DO_Adjust!J1015</f>
        <v>5.7864563110768481</v>
      </c>
      <c r="Q1015">
        <v>63.470779999999998</v>
      </c>
    </row>
    <row r="1016" spans="1:17">
      <c r="A1016" t="s">
        <v>17</v>
      </c>
      <c r="B1016" s="2">
        <v>40447.531631999998</v>
      </c>
      <c r="C1016">
        <v>14.797000000000001</v>
      </c>
      <c r="D1016" t="s">
        <v>18</v>
      </c>
      <c r="E1016">
        <v>12.7948</v>
      </c>
      <c r="F1016" t="s">
        <v>18</v>
      </c>
      <c r="G1016">
        <v>3.5018150000000001</v>
      </c>
      <c r="H1016" t="s">
        <v>18</v>
      </c>
      <c r="I1016">
        <v>2.2227000000000001</v>
      </c>
      <c r="J1016">
        <v>29.547499999999999</v>
      </c>
      <c r="K1016" t="s">
        <v>18</v>
      </c>
      <c r="L1016">
        <v>22.2118</v>
      </c>
      <c r="M1016" t="s">
        <v>18</v>
      </c>
      <c r="N1016">
        <v>6.6985900000000003</v>
      </c>
      <c r="O1016" t="s">
        <v>18</v>
      </c>
      <c r="P1016">
        <f>[1]DO_Adjust!J1016</f>
        <v>6.8499965095805599</v>
      </c>
      <c r="Q1016">
        <v>76.103149999999999</v>
      </c>
    </row>
    <row r="1017" spans="1:17">
      <c r="A1017" t="s">
        <v>17</v>
      </c>
      <c r="B1017" s="2">
        <v>40447.542049000003</v>
      </c>
      <c r="C1017">
        <v>14.942</v>
      </c>
      <c r="D1017" t="s">
        <v>18</v>
      </c>
      <c r="E1017">
        <v>12.522399999999999</v>
      </c>
      <c r="F1017" t="s">
        <v>18</v>
      </c>
      <c r="G1017">
        <v>3.4880550000000001</v>
      </c>
      <c r="H1017" t="s">
        <v>18</v>
      </c>
      <c r="I1017">
        <v>2.1248999999999998</v>
      </c>
      <c r="J1017">
        <v>29.631799999999998</v>
      </c>
      <c r="K1017" t="s">
        <v>18</v>
      </c>
      <c r="L1017">
        <v>22.327999999999999</v>
      </c>
      <c r="M1017" t="s">
        <v>18</v>
      </c>
      <c r="N1017">
        <v>6.3509200000000003</v>
      </c>
      <c r="O1017" t="s">
        <v>18</v>
      </c>
      <c r="P1017">
        <f>[1]DO_Adjust!J1017</f>
        <v>6.4945377334160383</v>
      </c>
      <c r="Q1017">
        <v>71.780450000000002</v>
      </c>
    </row>
    <row r="1018" spans="1:17">
      <c r="A1018" t="s">
        <v>17</v>
      </c>
      <c r="B1018" s="2">
        <v>40447.552465000001</v>
      </c>
      <c r="C1018">
        <v>15.04</v>
      </c>
      <c r="D1018" t="s">
        <v>18</v>
      </c>
      <c r="E1018">
        <v>12.3309</v>
      </c>
      <c r="F1018" t="s">
        <v>18</v>
      </c>
      <c r="G1018">
        <v>3.4902709999999999</v>
      </c>
      <c r="H1018" t="s">
        <v>18</v>
      </c>
      <c r="I1018">
        <v>2.0548999999999999</v>
      </c>
      <c r="J1018">
        <v>29.804099999999998</v>
      </c>
      <c r="K1018" t="s">
        <v>18</v>
      </c>
      <c r="L1018">
        <v>22.4968</v>
      </c>
      <c r="M1018" t="s">
        <v>18</v>
      </c>
      <c r="N1018">
        <v>6.0948200000000003</v>
      </c>
      <c r="O1018" t="s">
        <v>18</v>
      </c>
      <c r="P1018">
        <f>[1]DO_Adjust!J1018</f>
        <v>6.2328366420211729</v>
      </c>
      <c r="Q1018">
        <v>68.683139999999995</v>
      </c>
    </row>
    <row r="1019" spans="1:17">
      <c r="A1019" t="s">
        <v>17</v>
      </c>
      <c r="B1019" s="2">
        <v>40447.562881999998</v>
      </c>
      <c r="C1019">
        <v>15.121</v>
      </c>
      <c r="D1019" t="s">
        <v>18</v>
      </c>
      <c r="E1019">
        <v>12.4557</v>
      </c>
      <c r="F1019" t="s">
        <v>18</v>
      </c>
      <c r="G1019">
        <v>3.4956489999999998</v>
      </c>
      <c r="H1019" t="s">
        <v>18</v>
      </c>
      <c r="I1019">
        <v>2.1009000000000002</v>
      </c>
      <c r="J1019">
        <v>29.756</v>
      </c>
      <c r="K1019" t="s">
        <v>18</v>
      </c>
      <c r="L1019">
        <v>22.436499999999999</v>
      </c>
      <c r="M1019" t="s">
        <v>18</v>
      </c>
      <c r="N1019">
        <v>6.2612199999999998</v>
      </c>
      <c r="O1019" t="s">
        <v>18</v>
      </c>
      <c r="P1019">
        <f>[1]DO_Adjust!J1019</f>
        <v>6.4026689712098328</v>
      </c>
      <c r="Q1019">
        <v>70.722560000000001</v>
      </c>
    </row>
    <row r="1020" spans="1:17">
      <c r="A1020" t="s">
        <v>17</v>
      </c>
      <c r="B1020" s="2">
        <v>40447.573299000003</v>
      </c>
      <c r="C1020">
        <v>15.185</v>
      </c>
      <c r="D1020" t="s">
        <v>18</v>
      </c>
      <c r="E1020">
        <v>12.866300000000001</v>
      </c>
      <c r="F1020" t="s">
        <v>18</v>
      </c>
      <c r="G1020">
        <v>3.4958670000000001</v>
      </c>
      <c r="H1020" t="s">
        <v>18</v>
      </c>
      <c r="I1020">
        <v>2.2867999999999999</v>
      </c>
      <c r="J1020">
        <v>29.436</v>
      </c>
      <c r="K1020" t="s">
        <v>18</v>
      </c>
      <c r="L1020">
        <v>22.112100000000002</v>
      </c>
      <c r="M1020" t="s">
        <v>18</v>
      </c>
      <c r="N1020">
        <v>6.9435000000000002</v>
      </c>
      <c r="O1020" t="s">
        <v>18</v>
      </c>
      <c r="P1020">
        <f>[1]DO_Adjust!J1020</f>
        <v>7.1005046045790294</v>
      </c>
      <c r="Q1020">
        <v>78.948560000000001</v>
      </c>
    </row>
    <row r="1021" spans="1:17">
      <c r="A1021" t="s">
        <v>17</v>
      </c>
      <c r="B1021" s="2">
        <v>40447.583715000001</v>
      </c>
      <c r="C1021">
        <v>15.263</v>
      </c>
      <c r="D1021" t="s">
        <v>18</v>
      </c>
      <c r="E1021">
        <v>12.678699999999999</v>
      </c>
      <c r="F1021" t="s">
        <v>18</v>
      </c>
      <c r="G1021">
        <v>3.501036</v>
      </c>
      <c r="H1021" t="s">
        <v>18</v>
      </c>
      <c r="I1021">
        <v>2.2061999999999999</v>
      </c>
      <c r="J1021">
        <v>29.6309</v>
      </c>
      <c r="K1021" t="s">
        <v>18</v>
      </c>
      <c r="L1021">
        <v>22.298200000000001</v>
      </c>
      <c r="M1021" t="s">
        <v>18</v>
      </c>
      <c r="N1021">
        <v>6.6480699999999997</v>
      </c>
      <c r="O1021" t="s">
        <v>18</v>
      </c>
      <c r="P1021">
        <f>[1]DO_Adjust!J1021</f>
        <v>6.7983122765325117</v>
      </c>
      <c r="Q1021">
        <v>75.385319999999993</v>
      </c>
    </row>
    <row r="1022" spans="1:17">
      <c r="A1022" t="s">
        <v>17</v>
      </c>
      <c r="B1022" s="2">
        <v>40447.594131999998</v>
      </c>
      <c r="C1022">
        <v>15.3</v>
      </c>
      <c r="D1022" t="s">
        <v>18</v>
      </c>
      <c r="E1022">
        <v>12.621600000000001</v>
      </c>
      <c r="F1022" t="s">
        <v>18</v>
      </c>
      <c r="G1022">
        <v>3.4995280000000002</v>
      </c>
      <c r="H1022" t="s">
        <v>18</v>
      </c>
      <c r="I1022">
        <v>2.1829999999999998</v>
      </c>
      <c r="J1022">
        <v>29.6616</v>
      </c>
      <c r="K1022" t="s">
        <v>18</v>
      </c>
      <c r="L1022">
        <v>22.332599999999999</v>
      </c>
      <c r="M1022" t="s">
        <v>18</v>
      </c>
      <c r="N1022">
        <v>6.5639099999999999</v>
      </c>
      <c r="O1022" t="s">
        <v>18</v>
      </c>
      <c r="P1022">
        <f>[1]DO_Adjust!J1022</f>
        <v>6.7125430394293053</v>
      </c>
      <c r="Q1022">
        <v>74.356269999999995</v>
      </c>
    </row>
    <row r="1023" spans="1:17">
      <c r="A1023" t="s">
        <v>17</v>
      </c>
      <c r="B1023" s="2">
        <v>40447.635799000003</v>
      </c>
      <c r="C1023">
        <v>15.292999999999999</v>
      </c>
      <c r="D1023" t="s">
        <v>18</v>
      </c>
      <c r="E1023">
        <v>12.398099999999999</v>
      </c>
      <c r="F1023" t="s">
        <v>18</v>
      </c>
      <c r="G1023">
        <v>3.496489</v>
      </c>
      <c r="H1023" t="s">
        <v>18</v>
      </c>
      <c r="I1023">
        <v>2.0884999999999998</v>
      </c>
      <c r="J1023">
        <v>29.8095</v>
      </c>
      <c r="K1023" t="s">
        <v>18</v>
      </c>
      <c r="L1023">
        <v>22.488600000000002</v>
      </c>
      <c r="M1023" t="s">
        <v>18</v>
      </c>
      <c r="N1023">
        <v>6.2182599999999999</v>
      </c>
      <c r="O1023" t="s">
        <v>18</v>
      </c>
      <c r="P1023">
        <f>[1]DO_Adjust!J1023</f>
        <v>6.3589447476433527</v>
      </c>
      <c r="Q1023">
        <v>70.175910000000002</v>
      </c>
    </row>
    <row r="1024" spans="1:17">
      <c r="A1024" t="s">
        <v>17</v>
      </c>
      <c r="B1024" s="2">
        <v>40447.646215000001</v>
      </c>
      <c r="C1024">
        <v>15.239000000000001</v>
      </c>
      <c r="D1024" t="s">
        <v>18</v>
      </c>
      <c r="E1024">
        <v>12.422800000000001</v>
      </c>
      <c r="F1024" t="s">
        <v>18</v>
      </c>
      <c r="G1024">
        <v>3.4993270000000001</v>
      </c>
      <c r="H1024" t="s">
        <v>18</v>
      </c>
      <c r="I1024">
        <v>2.1076999999999999</v>
      </c>
      <c r="J1024">
        <v>29.816800000000001</v>
      </c>
      <c r="K1024" t="s">
        <v>18</v>
      </c>
      <c r="L1024">
        <v>22.489699999999999</v>
      </c>
      <c r="M1024" t="s">
        <v>18</v>
      </c>
      <c r="N1024">
        <v>6.28993</v>
      </c>
      <c r="O1024" t="s">
        <v>18</v>
      </c>
      <c r="P1024">
        <f>[1]DO_Adjust!J1024</f>
        <v>6.4324404468448746</v>
      </c>
      <c r="Q1024">
        <v>71.024850000000001</v>
      </c>
    </row>
    <row r="1025" spans="1:17">
      <c r="A1025" t="s">
        <v>17</v>
      </c>
      <c r="B1025" s="2">
        <v>40447.677465000001</v>
      </c>
      <c r="C1025">
        <v>15.093999999999999</v>
      </c>
      <c r="D1025" t="s">
        <v>18</v>
      </c>
      <c r="E1025">
        <v>12.2422</v>
      </c>
      <c r="F1025" t="s">
        <v>18</v>
      </c>
      <c r="G1025">
        <v>3.4895520000000002</v>
      </c>
      <c r="H1025" t="s">
        <v>18</v>
      </c>
      <c r="I1025">
        <v>2.0308999999999999</v>
      </c>
      <c r="J1025">
        <v>29.867799999999999</v>
      </c>
      <c r="K1025" t="s">
        <v>18</v>
      </c>
      <c r="L1025">
        <v>22.5625</v>
      </c>
      <c r="M1025" t="s">
        <v>18</v>
      </c>
      <c r="N1025">
        <v>6.0097800000000001</v>
      </c>
      <c r="O1025" t="s">
        <v>18</v>
      </c>
      <c r="P1025">
        <f>[1]DO_Adjust!J1025</f>
        <v>6.1457909006531084</v>
      </c>
      <c r="Q1025">
        <v>67.625429999999994</v>
      </c>
    </row>
    <row r="1026" spans="1:17">
      <c r="A1026" t="s">
        <v>17</v>
      </c>
      <c r="B1026" s="2">
        <v>40447.687881999998</v>
      </c>
      <c r="C1026">
        <v>15.023999999999999</v>
      </c>
      <c r="D1026" t="s">
        <v>18</v>
      </c>
      <c r="E1026">
        <v>12.2972</v>
      </c>
      <c r="F1026" t="s">
        <v>18</v>
      </c>
      <c r="G1026">
        <v>3.4925449999999998</v>
      </c>
      <c r="H1026" t="s">
        <v>18</v>
      </c>
      <c r="I1026">
        <v>2.0577000000000001</v>
      </c>
      <c r="J1026">
        <v>29.852399999999999</v>
      </c>
      <c r="K1026" t="s">
        <v>18</v>
      </c>
      <c r="L1026">
        <v>22.540400000000002</v>
      </c>
      <c r="M1026" t="s">
        <v>18</v>
      </c>
      <c r="N1026">
        <v>6.1086600000000004</v>
      </c>
      <c r="O1026" t="s">
        <v>18</v>
      </c>
      <c r="P1026">
        <f>[1]DO_Adjust!J1026</f>
        <v>6.2469994278538863</v>
      </c>
      <c r="Q1026">
        <v>68.811239999999998</v>
      </c>
    </row>
    <row r="1027" spans="1:17">
      <c r="A1027" t="s">
        <v>17</v>
      </c>
      <c r="B1027" s="2">
        <v>40447.698299000003</v>
      </c>
      <c r="C1027">
        <v>14.946</v>
      </c>
      <c r="D1027" t="s">
        <v>18</v>
      </c>
      <c r="E1027">
        <v>12.2659</v>
      </c>
      <c r="F1027" t="s">
        <v>18</v>
      </c>
      <c r="G1027">
        <v>3.4907370000000002</v>
      </c>
      <c r="H1027" t="s">
        <v>18</v>
      </c>
      <c r="I1027">
        <v>2.0442999999999998</v>
      </c>
      <c r="J1027">
        <v>29.860199999999999</v>
      </c>
      <c r="K1027" t="s">
        <v>18</v>
      </c>
      <c r="L1027">
        <v>22.552199999999999</v>
      </c>
      <c r="M1027" t="s">
        <v>18</v>
      </c>
      <c r="N1027">
        <v>6.0598200000000002</v>
      </c>
      <c r="O1027" t="s">
        <v>18</v>
      </c>
      <c r="P1027">
        <f>[1]DO_Adjust!J1027</f>
        <v>6.1968654330411397</v>
      </c>
      <c r="Q1027">
        <v>68.219390000000004</v>
      </c>
    </row>
    <row r="1028" spans="1:17">
      <c r="A1028" t="s">
        <v>17</v>
      </c>
      <c r="B1028" s="2">
        <v>40447.708715000001</v>
      </c>
      <c r="C1028">
        <v>14.879</v>
      </c>
      <c r="D1028" t="s">
        <v>18</v>
      </c>
      <c r="E1028">
        <v>12.1793</v>
      </c>
      <c r="F1028" t="s">
        <v>18</v>
      </c>
      <c r="G1028">
        <v>3.4851779999999999</v>
      </c>
      <c r="H1028" t="s">
        <v>18</v>
      </c>
      <c r="I1028">
        <v>2.0013999999999998</v>
      </c>
      <c r="J1028">
        <v>29.8765</v>
      </c>
      <c r="K1028" t="s">
        <v>18</v>
      </c>
      <c r="L1028">
        <v>22.5807</v>
      </c>
      <c r="M1028" t="s">
        <v>18</v>
      </c>
      <c r="N1028">
        <v>5.9011800000000001</v>
      </c>
      <c r="O1028" t="s">
        <v>18</v>
      </c>
      <c r="P1028">
        <f>[1]DO_Adjust!J1028</f>
        <v>6.0345506002505305</v>
      </c>
      <c r="Q1028">
        <v>66.318920000000006</v>
      </c>
    </row>
    <row r="1029" spans="1:17">
      <c r="A1029" t="s">
        <v>17</v>
      </c>
      <c r="B1029" s="2">
        <v>40447.719131999998</v>
      </c>
      <c r="C1029">
        <v>14.778</v>
      </c>
      <c r="D1029" t="s">
        <v>18</v>
      </c>
      <c r="E1029">
        <v>12.2081</v>
      </c>
      <c r="F1029" t="s">
        <v>18</v>
      </c>
      <c r="G1029">
        <v>3.4861070000000001</v>
      </c>
      <c r="H1029" t="s">
        <v>18</v>
      </c>
      <c r="I1029">
        <v>2.0137</v>
      </c>
      <c r="J1029">
        <v>29.862400000000001</v>
      </c>
      <c r="K1029" t="s">
        <v>18</v>
      </c>
      <c r="L1029">
        <v>22.564499999999999</v>
      </c>
      <c r="M1029" t="s">
        <v>18</v>
      </c>
      <c r="N1029">
        <v>5.9461199999999996</v>
      </c>
      <c r="O1029" t="s">
        <v>18</v>
      </c>
      <c r="P1029">
        <f>[1]DO_Adjust!J1029</f>
        <v>6.0808852451088411</v>
      </c>
      <c r="Q1029">
        <v>66.858670000000004</v>
      </c>
    </row>
    <row r="1030" spans="1:17">
      <c r="A1030" t="s">
        <v>17</v>
      </c>
      <c r="B1030" s="2">
        <v>40447.750381999998</v>
      </c>
      <c r="C1030">
        <v>14.468</v>
      </c>
      <c r="D1030" t="s">
        <v>18</v>
      </c>
      <c r="E1030">
        <v>12.6753</v>
      </c>
      <c r="F1030" t="s">
        <v>18</v>
      </c>
      <c r="G1030">
        <v>3.5050240000000001</v>
      </c>
      <c r="H1030" t="s">
        <v>18</v>
      </c>
      <c r="I1030">
        <v>2.2351999999999999</v>
      </c>
      <c r="J1030">
        <v>29.671299999999999</v>
      </c>
      <c r="K1030" t="s">
        <v>18</v>
      </c>
      <c r="L1030">
        <v>22.330100000000002</v>
      </c>
      <c r="M1030" t="s">
        <v>18</v>
      </c>
      <c r="N1030">
        <v>6.75983</v>
      </c>
      <c r="O1030" t="s">
        <v>18</v>
      </c>
      <c r="P1030">
        <f>[1]DO_Adjust!J1030</f>
        <v>6.9127532259645683</v>
      </c>
      <c r="Q1030">
        <v>76.666600000000003</v>
      </c>
    </row>
    <row r="1031" spans="1:17">
      <c r="A1031" t="s">
        <v>17</v>
      </c>
      <c r="B1031" s="2">
        <v>40447.760799000003</v>
      </c>
      <c r="C1031">
        <v>14.385999999999999</v>
      </c>
      <c r="D1031" t="s">
        <v>18</v>
      </c>
      <c r="E1031">
        <v>12.6959</v>
      </c>
      <c r="F1031" t="s">
        <v>18</v>
      </c>
      <c r="G1031">
        <v>3.5074909999999999</v>
      </c>
      <c r="H1031" t="s">
        <v>18</v>
      </c>
      <c r="I1031">
        <v>2.2597999999999998</v>
      </c>
      <c r="J1031">
        <v>29.6783</v>
      </c>
      <c r="K1031" t="s">
        <v>18</v>
      </c>
      <c r="L1031">
        <v>22.331600000000002</v>
      </c>
      <c r="M1031" t="s">
        <v>18</v>
      </c>
      <c r="N1031">
        <v>6.8526100000000003</v>
      </c>
      <c r="O1031" t="s">
        <v>18</v>
      </c>
      <c r="P1031">
        <f>[1]DO_Adjust!J1031</f>
        <v>7.007772262096525</v>
      </c>
      <c r="Q1031">
        <v>77.755790000000005</v>
      </c>
    </row>
    <row r="1032" spans="1:17">
      <c r="A1032" t="s">
        <v>17</v>
      </c>
      <c r="B1032" s="2">
        <v>40447.771215000001</v>
      </c>
      <c r="C1032">
        <v>14.282</v>
      </c>
      <c r="D1032" t="s">
        <v>18</v>
      </c>
      <c r="E1032">
        <v>12.702999999999999</v>
      </c>
      <c r="F1032" t="s">
        <v>18</v>
      </c>
      <c r="G1032">
        <v>3.5079959999999999</v>
      </c>
      <c r="H1032" t="s">
        <v>18</v>
      </c>
      <c r="I1032">
        <v>2.2650000000000001</v>
      </c>
      <c r="J1032">
        <v>29.677499999999998</v>
      </c>
      <c r="K1032" t="s">
        <v>18</v>
      </c>
      <c r="L1032">
        <v>22.329699999999999</v>
      </c>
      <c r="M1032" t="s">
        <v>18</v>
      </c>
      <c r="N1032">
        <v>6.8717899999999998</v>
      </c>
      <c r="O1032" t="s">
        <v>18</v>
      </c>
      <c r="P1032">
        <f>[1]DO_Adjust!J1032</f>
        <v>7.0274475688643561</v>
      </c>
      <c r="Q1032">
        <v>77.984700000000004</v>
      </c>
    </row>
    <row r="1033" spans="1:17">
      <c r="A1033" t="s">
        <v>17</v>
      </c>
      <c r="B1033" s="2">
        <v>40447.781631999998</v>
      </c>
      <c r="C1033">
        <v>14.183999999999999</v>
      </c>
      <c r="D1033" t="s">
        <v>18</v>
      </c>
      <c r="E1033">
        <v>12.7201</v>
      </c>
      <c r="F1033" t="s">
        <v>18</v>
      </c>
      <c r="G1033">
        <v>3.5080089999999999</v>
      </c>
      <c r="H1033" t="s">
        <v>18</v>
      </c>
      <c r="I1033">
        <v>2.2764000000000002</v>
      </c>
      <c r="J1033">
        <v>29.664200000000001</v>
      </c>
      <c r="K1033" t="s">
        <v>18</v>
      </c>
      <c r="L1033">
        <v>22.316199999999998</v>
      </c>
      <c r="M1033" t="s">
        <v>18</v>
      </c>
      <c r="N1033">
        <v>6.9144899999999998</v>
      </c>
      <c r="O1033" t="s">
        <v>18</v>
      </c>
      <c r="P1033">
        <f>[1]DO_Adjust!J1033</f>
        <v>7.0709357609006878</v>
      </c>
      <c r="Q1033">
        <v>78.490780000000001</v>
      </c>
    </row>
    <row r="1034" spans="1:17">
      <c r="A1034" t="s">
        <v>17</v>
      </c>
      <c r="B1034" s="2">
        <v>40447.802465000001</v>
      </c>
      <c r="C1034">
        <v>14.02</v>
      </c>
      <c r="D1034" t="s">
        <v>18</v>
      </c>
      <c r="E1034">
        <v>12.7881</v>
      </c>
      <c r="F1034" t="s">
        <v>18</v>
      </c>
      <c r="G1034">
        <v>3.5067409999999999</v>
      </c>
      <c r="H1034" t="s">
        <v>18</v>
      </c>
      <c r="I1034">
        <v>2.3188</v>
      </c>
      <c r="J1034">
        <v>29.5991</v>
      </c>
      <c r="K1034" t="s">
        <v>18</v>
      </c>
      <c r="L1034">
        <v>22.253</v>
      </c>
      <c r="M1034" t="s">
        <v>18</v>
      </c>
      <c r="N1034">
        <v>7.0723799999999999</v>
      </c>
      <c r="O1034" t="s">
        <v>18</v>
      </c>
      <c r="P1034">
        <f>[1]DO_Adjust!J1034</f>
        <v>7.2326206976367216</v>
      </c>
      <c r="Q1034">
        <v>80.364580000000004</v>
      </c>
    </row>
    <row r="1035" spans="1:17">
      <c r="A1035" t="s">
        <v>17</v>
      </c>
      <c r="B1035" s="2">
        <v>40447.812881999998</v>
      </c>
      <c r="C1035">
        <v>13.951000000000001</v>
      </c>
      <c r="D1035" t="s">
        <v>18</v>
      </c>
      <c r="E1035">
        <v>12.9209</v>
      </c>
      <c r="F1035" t="s">
        <v>18</v>
      </c>
      <c r="G1035">
        <v>3.5056440000000002</v>
      </c>
      <c r="H1035" t="s">
        <v>18</v>
      </c>
      <c r="I1035">
        <v>2.3637000000000001</v>
      </c>
      <c r="J1035">
        <v>29.485199999999999</v>
      </c>
      <c r="K1035" t="s">
        <v>18</v>
      </c>
      <c r="L1035">
        <v>22.139800000000001</v>
      </c>
      <c r="M1035" t="s">
        <v>18</v>
      </c>
      <c r="N1035">
        <v>7.2320099999999998</v>
      </c>
      <c r="O1035" t="s">
        <v>18</v>
      </c>
      <c r="P1035">
        <f>[1]DO_Adjust!J1035</f>
        <v>7.3957011593910149</v>
      </c>
      <c r="Q1035">
        <v>82.348150000000004</v>
      </c>
    </row>
    <row r="1036" spans="1:17">
      <c r="A1036" t="s">
        <v>17</v>
      </c>
      <c r="B1036" s="2">
        <v>40447.823299000003</v>
      </c>
      <c r="C1036">
        <v>13.919</v>
      </c>
      <c r="D1036" t="s">
        <v>18</v>
      </c>
      <c r="E1036">
        <v>12.6951</v>
      </c>
      <c r="F1036" t="s">
        <v>18</v>
      </c>
      <c r="G1036">
        <v>3.505207</v>
      </c>
      <c r="H1036" t="s">
        <v>18</v>
      </c>
      <c r="I1036">
        <v>2.2683</v>
      </c>
      <c r="J1036">
        <v>29.657699999999998</v>
      </c>
      <c r="K1036" t="s">
        <v>18</v>
      </c>
      <c r="L1036">
        <v>22.315799999999999</v>
      </c>
      <c r="M1036" t="s">
        <v>18</v>
      </c>
      <c r="N1036">
        <v>6.8866899999999998</v>
      </c>
      <c r="O1036" t="s">
        <v>18</v>
      </c>
      <c r="P1036">
        <f>[1]DO_Adjust!J1036</f>
        <v>7.0424748933346404</v>
      </c>
      <c r="Q1036">
        <v>78.131039999999999</v>
      </c>
    </row>
    <row r="1037" spans="1:17">
      <c r="A1037" t="s">
        <v>17</v>
      </c>
      <c r="B1037" s="2">
        <v>40447.833715000001</v>
      </c>
      <c r="C1037">
        <v>13.88</v>
      </c>
      <c r="D1037" t="s">
        <v>18</v>
      </c>
      <c r="E1037">
        <v>12.7742</v>
      </c>
      <c r="F1037" t="s">
        <v>18</v>
      </c>
      <c r="G1037">
        <v>3.5028510000000002</v>
      </c>
      <c r="H1037" t="s">
        <v>18</v>
      </c>
      <c r="I1037">
        <v>2.3108</v>
      </c>
      <c r="J1037">
        <v>29.573599999999999</v>
      </c>
      <c r="K1037" t="s">
        <v>18</v>
      </c>
      <c r="L1037">
        <v>22.235900000000001</v>
      </c>
      <c r="M1037" t="s">
        <v>18</v>
      </c>
      <c r="N1037">
        <v>7.0445099999999998</v>
      </c>
      <c r="O1037" t="s">
        <v>18</v>
      </c>
      <c r="P1037">
        <f>[1]DO_Adjust!J1037</f>
        <v>7.2038767100177283</v>
      </c>
      <c r="Q1037">
        <v>80.011859999999999</v>
      </c>
    </row>
    <row r="1038" spans="1:17">
      <c r="A1038" t="s">
        <v>17</v>
      </c>
      <c r="B1038" s="2">
        <v>40447.844131999998</v>
      </c>
      <c r="C1038">
        <v>13.872</v>
      </c>
      <c r="D1038" t="s">
        <v>18</v>
      </c>
      <c r="E1038">
        <v>12.7477</v>
      </c>
      <c r="F1038" t="s">
        <v>18</v>
      </c>
      <c r="G1038">
        <v>3.502996</v>
      </c>
      <c r="H1038" t="s">
        <v>18</v>
      </c>
      <c r="I1038">
        <v>2.3037000000000001</v>
      </c>
      <c r="J1038">
        <v>29.595700000000001</v>
      </c>
      <c r="K1038" t="s">
        <v>18</v>
      </c>
      <c r="L1038">
        <v>22.257999999999999</v>
      </c>
      <c r="M1038" t="s">
        <v>18</v>
      </c>
      <c r="N1038">
        <v>7.01959</v>
      </c>
      <c r="O1038" t="s">
        <v>18</v>
      </c>
      <c r="P1038">
        <f>[1]DO_Adjust!J1038</f>
        <v>7.1786809704037697</v>
      </c>
      <c r="Q1038">
        <v>79.695549999999997</v>
      </c>
    </row>
    <row r="1039" spans="1:17">
      <c r="A1039" t="s">
        <v>17</v>
      </c>
      <c r="B1039" s="2">
        <v>40447.854549000003</v>
      </c>
      <c r="C1039">
        <v>13.882</v>
      </c>
      <c r="D1039" t="s">
        <v>18</v>
      </c>
      <c r="E1039">
        <v>12.3728</v>
      </c>
      <c r="F1039" t="s">
        <v>18</v>
      </c>
      <c r="G1039">
        <v>3.4991310000000002</v>
      </c>
      <c r="H1039" t="s">
        <v>18</v>
      </c>
      <c r="I1039">
        <v>2.0903</v>
      </c>
      <c r="J1039">
        <v>29.8551</v>
      </c>
      <c r="K1039" t="s">
        <v>18</v>
      </c>
      <c r="L1039">
        <v>22.528600000000001</v>
      </c>
      <c r="M1039" t="s">
        <v>18</v>
      </c>
      <c r="N1039">
        <v>6.2257899999999999</v>
      </c>
      <c r="O1039" t="s">
        <v>18</v>
      </c>
      <c r="P1039">
        <f>[1]DO_Adjust!J1039</f>
        <v>6.3669622345445269</v>
      </c>
      <c r="Q1039">
        <v>70.243530000000007</v>
      </c>
    </row>
    <row r="1040" spans="1:17">
      <c r="A1040" t="s">
        <v>17</v>
      </c>
      <c r="B1040" s="2">
        <v>40447.864965000001</v>
      </c>
      <c r="C1040">
        <v>13.907</v>
      </c>
      <c r="D1040" t="s">
        <v>18</v>
      </c>
      <c r="E1040">
        <v>12.578099999999999</v>
      </c>
      <c r="F1040" t="s">
        <v>18</v>
      </c>
      <c r="G1040">
        <v>3.504165</v>
      </c>
      <c r="H1040" t="s">
        <v>18</v>
      </c>
      <c r="I1040">
        <v>2.1987000000000001</v>
      </c>
      <c r="J1040">
        <v>29.740100000000002</v>
      </c>
      <c r="K1040" t="s">
        <v>18</v>
      </c>
      <c r="L1040">
        <v>22.401399999999999</v>
      </c>
      <c r="M1040" t="s">
        <v>18</v>
      </c>
      <c r="N1040">
        <v>6.6275500000000003</v>
      </c>
      <c r="O1040" t="s">
        <v>18</v>
      </c>
      <c r="P1040">
        <f>[1]DO_Adjust!J1040</f>
        <v>6.7777363179298691</v>
      </c>
      <c r="Q1040">
        <v>75.045529999999999</v>
      </c>
    </row>
    <row r="1041" spans="1:17">
      <c r="A1041" t="s">
        <v>17</v>
      </c>
      <c r="B1041" s="2">
        <v>40447.875381999998</v>
      </c>
      <c r="C1041">
        <v>13.957000000000001</v>
      </c>
      <c r="D1041" t="s">
        <v>18</v>
      </c>
      <c r="E1041">
        <v>12.315200000000001</v>
      </c>
      <c r="F1041" t="s">
        <v>18</v>
      </c>
      <c r="G1041">
        <v>3.493789</v>
      </c>
      <c r="H1041" t="s">
        <v>18</v>
      </c>
      <c r="I1041">
        <v>2.0607000000000002</v>
      </c>
      <c r="J1041">
        <v>29.8504</v>
      </c>
      <c r="K1041" t="s">
        <v>18</v>
      </c>
      <c r="L1041">
        <v>22.535499999999999</v>
      </c>
      <c r="M1041" t="s">
        <v>18</v>
      </c>
      <c r="N1041">
        <v>6.1175199999999998</v>
      </c>
      <c r="O1041" t="s">
        <v>18</v>
      </c>
      <c r="P1041">
        <f>[1]DO_Adjust!J1041</f>
        <v>6.2559524962593045</v>
      </c>
      <c r="Q1041">
        <v>68.936220000000006</v>
      </c>
    </row>
    <row r="1042" spans="1:17">
      <c r="A1042" t="s">
        <v>17</v>
      </c>
      <c r="B1042" s="2">
        <v>40447.885799000003</v>
      </c>
      <c r="C1042">
        <v>14.010999999999999</v>
      </c>
      <c r="D1042" t="s">
        <v>18</v>
      </c>
      <c r="E1042">
        <v>12.2263</v>
      </c>
      <c r="F1042" t="s">
        <v>18</v>
      </c>
      <c r="G1042">
        <v>3.4900030000000002</v>
      </c>
      <c r="H1042" t="s">
        <v>18</v>
      </c>
      <c r="I1042">
        <v>2.0367999999999999</v>
      </c>
      <c r="J1042">
        <v>29.885200000000001</v>
      </c>
      <c r="K1042" t="s">
        <v>18</v>
      </c>
      <c r="L1042">
        <v>22.578800000000001</v>
      </c>
      <c r="M1042" t="s">
        <v>18</v>
      </c>
      <c r="N1042">
        <v>6.0336499999999997</v>
      </c>
      <c r="O1042" t="s">
        <v>18</v>
      </c>
      <c r="P1042">
        <f>[1]DO_Adjust!J1042</f>
        <v>6.1704296817309432</v>
      </c>
      <c r="Q1042">
        <v>67.878680000000003</v>
      </c>
    </row>
    <row r="1043" spans="1:17">
      <c r="A1043" t="s">
        <v>17</v>
      </c>
      <c r="B1043" s="2">
        <v>40447.896215000001</v>
      </c>
      <c r="C1043">
        <v>14.074</v>
      </c>
      <c r="D1043" t="s">
        <v>18</v>
      </c>
      <c r="E1043">
        <v>12.582000000000001</v>
      </c>
      <c r="F1043" t="s">
        <v>18</v>
      </c>
      <c r="G1043">
        <v>3.5006889999999999</v>
      </c>
      <c r="H1043" t="s">
        <v>18</v>
      </c>
      <c r="I1043">
        <v>2.2101999999999999</v>
      </c>
      <c r="J1043">
        <v>29.7042</v>
      </c>
      <c r="K1043" t="s">
        <v>18</v>
      </c>
      <c r="L1043">
        <v>22.373000000000001</v>
      </c>
      <c r="M1043" t="s">
        <v>18</v>
      </c>
      <c r="N1043">
        <v>6.6738299999999997</v>
      </c>
      <c r="O1043" t="s">
        <v>18</v>
      </c>
      <c r="P1043">
        <f>[1]DO_Adjust!J1043</f>
        <v>6.8250017503828717</v>
      </c>
      <c r="Q1043">
        <v>75.558819999999997</v>
      </c>
    </row>
    <row r="1044" spans="1:17">
      <c r="A1044" t="s">
        <v>17</v>
      </c>
      <c r="B1044" s="2">
        <v>40447.906631999998</v>
      </c>
      <c r="C1044">
        <v>14.154</v>
      </c>
      <c r="D1044" t="s">
        <v>18</v>
      </c>
      <c r="E1044">
        <v>12.561500000000001</v>
      </c>
      <c r="F1044" t="s">
        <v>18</v>
      </c>
      <c r="G1044">
        <v>3.5006629999999999</v>
      </c>
      <c r="H1044" t="s">
        <v>18</v>
      </c>
      <c r="I1044">
        <v>2.1775000000000002</v>
      </c>
      <c r="J1044">
        <v>29.72</v>
      </c>
      <c r="K1044" t="s">
        <v>18</v>
      </c>
      <c r="L1044">
        <v>22.388999999999999</v>
      </c>
      <c r="M1044" t="s">
        <v>18</v>
      </c>
      <c r="N1044">
        <v>6.54772</v>
      </c>
      <c r="O1044" t="s">
        <v>18</v>
      </c>
      <c r="P1044">
        <f>[1]DO_Adjust!J1044</f>
        <v>6.6961744517531017</v>
      </c>
      <c r="Q1044">
        <v>74.106560000000002</v>
      </c>
    </row>
    <row r="1045" spans="1:17">
      <c r="A1045" t="s">
        <v>17</v>
      </c>
      <c r="B1045" s="2">
        <v>40447.917049000003</v>
      </c>
      <c r="C1045">
        <v>14.23</v>
      </c>
      <c r="D1045" t="s">
        <v>18</v>
      </c>
      <c r="E1045">
        <v>12.422700000000001</v>
      </c>
      <c r="F1045" t="s">
        <v>18</v>
      </c>
      <c r="G1045">
        <v>3.4955180000000001</v>
      </c>
      <c r="H1045" t="s">
        <v>18</v>
      </c>
      <c r="I1045">
        <v>2.1269999999999998</v>
      </c>
      <c r="J1045">
        <v>29.781199999999998</v>
      </c>
      <c r="K1045" t="s">
        <v>18</v>
      </c>
      <c r="L1045">
        <v>22.462199999999999</v>
      </c>
      <c r="M1045" t="s">
        <v>18</v>
      </c>
      <c r="N1045">
        <v>6.36686</v>
      </c>
      <c r="O1045" t="s">
        <v>18</v>
      </c>
      <c r="P1045">
        <f>[1]DO_Adjust!J1045</f>
        <v>6.5109572567154297</v>
      </c>
      <c r="Q1045">
        <v>71.877330000000001</v>
      </c>
    </row>
    <row r="1046" spans="1:17">
      <c r="A1046" t="s">
        <v>17</v>
      </c>
      <c r="B1046" s="2">
        <v>40447.927465000001</v>
      </c>
      <c r="C1046">
        <v>14.318</v>
      </c>
      <c r="D1046" t="s">
        <v>18</v>
      </c>
      <c r="E1046">
        <v>12.651</v>
      </c>
      <c r="F1046" t="s">
        <v>18</v>
      </c>
      <c r="G1046">
        <v>3.5024389999999999</v>
      </c>
      <c r="H1046" t="s">
        <v>18</v>
      </c>
      <c r="I1046">
        <v>2.2462</v>
      </c>
      <c r="J1046">
        <v>29.6662</v>
      </c>
      <c r="K1046" t="s">
        <v>18</v>
      </c>
      <c r="L1046">
        <v>22.3306</v>
      </c>
      <c r="M1046" t="s">
        <v>18</v>
      </c>
      <c r="N1046">
        <v>6.8066300000000002</v>
      </c>
      <c r="O1046" t="s">
        <v>18</v>
      </c>
      <c r="P1046">
        <f>[1]DO_Adjust!J1046</f>
        <v>6.9607818409204256</v>
      </c>
      <c r="Q1046">
        <v>77.15558</v>
      </c>
    </row>
    <row r="1047" spans="1:17">
      <c r="A1047" t="s">
        <v>17</v>
      </c>
      <c r="B1047" s="2">
        <v>40447.937881999998</v>
      </c>
      <c r="C1047">
        <v>14.407999999999999</v>
      </c>
      <c r="D1047" t="s">
        <v>18</v>
      </c>
      <c r="E1047">
        <v>12.448399999999999</v>
      </c>
      <c r="F1047" t="s">
        <v>18</v>
      </c>
      <c r="G1047">
        <v>3.4963700000000002</v>
      </c>
      <c r="H1047" t="s">
        <v>18</v>
      </c>
      <c r="I1047">
        <v>2.1351</v>
      </c>
      <c r="J1047">
        <v>29.768899999999999</v>
      </c>
      <c r="K1047" t="s">
        <v>18</v>
      </c>
      <c r="L1047">
        <v>22.447800000000001</v>
      </c>
      <c r="M1047" t="s">
        <v>18</v>
      </c>
      <c r="N1047">
        <v>6.3956999999999997</v>
      </c>
      <c r="O1047" t="s">
        <v>18</v>
      </c>
      <c r="P1047">
        <f>[1]DO_Adjust!J1047</f>
        <v>6.5405064435281943</v>
      </c>
      <c r="Q1047">
        <v>72.2363</v>
      </c>
    </row>
    <row r="1048" spans="1:17">
      <c r="A1048" t="s">
        <v>17</v>
      </c>
      <c r="B1048" s="2">
        <v>40447.948299000003</v>
      </c>
      <c r="C1048">
        <v>14.516</v>
      </c>
      <c r="D1048" t="s">
        <v>18</v>
      </c>
      <c r="E1048">
        <v>12.0121</v>
      </c>
      <c r="F1048" t="s">
        <v>18</v>
      </c>
      <c r="G1048">
        <v>3.4784660000000001</v>
      </c>
      <c r="H1048" t="s">
        <v>18</v>
      </c>
      <c r="I1048">
        <v>1.9136</v>
      </c>
      <c r="J1048">
        <v>29.946400000000001</v>
      </c>
      <c r="K1048" t="s">
        <v>18</v>
      </c>
      <c r="L1048">
        <v>22.665299999999998</v>
      </c>
      <c r="M1048" t="s">
        <v>18</v>
      </c>
      <c r="N1048">
        <v>5.5717499999999998</v>
      </c>
      <c r="O1048" t="s">
        <v>18</v>
      </c>
      <c r="P1048">
        <f>[1]DO_Adjust!J1048</f>
        <v>5.6978686218049281</v>
      </c>
      <c r="Q1048">
        <v>62.423110000000001</v>
      </c>
    </row>
    <row r="1049" spans="1:17">
      <c r="A1049" t="s">
        <v>17</v>
      </c>
      <c r="B1049" s="2">
        <v>40447.958715000001</v>
      </c>
      <c r="C1049">
        <v>14.615</v>
      </c>
      <c r="D1049" t="s">
        <v>18</v>
      </c>
      <c r="E1049">
        <v>11.857799999999999</v>
      </c>
      <c r="F1049" t="s">
        <v>18</v>
      </c>
      <c r="G1049">
        <v>3.4707059999999998</v>
      </c>
      <c r="H1049" t="s">
        <v>18</v>
      </c>
      <c r="I1049">
        <v>1.8460000000000001</v>
      </c>
      <c r="J1049">
        <v>29.996099999999998</v>
      </c>
      <c r="K1049" t="s">
        <v>18</v>
      </c>
      <c r="L1049">
        <v>22.7317</v>
      </c>
      <c r="M1049" t="s">
        <v>18</v>
      </c>
      <c r="N1049">
        <v>5.3201499999999999</v>
      </c>
      <c r="O1049" t="s">
        <v>18</v>
      </c>
      <c r="P1049">
        <f>[1]DO_Adjust!J1049</f>
        <v>5.4405664434794696</v>
      </c>
      <c r="Q1049">
        <v>59.428170000000001</v>
      </c>
    </row>
    <row r="1050" spans="1:17">
      <c r="A1050" t="s">
        <v>17</v>
      </c>
      <c r="B1050" s="2">
        <v>40447.969131999998</v>
      </c>
      <c r="C1050">
        <v>14.711</v>
      </c>
      <c r="D1050" t="s">
        <v>18</v>
      </c>
      <c r="E1050">
        <v>11.83</v>
      </c>
      <c r="F1050" t="s">
        <v>18</v>
      </c>
      <c r="G1050">
        <v>3.468877</v>
      </c>
      <c r="H1050" t="s">
        <v>18</v>
      </c>
      <c r="I1050">
        <v>1.8319000000000001</v>
      </c>
      <c r="J1050">
        <v>30.000900000000001</v>
      </c>
      <c r="K1050" t="s">
        <v>18</v>
      </c>
      <c r="L1050">
        <v>22.740400000000001</v>
      </c>
      <c r="M1050" t="s">
        <v>18</v>
      </c>
      <c r="N1050">
        <v>5.2671200000000002</v>
      </c>
      <c r="O1050" t="s">
        <v>18</v>
      </c>
      <c r="P1050">
        <f>[1]DO_Adjust!J1050</f>
        <v>5.3864064367297315</v>
      </c>
      <c r="Q1050">
        <v>58.80292</v>
      </c>
    </row>
    <row r="1051" spans="1:17">
      <c r="A1051" t="s">
        <v>17</v>
      </c>
      <c r="B1051" s="2">
        <v>40447.979549000003</v>
      </c>
      <c r="C1051">
        <v>14.798999999999999</v>
      </c>
      <c r="D1051" t="s">
        <v>18</v>
      </c>
      <c r="E1051">
        <v>12.3963</v>
      </c>
      <c r="F1051" t="s">
        <v>18</v>
      </c>
      <c r="G1051">
        <v>3.4964949999999999</v>
      </c>
      <c r="H1051" t="s">
        <v>18</v>
      </c>
      <c r="I1051">
        <v>2.1141000000000001</v>
      </c>
      <c r="J1051">
        <v>29.811199999999999</v>
      </c>
      <c r="K1051" t="s">
        <v>18</v>
      </c>
      <c r="L1051">
        <v>22.490300000000001</v>
      </c>
      <c r="M1051" t="s">
        <v>18</v>
      </c>
      <c r="N1051">
        <v>6.3187600000000002</v>
      </c>
      <c r="O1051" t="s">
        <v>18</v>
      </c>
      <c r="P1051">
        <f>[1]DO_Adjust!J1051</f>
        <v>6.4620873137891941</v>
      </c>
      <c r="Q1051">
        <v>71.308049999999994</v>
      </c>
    </row>
    <row r="1052" spans="1:17">
      <c r="A1052" t="s">
        <v>17</v>
      </c>
      <c r="B1052" s="2">
        <v>40447.989965000001</v>
      </c>
      <c r="C1052">
        <v>14.916</v>
      </c>
      <c r="D1052" t="s">
        <v>18</v>
      </c>
      <c r="E1052">
        <v>12.367900000000001</v>
      </c>
      <c r="F1052" t="s">
        <v>18</v>
      </c>
      <c r="G1052">
        <v>3.4967839999999999</v>
      </c>
      <c r="H1052" t="s">
        <v>18</v>
      </c>
      <c r="I1052">
        <v>2.0991</v>
      </c>
      <c r="J1052">
        <v>29.836400000000001</v>
      </c>
      <c r="K1052" t="s">
        <v>18</v>
      </c>
      <c r="L1052">
        <v>22.515000000000001</v>
      </c>
      <c r="M1052" t="s">
        <v>18</v>
      </c>
      <c r="N1052">
        <v>6.2628899999999996</v>
      </c>
      <c r="O1052" t="s">
        <v>18</v>
      </c>
      <c r="P1052">
        <f>[1]DO_Adjust!J1052</f>
        <v>6.4047856977893591</v>
      </c>
      <c r="Q1052">
        <v>70.646590000000003</v>
      </c>
    </row>
    <row r="1053" spans="1:17">
      <c r="A1053" t="s">
        <v>17</v>
      </c>
      <c r="B1053" s="2">
        <v>40448.021215000001</v>
      </c>
      <c r="C1053">
        <v>15.177</v>
      </c>
      <c r="D1053" t="s">
        <v>18</v>
      </c>
      <c r="E1053">
        <v>12.334199999999999</v>
      </c>
      <c r="F1053" t="s">
        <v>18</v>
      </c>
      <c r="G1053">
        <v>3.4947919999999999</v>
      </c>
      <c r="H1053" t="s">
        <v>18</v>
      </c>
      <c r="I1053">
        <v>2.0851999999999999</v>
      </c>
      <c r="J1053">
        <v>29.8443</v>
      </c>
      <c r="K1053" t="s">
        <v>18</v>
      </c>
      <c r="L1053">
        <v>22.5273</v>
      </c>
      <c r="M1053" t="s">
        <v>18</v>
      </c>
      <c r="N1053">
        <v>6.21272</v>
      </c>
      <c r="O1053" t="s">
        <v>18</v>
      </c>
      <c r="P1053">
        <f>[1]DO_Adjust!J1053</f>
        <v>6.353428482857689</v>
      </c>
      <c r="Q1053">
        <v>70.034279999999995</v>
      </c>
    </row>
    <row r="1054" spans="1:17">
      <c r="A1054" t="s">
        <v>17</v>
      </c>
      <c r="B1054" s="2">
        <v>40448.031631999998</v>
      </c>
      <c r="C1054">
        <v>15.24</v>
      </c>
      <c r="D1054" t="s">
        <v>18</v>
      </c>
      <c r="E1054">
        <v>12.6469</v>
      </c>
      <c r="F1054" t="s">
        <v>18</v>
      </c>
      <c r="G1054">
        <v>3.5036529999999999</v>
      </c>
      <c r="H1054" t="s">
        <v>18</v>
      </c>
      <c r="I1054">
        <v>2.2469999999999999</v>
      </c>
      <c r="J1054">
        <v>29.680499999999999</v>
      </c>
      <c r="K1054" t="s">
        <v>18</v>
      </c>
      <c r="L1054">
        <v>22.342500000000001</v>
      </c>
      <c r="M1054" t="s">
        <v>18</v>
      </c>
      <c r="N1054">
        <v>6.8104199999999997</v>
      </c>
      <c r="O1054" t="s">
        <v>18</v>
      </c>
      <c r="P1054">
        <f>[1]DO_Adjust!J1054</f>
        <v>6.9648784166498148</v>
      </c>
      <c r="Q1054">
        <v>77.198830000000001</v>
      </c>
    </row>
    <row r="1055" spans="1:17">
      <c r="A1055" t="s">
        <v>17</v>
      </c>
      <c r="B1055" s="2">
        <v>40448.062881999998</v>
      </c>
      <c r="C1055">
        <v>15.409000000000001</v>
      </c>
      <c r="D1055" t="s">
        <v>18</v>
      </c>
      <c r="E1055">
        <v>12.509499999999999</v>
      </c>
      <c r="F1055" t="s">
        <v>18</v>
      </c>
      <c r="G1055">
        <v>3.4958979999999999</v>
      </c>
      <c r="H1055" t="s">
        <v>18</v>
      </c>
      <c r="I1055">
        <v>2.1808999999999998</v>
      </c>
      <c r="J1055">
        <v>29.715699999999998</v>
      </c>
      <c r="K1055" t="s">
        <v>18</v>
      </c>
      <c r="L1055">
        <v>22.395399999999999</v>
      </c>
      <c r="M1055" t="s">
        <v>18</v>
      </c>
      <c r="N1055">
        <v>6.5699899999999998</v>
      </c>
      <c r="O1055" t="s">
        <v>18</v>
      </c>
      <c r="P1055">
        <f>[1]DO_Adjust!J1055</f>
        <v>6.7189103323042163</v>
      </c>
      <c r="Q1055">
        <v>74.275409999999994</v>
      </c>
    </row>
    <row r="1056" spans="1:17">
      <c r="A1056" t="s">
        <v>17</v>
      </c>
      <c r="B1056" s="2">
        <v>40448.073299000003</v>
      </c>
      <c r="C1056">
        <v>15.420999999999999</v>
      </c>
      <c r="D1056" t="s">
        <v>18</v>
      </c>
      <c r="E1056">
        <v>12.7393</v>
      </c>
      <c r="F1056" t="s">
        <v>18</v>
      </c>
      <c r="G1056">
        <v>3.5022160000000002</v>
      </c>
      <c r="H1056" t="s">
        <v>18</v>
      </c>
      <c r="I1056">
        <v>2.3161999999999998</v>
      </c>
      <c r="J1056">
        <v>29.5944</v>
      </c>
      <c r="K1056" t="s">
        <v>18</v>
      </c>
      <c r="L1056">
        <v>22.258500000000002</v>
      </c>
      <c r="M1056" t="s">
        <v>18</v>
      </c>
      <c r="N1056">
        <v>7.0716000000000001</v>
      </c>
      <c r="O1056" t="s">
        <v>18</v>
      </c>
      <c r="P1056">
        <f>[1]DO_Adjust!J1056</f>
        <v>7.2316826953236317</v>
      </c>
      <c r="Q1056">
        <v>80.271379999999994</v>
      </c>
    </row>
    <row r="1057" spans="1:17">
      <c r="A1057" t="s">
        <v>17</v>
      </c>
      <c r="B1057" s="2">
        <v>40448.104549000003</v>
      </c>
      <c r="C1057">
        <v>15.345000000000001</v>
      </c>
      <c r="D1057" t="s">
        <v>18</v>
      </c>
      <c r="E1057">
        <v>12.885899999999999</v>
      </c>
      <c r="F1057" t="s">
        <v>18</v>
      </c>
      <c r="G1057">
        <v>3.5065569999999999</v>
      </c>
      <c r="H1057" t="s">
        <v>18</v>
      </c>
      <c r="I1057">
        <v>2.33</v>
      </c>
      <c r="J1057">
        <v>29.520499999999998</v>
      </c>
      <c r="K1057" t="s">
        <v>18</v>
      </c>
      <c r="L1057">
        <v>22.1738</v>
      </c>
      <c r="M1057" t="s">
        <v>18</v>
      </c>
      <c r="N1057">
        <v>7.1055900000000003</v>
      </c>
      <c r="O1057" t="s">
        <v>18</v>
      </c>
      <c r="P1057">
        <f>[1]DO_Adjust!J1057</f>
        <v>7.2667142610210247</v>
      </c>
      <c r="Q1057">
        <v>80.867339999999999</v>
      </c>
    </row>
    <row r="1058" spans="1:17">
      <c r="A1058" t="s">
        <v>17</v>
      </c>
      <c r="B1058" s="2">
        <v>40448.114965000001</v>
      </c>
      <c r="C1058">
        <v>15.287000000000001</v>
      </c>
      <c r="D1058" t="s">
        <v>18</v>
      </c>
      <c r="E1058">
        <v>12.9262</v>
      </c>
      <c r="F1058" t="s">
        <v>18</v>
      </c>
      <c r="G1058">
        <v>3.506399</v>
      </c>
      <c r="H1058" t="s">
        <v>18</v>
      </c>
      <c r="I1058">
        <v>2.3386</v>
      </c>
      <c r="J1058">
        <v>29.4876</v>
      </c>
      <c r="K1058" t="s">
        <v>18</v>
      </c>
      <c r="L1058">
        <v>22.140699999999999</v>
      </c>
      <c r="M1058" t="s">
        <v>18</v>
      </c>
      <c r="N1058">
        <v>7.1343300000000003</v>
      </c>
      <c r="O1058" t="s">
        <v>18</v>
      </c>
      <c r="P1058">
        <f>[1]DO_Adjust!J1058</f>
        <v>7.2960270050143397</v>
      </c>
      <c r="Q1058">
        <v>81.246110000000002</v>
      </c>
    </row>
    <row r="1059" spans="1:17">
      <c r="A1059" t="s">
        <v>17</v>
      </c>
      <c r="B1059" s="2">
        <v>40448.135799000003</v>
      </c>
      <c r="C1059">
        <v>15.127000000000001</v>
      </c>
      <c r="D1059" t="s">
        <v>18</v>
      </c>
      <c r="E1059">
        <v>12.804500000000001</v>
      </c>
      <c r="F1059" t="s">
        <v>18</v>
      </c>
      <c r="G1059">
        <v>3.5041169999999999</v>
      </c>
      <c r="H1059" t="s">
        <v>18</v>
      </c>
      <c r="I1059">
        <v>2.2974999999999999</v>
      </c>
      <c r="J1059">
        <v>29.561299999999999</v>
      </c>
      <c r="K1059" t="s">
        <v>18</v>
      </c>
      <c r="L1059">
        <v>22.220700000000001</v>
      </c>
      <c r="M1059" t="s">
        <v>18</v>
      </c>
      <c r="N1059">
        <v>6.9892399999999997</v>
      </c>
      <c r="O1059" t="s">
        <v>18</v>
      </c>
      <c r="P1059">
        <f>[1]DO_Adjust!J1059</f>
        <v>7.1477637566906198</v>
      </c>
      <c r="Q1059">
        <v>79.428280000000001</v>
      </c>
    </row>
    <row r="1060" spans="1:17">
      <c r="A1060" t="s">
        <v>17</v>
      </c>
      <c r="B1060" s="2">
        <v>40448.167049000003</v>
      </c>
      <c r="C1060">
        <v>14.781000000000001</v>
      </c>
      <c r="D1060" t="s">
        <v>18</v>
      </c>
      <c r="E1060">
        <v>12.6419</v>
      </c>
      <c r="F1060" t="s">
        <v>18</v>
      </c>
      <c r="G1060">
        <v>3.5001829999999998</v>
      </c>
      <c r="H1060" t="s">
        <v>18</v>
      </c>
      <c r="I1060">
        <v>2.2279</v>
      </c>
      <c r="J1060">
        <v>29.652000000000001</v>
      </c>
      <c r="K1060" t="s">
        <v>18</v>
      </c>
      <c r="L1060">
        <v>22.321400000000001</v>
      </c>
      <c r="M1060" t="s">
        <v>18</v>
      </c>
      <c r="N1060">
        <v>6.73719</v>
      </c>
      <c r="O1060" t="s">
        <v>18</v>
      </c>
      <c r="P1060">
        <f>[1]DO_Adjust!J1060</f>
        <v>6.8899619381776063</v>
      </c>
      <c r="Q1060">
        <v>76.347040000000007</v>
      </c>
    </row>
    <row r="1061" spans="1:17">
      <c r="A1061" t="s">
        <v>17</v>
      </c>
      <c r="B1061" s="2">
        <v>40448.177465000001</v>
      </c>
      <c r="C1061">
        <v>14.637</v>
      </c>
      <c r="D1061" t="s">
        <v>18</v>
      </c>
      <c r="E1061">
        <v>12.832800000000001</v>
      </c>
      <c r="F1061" t="s">
        <v>18</v>
      </c>
      <c r="G1061">
        <v>3.503736</v>
      </c>
      <c r="H1061" t="s">
        <v>18</v>
      </c>
      <c r="I1061">
        <v>2.3077999999999999</v>
      </c>
      <c r="J1061">
        <v>29.535799999999998</v>
      </c>
      <c r="K1061" t="s">
        <v>18</v>
      </c>
      <c r="L1061">
        <v>22.195699999999999</v>
      </c>
      <c r="M1061" t="s">
        <v>18</v>
      </c>
      <c r="N1061">
        <v>7.0258200000000004</v>
      </c>
      <c r="O1061" t="s">
        <v>18</v>
      </c>
      <c r="P1061">
        <f>[1]DO_Adjust!J1061</f>
        <v>7.1851968274033142</v>
      </c>
      <c r="Q1061">
        <v>79.878479999999996</v>
      </c>
    </row>
    <row r="1062" spans="1:17">
      <c r="A1062" t="s">
        <v>17</v>
      </c>
      <c r="B1062" s="2">
        <v>40448.208715000001</v>
      </c>
      <c r="C1062">
        <v>14.13</v>
      </c>
      <c r="D1062" t="s">
        <v>18</v>
      </c>
      <c r="E1062">
        <v>13.215299999999999</v>
      </c>
      <c r="F1062" t="s">
        <v>18</v>
      </c>
      <c r="G1062">
        <v>3.5016590000000001</v>
      </c>
      <c r="H1062" t="s">
        <v>18</v>
      </c>
      <c r="I1062">
        <v>2.4407000000000001</v>
      </c>
      <c r="J1062">
        <v>29.220600000000001</v>
      </c>
      <c r="K1062" t="s">
        <v>18</v>
      </c>
      <c r="L1062">
        <v>21.879300000000001</v>
      </c>
      <c r="M1062" t="s">
        <v>18</v>
      </c>
      <c r="N1062">
        <v>7.4963899999999999</v>
      </c>
      <c r="O1062" t="s">
        <v>18</v>
      </c>
      <c r="P1062">
        <f>[1]DO_Adjust!J1062</f>
        <v>7.6663613488093354</v>
      </c>
      <c r="Q1062">
        <v>85.741529999999997</v>
      </c>
    </row>
    <row r="1063" spans="1:17">
      <c r="A1063" t="s">
        <v>17</v>
      </c>
      <c r="B1063" s="2">
        <v>40448.219131999998</v>
      </c>
      <c r="C1063">
        <v>13.923999999999999</v>
      </c>
      <c r="D1063" t="s">
        <v>18</v>
      </c>
      <c r="E1063">
        <v>13.2814</v>
      </c>
      <c r="F1063" t="s">
        <v>18</v>
      </c>
      <c r="G1063">
        <v>3.498294</v>
      </c>
      <c r="H1063" t="s">
        <v>18</v>
      </c>
      <c r="I1063">
        <v>2.4535999999999998</v>
      </c>
      <c r="J1063">
        <v>29.1389</v>
      </c>
      <c r="K1063" t="s">
        <v>18</v>
      </c>
      <c r="L1063">
        <v>21.8034</v>
      </c>
      <c r="M1063" t="s">
        <v>18</v>
      </c>
      <c r="N1063">
        <v>7.5391899999999996</v>
      </c>
      <c r="O1063" t="s">
        <v>18</v>
      </c>
      <c r="P1063">
        <f>[1]DO_Adjust!J1063</f>
        <v>7.7101443848148827</v>
      </c>
      <c r="Q1063">
        <v>86.305530000000005</v>
      </c>
    </row>
    <row r="1064" spans="1:17">
      <c r="A1064" t="s">
        <v>17</v>
      </c>
      <c r="B1064" s="2">
        <v>40448.229549000003</v>
      </c>
      <c r="C1064">
        <v>13.739000000000001</v>
      </c>
      <c r="D1064" t="s">
        <v>18</v>
      </c>
      <c r="E1064">
        <v>13.2255</v>
      </c>
      <c r="F1064" t="s">
        <v>18</v>
      </c>
      <c r="G1064">
        <v>3.4687760000000001</v>
      </c>
      <c r="H1064" t="s">
        <v>18</v>
      </c>
      <c r="I1064">
        <v>2.4426999999999999</v>
      </c>
      <c r="J1064">
        <v>28.908799999999999</v>
      </c>
      <c r="K1064" t="s">
        <v>18</v>
      </c>
      <c r="L1064">
        <v>21.636399999999998</v>
      </c>
      <c r="M1064" t="s">
        <v>18</v>
      </c>
      <c r="N1064">
        <v>7.51694</v>
      </c>
      <c r="O1064" t="s">
        <v>18</v>
      </c>
      <c r="P1064">
        <f>[1]DO_Adjust!J1064</f>
        <v>7.6870926032120135</v>
      </c>
      <c r="Q1064">
        <v>85.827809999999999</v>
      </c>
    </row>
    <row r="1065" spans="1:17">
      <c r="A1065" t="s">
        <v>17</v>
      </c>
      <c r="B1065" s="2">
        <v>40448.239965000001</v>
      </c>
      <c r="C1065">
        <v>13.538</v>
      </c>
      <c r="D1065" t="s">
        <v>18</v>
      </c>
      <c r="E1065">
        <v>13.3543</v>
      </c>
      <c r="F1065" t="s">
        <v>18</v>
      </c>
      <c r="G1065">
        <v>3.4448650000000001</v>
      </c>
      <c r="H1065" t="s">
        <v>18</v>
      </c>
      <c r="I1065">
        <v>2.5177999999999998</v>
      </c>
      <c r="J1065">
        <v>28.5913</v>
      </c>
      <c r="K1065" t="s">
        <v>18</v>
      </c>
      <c r="L1065">
        <v>21.366599999999998</v>
      </c>
      <c r="M1065" t="s">
        <v>18</v>
      </c>
      <c r="N1065">
        <v>7.8021900000000004</v>
      </c>
      <c r="O1065" t="s">
        <v>18</v>
      </c>
      <c r="P1065">
        <f>[1]DO_Adjust!J1065</f>
        <v>7.9788391585509011</v>
      </c>
      <c r="Q1065">
        <v>89.146810000000002</v>
      </c>
    </row>
    <row r="1066" spans="1:17">
      <c r="A1066" t="s">
        <v>17</v>
      </c>
      <c r="B1066" s="2">
        <v>40448.250381999998</v>
      </c>
      <c r="C1066">
        <v>13.375999999999999</v>
      </c>
      <c r="D1066" t="s">
        <v>18</v>
      </c>
      <c r="E1066">
        <v>12.520799999999999</v>
      </c>
      <c r="F1066" t="s">
        <v>18</v>
      </c>
      <c r="G1066">
        <v>3.496454</v>
      </c>
      <c r="H1066" t="s">
        <v>18</v>
      </c>
      <c r="I1066">
        <v>2.1772</v>
      </c>
      <c r="J1066">
        <v>29.712800000000001</v>
      </c>
      <c r="K1066" t="s">
        <v>18</v>
      </c>
      <c r="L1066">
        <v>22.390999999999998</v>
      </c>
      <c r="M1066" t="s">
        <v>18</v>
      </c>
      <c r="N1066">
        <v>6.5520899999999997</v>
      </c>
      <c r="O1066" t="s">
        <v>18</v>
      </c>
      <c r="P1066">
        <f>[1]DO_Adjust!J1066</f>
        <v>6.7008760400159701</v>
      </c>
      <c r="Q1066">
        <v>74.089250000000007</v>
      </c>
    </row>
    <row r="1067" spans="1:17">
      <c r="A1067" t="s">
        <v>17</v>
      </c>
      <c r="B1067" s="2">
        <v>40448.260799000003</v>
      </c>
      <c r="C1067">
        <v>13.186999999999999</v>
      </c>
      <c r="D1067" t="s">
        <v>18</v>
      </c>
      <c r="E1067">
        <v>12.6677</v>
      </c>
      <c r="F1067" t="s">
        <v>18</v>
      </c>
      <c r="G1067">
        <v>3.4947219999999999</v>
      </c>
      <c r="H1067" t="s">
        <v>18</v>
      </c>
      <c r="I1067">
        <v>2.2483</v>
      </c>
      <c r="J1067">
        <v>29.581</v>
      </c>
      <c r="K1067" t="s">
        <v>18</v>
      </c>
      <c r="L1067">
        <v>22.261600000000001</v>
      </c>
      <c r="M1067" t="s">
        <v>18</v>
      </c>
      <c r="N1067">
        <v>6.81515</v>
      </c>
      <c r="O1067" t="s">
        <v>18</v>
      </c>
      <c r="P1067">
        <f>[1]DO_Adjust!J1067</f>
        <v>6.969561873191819</v>
      </c>
      <c r="Q1067">
        <v>77.238029999999995</v>
      </c>
    </row>
    <row r="1068" spans="1:17">
      <c r="A1068" t="s">
        <v>17</v>
      </c>
      <c r="B1068" s="2">
        <v>40448.271215000001</v>
      </c>
      <c r="C1068">
        <v>12.996</v>
      </c>
      <c r="D1068" t="s">
        <v>18</v>
      </c>
      <c r="E1068">
        <v>12.7829</v>
      </c>
      <c r="F1068" t="s">
        <v>18</v>
      </c>
      <c r="G1068">
        <v>3.4979260000000001</v>
      </c>
      <c r="H1068" t="s">
        <v>18</v>
      </c>
      <c r="I1068">
        <v>2.2972000000000001</v>
      </c>
      <c r="J1068">
        <v>29.521000000000001</v>
      </c>
      <c r="K1068" t="s">
        <v>18</v>
      </c>
      <c r="L1068">
        <v>22.1936</v>
      </c>
      <c r="M1068" t="s">
        <v>18</v>
      </c>
      <c r="N1068">
        <v>6.9912599999999996</v>
      </c>
      <c r="O1068" t="s">
        <v>18</v>
      </c>
      <c r="P1068">
        <f>[1]DO_Adjust!J1068</f>
        <v>7.1499406402696</v>
      </c>
      <c r="Q1068">
        <v>79.395390000000006</v>
      </c>
    </row>
    <row r="1069" spans="1:17">
      <c r="A1069" t="s">
        <v>17</v>
      </c>
      <c r="B1069" s="2">
        <v>40448.312881999998</v>
      </c>
      <c r="C1069">
        <v>12.45</v>
      </c>
      <c r="D1069" t="s">
        <v>18</v>
      </c>
      <c r="E1069">
        <v>12.6328</v>
      </c>
      <c r="F1069" t="s">
        <v>18</v>
      </c>
      <c r="G1069">
        <v>3.4884919999999999</v>
      </c>
      <c r="H1069" t="s">
        <v>18</v>
      </c>
      <c r="I1069">
        <v>2.2448000000000001</v>
      </c>
      <c r="J1069">
        <v>29.5502</v>
      </c>
      <c r="K1069" t="s">
        <v>18</v>
      </c>
      <c r="L1069">
        <v>22.244299999999999</v>
      </c>
      <c r="M1069" t="s">
        <v>18</v>
      </c>
      <c r="N1069">
        <v>6.8070399999999998</v>
      </c>
      <c r="O1069" t="s">
        <v>18</v>
      </c>
      <c r="P1069">
        <f>[1]DO_Adjust!J1069</f>
        <v>6.9616253464055466</v>
      </c>
      <c r="Q1069">
        <v>77.074650000000005</v>
      </c>
    </row>
    <row r="1070" spans="1:17">
      <c r="A1070" t="s">
        <v>17</v>
      </c>
      <c r="B1070" s="2">
        <v>40448.323299000003</v>
      </c>
      <c r="C1070">
        <v>12.371</v>
      </c>
      <c r="D1070" t="s">
        <v>18</v>
      </c>
      <c r="E1070">
        <v>12.3969</v>
      </c>
      <c r="F1070" t="s">
        <v>18</v>
      </c>
      <c r="G1070">
        <v>3.4957009999999999</v>
      </c>
      <c r="H1070" t="s">
        <v>18</v>
      </c>
      <c r="I1070">
        <v>2.1073</v>
      </c>
      <c r="J1070">
        <v>29.804099999999998</v>
      </c>
      <c r="K1070" t="s">
        <v>18</v>
      </c>
      <c r="L1070">
        <v>22.4846</v>
      </c>
      <c r="M1070" t="s">
        <v>18</v>
      </c>
      <c r="N1070">
        <v>6.2902699999999996</v>
      </c>
      <c r="O1070" t="s">
        <v>18</v>
      </c>
      <c r="P1070">
        <f>[1]DO_Adjust!J1070</f>
        <v>6.4331329060366569</v>
      </c>
      <c r="Q1070">
        <v>70.984369999999998</v>
      </c>
    </row>
    <row r="1071" spans="1:17">
      <c r="A1071" t="s">
        <v>17</v>
      </c>
      <c r="B1071" s="2">
        <v>40448.354549000003</v>
      </c>
      <c r="C1071">
        <v>12.266999999999999</v>
      </c>
      <c r="D1071" t="s">
        <v>18</v>
      </c>
      <c r="E1071">
        <v>12.374700000000001</v>
      </c>
      <c r="F1071" t="s">
        <v>18</v>
      </c>
      <c r="G1071">
        <v>3.492464</v>
      </c>
      <c r="H1071" t="s">
        <v>18</v>
      </c>
      <c r="I1071">
        <v>2.0903</v>
      </c>
      <c r="J1071">
        <v>29.7912</v>
      </c>
      <c r="K1071" t="s">
        <v>18</v>
      </c>
      <c r="L1071">
        <v>22.4787</v>
      </c>
      <c r="M1071" t="s">
        <v>18</v>
      </c>
      <c r="N1071">
        <v>6.2270599999999998</v>
      </c>
      <c r="O1071" t="s">
        <v>18</v>
      </c>
      <c r="P1071">
        <f>[1]DO_Adjust!J1071</f>
        <v>6.3682462583800152</v>
      </c>
      <c r="Q1071">
        <v>70.232460000000003</v>
      </c>
    </row>
    <row r="1072" spans="1:17">
      <c r="A1072" t="s">
        <v>17</v>
      </c>
      <c r="B1072" s="2">
        <v>40448.364965000001</v>
      </c>
      <c r="C1072">
        <v>12.294</v>
      </c>
      <c r="D1072" t="s">
        <v>18</v>
      </c>
      <c r="E1072">
        <v>12.724500000000001</v>
      </c>
      <c r="F1072" t="s">
        <v>18</v>
      </c>
      <c r="G1072">
        <v>3.480963</v>
      </c>
      <c r="H1072" t="s">
        <v>18</v>
      </c>
      <c r="I1072">
        <v>2.2530000000000001</v>
      </c>
      <c r="J1072">
        <v>29.407900000000001</v>
      </c>
      <c r="K1072" t="s">
        <v>18</v>
      </c>
      <c r="L1072">
        <v>22.117100000000001</v>
      </c>
      <c r="M1072" t="s">
        <v>18</v>
      </c>
      <c r="N1072">
        <v>6.8314700000000004</v>
      </c>
      <c r="O1072" t="s">
        <v>18</v>
      </c>
      <c r="P1072">
        <f>[1]DO_Adjust!J1072</f>
        <v>6.9864601311567629</v>
      </c>
      <c r="Q1072">
        <v>77.431049999999999</v>
      </c>
    </row>
    <row r="1073" spans="1:17">
      <c r="A1073" t="s">
        <v>17</v>
      </c>
      <c r="B1073" s="2">
        <v>40448.375381999998</v>
      </c>
      <c r="C1073">
        <v>12.339</v>
      </c>
      <c r="D1073" t="s">
        <v>18</v>
      </c>
      <c r="E1073">
        <v>13.2758</v>
      </c>
      <c r="F1073" t="s">
        <v>18</v>
      </c>
      <c r="G1073">
        <v>3.4318019999999998</v>
      </c>
      <c r="H1073" t="s">
        <v>18</v>
      </c>
      <c r="I1073">
        <v>2.4961000000000002</v>
      </c>
      <c r="J1073">
        <v>28.530200000000001</v>
      </c>
      <c r="K1073" t="s">
        <v>18</v>
      </c>
      <c r="L1073">
        <v>21.334499999999998</v>
      </c>
      <c r="M1073" t="s">
        <v>18</v>
      </c>
      <c r="N1073">
        <v>7.7327399999999997</v>
      </c>
      <c r="O1073" t="s">
        <v>18</v>
      </c>
      <c r="P1073">
        <f>[1]DO_Adjust!J1073</f>
        <v>7.9080856290243435</v>
      </c>
      <c r="Q1073">
        <v>88.175790000000006</v>
      </c>
    </row>
    <row r="1074" spans="1:17">
      <c r="A1074" t="s">
        <v>17</v>
      </c>
      <c r="B1074" s="2">
        <v>40448.385799000003</v>
      </c>
      <c r="C1074">
        <v>12.409000000000001</v>
      </c>
      <c r="D1074" t="s">
        <v>18</v>
      </c>
      <c r="E1074">
        <v>13.179600000000001</v>
      </c>
      <c r="F1074" t="s">
        <v>18</v>
      </c>
      <c r="G1074">
        <v>3.440267</v>
      </c>
      <c r="H1074" t="s">
        <v>18</v>
      </c>
      <c r="I1074">
        <v>2.4666999999999999</v>
      </c>
      <c r="J1074">
        <v>28.680599999999998</v>
      </c>
      <c r="K1074" t="s">
        <v>18</v>
      </c>
      <c r="L1074">
        <v>21.469000000000001</v>
      </c>
      <c r="M1074" t="s">
        <v>18</v>
      </c>
      <c r="N1074">
        <v>7.62737</v>
      </c>
      <c r="O1074" t="s">
        <v>18</v>
      </c>
      <c r="P1074">
        <f>[1]DO_Adjust!J1074</f>
        <v>7.800258145233455</v>
      </c>
      <c r="Q1074">
        <v>86.881770000000003</v>
      </c>
    </row>
    <row r="1075" spans="1:17">
      <c r="A1075" t="s">
        <v>17</v>
      </c>
      <c r="B1075" s="2">
        <v>40448.396215000001</v>
      </c>
      <c r="C1075">
        <v>12.487</v>
      </c>
      <c r="D1075" t="s">
        <v>18</v>
      </c>
      <c r="E1075">
        <v>13.129899999999999</v>
      </c>
      <c r="F1075" t="s">
        <v>18</v>
      </c>
      <c r="G1075">
        <v>3.4451339999999999</v>
      </c>
      <c r="H1075" t="s">
        <v>18</v>
      </c>
      <c r="I1075">
        <v>2.4356</v>
      </c>
      <c r="J1075">
        <v>28.763100000000001</v>
      </c>
      <c r="K1075" t="s">
        <v>18</v>
      </c>
      <c r="L1075">
        <v>21.542200000000001</v>
      </c>
      <c r="M1075" t="s">
        <v>18</v>
      </c>
      <c r="N1075">
        <v>7.5104199999999999</v>
      </c>
      <c r="O1075" t="s">
        <v>18</v>
      </c>
      <c r="P1075">
        <f>[1]DO_Adjust!J1075</f>
        <v>7.6807948221442359</v>
      </c>
      <c r="Q1075">
        <v>85.505099999999999</v>
      </c>
    </row>
    <row r="1076" spans="1:17">
      <c r="A1076" t="s">
        <v>17</v>
      </c>
      <c r="B1076" s="2">
        <v>40448.406631999998</v>
      </c>
      <c r="C1076">
        <v>12.58</v>
      </c>
      <c r="D1076" t="s">
        <v>18</v>
      </c>
      <c r="E1076">
        <v>12.8827</v>
      </c>
      <c r="F1076" t="s">
        <v>18</v>
      </c>
      <c r="G1076">
        <v>3.4702169999999999</v>
      </c>
      <c r="H1076" t="s">
        <v>18</v>
      </c>
      <c r="I1076">
        <v>2.3227000000000002</v>
      </c>
      <c r="J1076">
        <v>29.184799999999999</v>
      </c>
      <c r="K1076" t="s">
        <v>18</v>
      </c>
      <c r="L1076">
        <v>21.9148</v>
      </c>
      <c r="M1076" t="s">
        <v>18</v>
      </c>
      <c r="N1076">
        <v>7.0901899999999998</v>
      </c>
      <c r="O1076" t="s">
        <v>18</v>
      </c>
      <c r="P1076">
        <f>[1]DO_Adjust!J1076</f>
        <v>7.2509039584646402</v>
      </c>
      <c r="Q1076">
        <v>80.517520000000005</v>
      </c>
    </row>
    <row r="1077" spans="1:17">
      <c r="A1077" t="s">
        <v>17</v>
      </c>
      <c r="B1077" s="2">
        <v>40448.417049000003</v>
      </c>
      <c r="C1077">
        <v>12.686999999999999</v>
      </c>
      <c r="D1077" t="s">
        <v>18</v>
      </c>
      <c r="E1077">
        <v>12.9344</v>
      </c>
      <c r="F1077" t="s">
        <v>18</v>
      </c>
      <c r="G1077">
        <v>3.464572</v>
      </c>
      <c r="H1077" t="s">
        <v>18</v>
      </c>
      <c r="I1077">
        <v>2.3188</v>
      </c>
      <c r="J1077">
        <v>29.092400000000001</v>
      </c>
      <c r="K1077" t="s">
        <v>18</v>
      </c>
      <c r="L1077">
        <v>21.833600000000001</v>
      </c>
      <c r="M1077" t="s">
        <v>18</v>
      </c>
      <c r="N1077">
        <v>7.0707899999999997</v>
      </c>
      <c r="O1077" t="s">
        <v>18</v>
      </c>
      <c r="P1077">
        <f>[1]DO_Adjust!J1077</f>
        <v>7.2313256902611665</v>
      </c>
      <c r="Q1077">
        <v>80.337609999999998</v>
      </c>
    </row>
    <row r="1078" spans="1:17">
      <c r="A1078" t="s">
        <v>17</v>
      </c>
      <c r="B1078" s="2">
        <v>40448.427465000001</v>
      </c>
      <c r="C1078">
        <v>12.813000000000001</v>
      </c>
      <c r="D1078" t="s">
        <v>18</v>
      </c>
      <c r="E1078">
        <v>12.831899999999999</v>
      </c>
      <c r="F1078" t="s">
        <v>18</v>
      </c>
      <c r="G1078">
        <v>3.4718779999999998</v>
      </c>
      <c r="H1078" t="s">
        <v>18</v>
      </c>
      <c r="I1078">
        <v>2.2883</v>
      </c>
      <c r="J1078">
        <v>29.2394</v>
      </c>
      <c r="K1078" t="s">
        <v>18</v>
      </c>
      <c r="L1078">
        <v>21.9666</v>
      </c>
      <c r="M1078" t="s">
        <v>18</v>
      </c>
      <c r="N1078">
        <v>6.9612100000000003</v>
      </c>
      <c r="O1078" t="s">
        <v>18</v>
      </c>
      <c r="P1078">
        <f>[1]DO_Adjust!J1078</f>
        <v>7.1190629916189252</v>
      </c>
      <c r="Q1078">
        <v>78.995900000000006</v>
      </c>
    </row>
    <row r="1079" spans="1:17">
      <c r="A1079" t="s">
        <v>17</v>
      </c>
      <c r="B1079" s="2">
        <v>40448.437881999998</v>
      </c>
      <c r="C1079">
        <v>12.942</v>
      </c>
      <c r="D1079" t="s">
        <v>18</v>
      </c>
      <c r="E1079">
        <v>12.8619</v>
      </c>
      <c r="F1079" t="s">
        <v>18</v>
      </c>
      <c r="G1079">
        <v>3.469538</v>
      </c>
      <c r="H1079" t="s">
        <v>18</v>
      </c>
      <c r="I1079">
        <v>2.2984</v>
      </c>
      <c r="J1079">
        <v>29.194400000000002</v>
      </c>
      <c r="K1079" t="s">
        <v>18</v>
      </c>
      <c r="L1079">
        <v>21.926100000000002</v>
      </c>
      <c r="M1079" t="s">
        <v>18</v>
      </c>
      <c r="N1079">
        <v>6.9980900000000004</v>
      </c>
      <c r="O1079" t="s">
        <v>18</v>
      </c>
      <c r="P1079">
        <f>[1]DO_Adjust!J1079</f>
        <v>7.1568932451471889</v>
      </c>
      <c r="Q1079">
        <v>79.441869999999994</v>
      </c>
    </row>
    <row r="1080" spans="1:17">
      <c r="A1080" t="s">
        <v>17</v>
      </c>
      <c r="B1080" s="2">
        <v>40448.448299000003</v>
      </c>
      <c r="C1080">
        <v>13.085000000000001</v>
      </c>
      <c r="D1080" t="s">
        <v>18</v>
      </c>
      <c r="E1080">
        <v>12.661300000000001</v>
      </c>
      <c r="F1080" t="s">
        <v>18</v>
      </c>
      <c r="G1080">
        <v>3.4800019999999998</v>
      </c>
      <c r="H1080" t="s">
        <v>18</v>
      </c>
      <c r="I1080">
        <v>2.2134999999999998</v>
      </c>
      <c r="J1080">
        <v>29.447900000000001</v>
      </c>
      <c r="K1080" t="s">
        <v>18</v>
      </c>
      <c r="L1080">
        <v>22.159800000000001</v>
      </c>
      <c r="M1080" t="s">
        <v>18</v>
      </c>
      <c r="N1080">
        <v>6.6848799999999997</v>
      </c>
      <c r="O1080" t="s">
        <v>18</v>
      </c>
      <c r="P1080">
        <f>[1]DO_Adjust!J1080</f>
        <v>6.8366932788044954</v>
      </c>
      <c r="Q1080">
        <v>75.688239999999993</v>
      </c>
    </row>
    <row r="1081" spans="1:17">
      <c r="A1081" t="s">
        <v>17</v>
      </c>
      <c r="B1081" s="2">
        <v>40448.469131999998</v>
      </c>
      <c r="C1081">
        <v>13.394</v>
      </c>
      <c r="D1081" t="s">
        <v>18</v>
      </c>
      <c r="E1081">
        <v>12.536300000000001</v>
      </c>
      <c r="F1081" t="s">
        <v>18</v>
      </c>
      <c r="G1081">
        <v>3.4871569999999998</v>
      </c>
      <c r="H1081" t="s">
        <v>18</v>
      </c>
      <c r="I1081">
        <v>2.1516000000000002</v>
      </c>
      <c r="J1081">
        <v>29.613</v>
      </c>
      <c r="K1081" t="s">
        <v>18</v>
      </c>
      <c r="L1081">
        <v>22.3109</v>
      </c>
      <c r="M1081" t="s">
        <v>18</v>
      </c>
      <c r="N1081">
        <v>6.4534700000000003</v>
      </c>
      <c r="O1081" t="s">
        <v>18</v>
      </c>
      <c r="P1081">
        <f>[1]DO_Adjust!J1081</f>
        <v>6.5999693430212671</v>
      </c>
      <c r="Q1081">
        <v>72.952119999999994</v>
      </c>
    </row>
    <row r="1082" spans="1:17">
      <c r="A1082" t="s">
        <v>17</v>
      </c>
      <c r="B1082" s="2">
        <v>40448.479549000003</v>
      </c>
      <c r="C1082">
        <v>13.557</v>
      </c>
      <c r="D1082" t="s">
        <v>18</v>
      </c>
      <c r="E1082">
        <v>12.569800000000001</v>
      </c>
      <c r="F1082" t="s">
        <v>18</v>
      </c>
      <c r="G1082">
        <v>3.4899269999999998</v>
      </c>
      <c r="H1082" t="s">
        <v>18</v>
      </c>
      <c r="I1082">
        <v>2.1488</v>
      </c>
      <c r="J1082">
        <v>29.6127</v>
      </c>
      <c r="K1082" t="s">
        <v>18</v>
      </c>
      <c r="L1082">
        <v>22.304400000000001</v>
      </c>
      <c r="M1082" t="s">
        <v>18</v>
      </c>
      <c r="N1082">
        <v>6.4377199999999997</v>
      </c>
      <c r="O1082" t="s">
        <v>18</v>
      </c>
      <c r="P1082">
        <f>[1]DO_Adjust!J1082</f>
        <v>6.5839754418779179</v>
      </c>
      <c r="Q1082">
        <v>72.825299999999999</v>
      </c>
    </row>
    <row r="1083" spans="1:17">
      <c r="A1083" t="s">
        <v>17</v>
      </c>
      <c r="B1083" s="2">
        <v>40448.489965000001</v>
      </c>
      <c r="C1083">
        <v>13.73</v>
      </c>
      <c r="D1083" t="s">
        <v>18</v>
      </c>
      <c r="E1083">
        <v>12.493499999999999</v>
      </c>
      <c r="F1083" t="s">
        <v>18</v>
      </c>
      <c r="G1083">
        <v>3.4940950000000002</v>
      </c>
      <c r="H1083" t="s">
        <v>18</v>
      </c>
      <c r="I1083">
        <v>2.129</v>
      </c>
      <c r="J1083">
        <v>29.712</v>
      </c>
      <c r="K1083" t="s">
        <v>18</v>
      </c>
      <c r="L1083">
        <v>22.395399999999999</v>
      </c>
      <c r="M1083" t="s">
        <v>18</v>
      </c>
      <c r="N1083">
        <v>6.3670299999999997</v>
      </c>
      <c r="O1083" t="s">
        <v>18</v>
      </c>
      <c r="P1083">
        <f>[1]DO_Adjust!J1083</f>
        <v>6.5115386009663663</v>
      </c>
      <c r="Q1083">
        <v>71.955029999999994</v>
      </c>
    </row>
    <row r="1084" spans="1:17">
      <c r="A1084" t="s">
        <v>17</v>
      </c>
      <c r="B1084" s="2">
        <v>40448.500381999998</v>
      </c>
      <c r="C1084">
        <v>13.904</v>
      </c>
      <c r="D1084" t="s">
        <v>18</v>
      </c>
      <c r="E1084">
        <v>12.4186</v>
      </c>
      <c r="F1084" t="s">
        <v>18</v>
      </c>
      <c r="G1084">
        <v>3.4922810000000002</v>
      </c>
      <c r="H1084" t="s">
        <v>18</v>
      </c>
      <c r="I1084">
        <v>2.0958999999999999</v>
      </c>
      <c r="J1084">
        <v>29.754000000000001</v>
      </c>
      <c r="K1084" t="s">
        <v>18</v>
      </c>
      <c r="L1084">
        <v>22.4419</v>
      </c>
      <c r="M1084" t="s">
        <v>18</v>
      </c>
      <c r="N1084">
        <v>6.24566</v>
      </c>
      <c r="O1084" t="s">
        <v>18</v>
      </c>
      <c r="P1084">
        <f>[1]DO_Adjust!J1084</f>
        <v>6.38747796936343</v>
      </c>
      <c r="Q1084">
        <v>70.490939999999995</v>
      </c>
    </row>
    <row r="1085" spans="1:17">
      <c r="A1085" t="s">
        <v>17</v>
      </c>
      <c r="B1085" s="2">
        <v>40448.531631999998</v>
      </c>
      <c r="C1085">
        <v>14.414999999999999</v>
      </c>
      <c r="D1085" t="s">
        <v>18</v>
      </c>
      <c r="E1085">
        <v>12.224</v>
      </c>
      <c r="F1085" t="s">
        <v>18</v>
      </c>
      <c r="G1085">
        <v>3.4837570000000002</v>
      </c>
      <c r="H1085" t="s">
        <v>18</v>
      </c>
      <c r="I1085">
        <v>1.9915</v>
      </c>
      <c r="J1085">
        <v>29.827500000000001</v>
      </c>
      <c r="K1085" t="s">
        <v>18</v>
      </c>
      <c r="L1085">
        <v>22.534600000000001</v>
      </c>
      <c r="M1085" t="s">
        <v>18</v>
      </c>
      <c r="N1085">
        <v>5.8575600000000003</v>
      </c>
      <c r="O1085" t="s">
        <v>18</v>
      </c>
      <c r="P1085">
        <f>[1]DO_Adjust!J1085</f>
        <v>5.9904763144926845</v>
      </c>
      <c r="Q1085">
        <v>65.870500000000007</v>
      </c>
    </row>
    <row r="1086" spans="1:17">
      <c r="A1086" t="s">
        <v>17</v>
      </c>
      <c r="B1086" s="2">
        <v>40448.562881999998</v>
      </c>
      <c r="C1086">
        <v>14.852</v>
      </c>
      <c r="D1086" t="s">
        <v>18</v>
      </c>
      <c r="E1086">
        <v>12.0846</v>
      </c>
      <c r="F1086" t="s">
        <v>18</v>
      </c>
      <c r="G1086">
        <v>3.4775040000000002</v>
      </c>
      <c r="H1086" t="s">
        <v>18</v>
      </c>
      <c r="I1086">
        <v>1.9430000000000001</v>
      </c>
      <c r="J1086">
        <v>29.879000000000001</v>
      </c>
      <c r="K1086" t="s">
        <v>18</v>
      </c>
      <c r="L1086">
        <v>22.599900000000002</v>
      </c>
      <c r="M1086" t="s">
        <v>18</v>
      </c>
      <c r="N1086">
        <v>5.6818</v>
      </c>
      <c r="O1086" t="s">
        <v>18</v>
      </c>
      <c r="P1086">
        <f>[1]DO_Adjust!J1086</f>
        <v>5.8108558517183635</v>
      </c>
      <c r="Q1086">
        <v>63.726819999999996</v>
      </c>
    </row>
    <row r="1087" spans="1:17">
      <c r="A1087" t="s">
        <v>17</v>
      </c>
      <c r="B1087" s="2">
        <v>40448.573299000003</v>
      </c>
      <c r="C1087">
        <v>14.975</v>
      </c>
      <c r="D1087" t="s">
        <v>18</v>
      </c>
      <c r="E1087">
        <v>12.1296</v>
      </c>
      <c r="F1087" t="s">
        <v>18</v>
      </c>
      <c r="G1087">
        <v>3.479158</v>
      </c>
      <c r="H1087" t="s">
        <v>18</v>
      </c>
      <c r="I1087">
        <v>1.9521999999999999</v>
      </c>
      <c r="J1087">
        <v>29.858799999999999</v>
      </c>
      <c r="K1087" t="s">
        <v>18</v>
      </c>
      <c r="L1087">
        <v>22.5761</v>
      </c>
      <c r="M1087" t="s">
        <v>18</v>
      </c>
      <c r="N1087">
        <v>5.7131800000000004</v>
      </c>
      <c r="O1087" t="s">
        <v>18</v>
      </c>
      <c r="P1087">
        <f>[1]DO_Adjust!J1087</f>
        <v>5.8431283440931212</v>
      </c>
      <c r="Q1087">
        <v>64.131590000000003</v>
      </c>
    </row>
    <row r="1088" spans="1:17">
      <c r="A1088" t="s">
        <v>17</v>
      </c>
      <c r="B1088" s="2">
        <v>40448.583715000001</v>
      </c>
      <c r="C1088">
        <v>15.077999999999999</v>
      </c>
      <c r="D1088" t="s">
        <v>18</v>
      </c>
      <c r="E1088">
        <v>12.3597</v>
      </c>
      <c r="F1088" t="s">
        <v>18</v>
      </c>
      <c r="G1088">
        <v>3.4877229999999999</v>
      </c>
      <c r="H1088" t="s">
        <v>18</v>
      </c>
      <c r="I1088">
        <v>2.0564</v>
      </c>
      <c r="J1088">
        <v>29.757100000000001</v>
      </c>
      <c r="K1088" t="s">
        <v>18</v>
      </c>
      <c r="L1088">
        <v>22.455100000000002</v>
      </c>
      <c r="M1088" t="s">
        <v>18</v>
      </c>
      <c r="N1088">
        <v>6.0987600000000004</v>
      </c>
      <c r="O1088" t="s">
        <v>18</v>
      </c>
      <c r="P1088">
        <f>[1]DO_Adjust!J1088</f>
        <v>6.2373746911931223</v>
      </c>
      <c r="Q1088">
        <v>68.748990000000006</v>
      </c>
    </row>
    <row r="1089" spans="1:17">
      <c r="A1089" t="s">
        <v>17</v>
      </c>
      <c r="B1089" s="2">
        <v>40448.594131999998</v>
      </c>
      <c r="C1089">
        <v>15.167999999999999</v>
      </c>
      <c r="D1089" t="s">
        <v>18</v>
      </c>
      <c r="E1089">
        <v>12.2028</v>
      </c>
      <c r="F1089" t="s">
        <v>18</v>
      </c>
      <c r="G1089">
        <v>3.4774959999999999</v>
      </c>
      <c r="H1089" t="s">
        <v>18</v>
      </c>
      <c r="I1089">
        <v>2.0024000000000002</v>
      </c>
      <c r="J1089">
        <v>29.784700000000001</v>
      </c>
      <c r="K1089" t="s">
        <v>18</v>
      </c>
      <c r="L1089">
        <v>22.505299999999998</v>
      </c>
      <c r="M1089" t="s">
        <v>18</v>
      </c>
      <c r="N1089">
        <v>5.90564</v>
      </c>
      <c r="O1089" t="s">
        <v>18</v>
      </c>
      <c r="P1089">
        <f>[1]DO_Adjust!J1089</f>
        <v>6.0396371632123298</v>
      </c>
      <c r="Q1089">
        <v>66.363609999999994</v>
      </c>
    </row>
    <row r="1090" spans="1:17">
      <c r="A1090" t="s">
        <v>17</v>
      </c>
      <c r="B1090" s="2">
        <v>40448.604549000003</v>
      </c>
      <c r="C1090">
        <v>15.226000000000001</v>
      </c>
      <c r="D1090" t="s">
        <v>18</v>
      </c>
      <c r="E1090">
        <v>12.194800000000001</v>
      </c>
      <c r="F1090" t="s">
        <v>18</v>
      </c>
      <c r="G1090">
        <v>3.4768159999999999</v>
      </c>
      <c r="H1090" t="s">
        <v>18</v>
      </c>
      <c r="I1090">
        <v>1.9990000000000001</v>
      </c>
      <c r="J1090">
        <v>29.784500000000001</v>
      </c>
      <c r="K1090" t="s">
        <v>18</v>
      </c>
      <c r="L1090">
        <v>22.506599999999999</v>
      </c>
      <c r="M1090" t="s">
        <v>18</v>
      </c>
      <c r="N1090">
        <v>5.8931500000000003</v>
      </c>
      <c r="O1090" t="s">
        <v>18</v>
      </c>
      <c r="P1090">
        <f>[1]DO_Adjust!J1090</f>
        <v>6.0270085969360965</v>
      </c>
      <c r="Q1090">
        <v>66.212029999999999</v>
      </c>
    </row>
    <row r="1091" spans="1:17">
      <c r="A1091" t="s">
        <v>17</v>
      </c>
      <c r="B1091" s="2">
        <v>40448.646215000001</v>
      </c>
      <c r="C1091">
        <v>15.331</v>
      </c>
      <c r="D1091" t="s">
        <v>18</v>
      </c>
      <c r="E1091">
        <v>12.2258</v>
      </c>
      <c r="F1091" t="s">
        <v>18</v>
      </c>
      <c r="G1091">
        <v>3.472232</v>
      </c>
      <c r="H1091" t="s">
        <v>18</v>
      </c>
      <c r="I1091">
        <v>2.0055999999999998</v>
      </c>
      <c r="J1091">
        <v>29.7164</v>
      </c>
      <c r="K1091" t="s">
        <v>18</v>
      </c>
      <c r="L1091">
        <v>22.4481</v>
      </c>
      <c r="M1091" t="s">
        <v>18</v>
      </c>
      <c r="N1091">
        <v>5.9176500000000001</v>
      </c>
      <c r="O1091" t="s">
        <v>18</v>
      </c>
      <c r="P1091">
        <f>[1]DO_Adjust!J1091</f>
        <v>6.0522278147606388</v>
      </c>
      <c r="Q1091">
        <v>66.502290000000002</v>
      </c>
    </row>
    <row r="1092" spans="1:17">
      <c r="A1092" t="s">
        <v>17</v>
      </c>
      <c r="B1092" s="2">
        <v>40448.656631999998</v>
      </c>
      <c r="C1092">
        <v>15.316000000000001</v>
      </c>
      <c r="D1092" t="s">
        <v>18</v>
      </c>
      <c r="E1092">
        <v>12.314399999999999</v>
      </c>
      <c r="F1092" t="s">
        <v>18</v>
      </c>
      <c r="G1092">
        <v>3.4751859999999999</v>
      </c>
      <c r="H1092" t="s">
        <v>18</v>
      </c>
      <c r="I1092">
        <v>2.0448</v>
      </c>
      <c r="J1092">
        <v>29.674199999999999</v>
      </c>
      <c r="K1092" t="s">
        <v>18</v>
      </c>
      <c r="L1092">
        <v>22.3992</v>
      </c>
      <c r="M1092" t="s">
        <v>18</v>
      </c>
      <c r="N1092">
        <v>6.0624599999999997</v>
      </c>
      <c r="O1092" t="s">
        <v>18</v>
      </c>
      <c r="P1092">
        <f>[1]DO_Adjust!J1092</f>
        <v>6.2002649051714656</v>
      </c>
      <c r="Q1092">
        <v>68.23903</v>
      </c>
    </row>
    <row r="1093" spans="1:17">
      <c r="A1093" t="s">
        <v>17</v>
      </c>
      <c r="B1093" s="2">
        <v>40448.667049000003</v>
      </c>
      <c r="C1093">
        <v>15.297000000000001</v>
      </c>
      <c r="D1093" t="s">
        <v>18</v>
      </c>
      <c r="E1093">
        <v>12.3468</v>
      </c>
      <c r="F1093" t="s">
        <v>18</v>
      </c>
      <c r="G1093">
        <v>3.4791560000000001</v>
      </c>
      <c r="H1093" t="s">
        <v>18</v>
      </c>
      <c r="I1093">
        <v>2.0760999999999998</v>
      </c>
      <c r="J1093">
        <v>29.686199999999999</v>
      </c>
      <c r="K1093" t="s">
        <v>18</v>
      </c>
      <c r="L1093">
        <v>22.4026</v>
      </c>
      <c r="M1093" t="s">
        <v>18</v>
      </c>
      <c r="N1093">
        <v>6.1810999999999998</v>
      </c>
      <c r="O1093" t="s">
        <v>18</v>
      </c>
      <c r="P1093">
        <f>[1]DO_Adjust!J1093</f>
        <v>6.3216839940887608</v>
      </c>
      <c r="Q1093">
        <v>69.627200000000002</v>
      </c>
    </row>
    <row r="1094" spans="1:17">
      <c r="A1094" t="s">
        <v>17</v>
      </c>
      <c r="B1094" s="2">
        <v>40448.698299000003</v>
      </c>
      <c r="C1094">
        <v>15.196</v>
      </c>
      <c r="D1094" t="s">
        <v>18</v>
      </c>
      <c r="E1094">
        <v>12.478199999999999</v>
      </c>
      <c r="F1094" t="s">
        <v>18</v>
      </c>
      <c r="G1094">
        <v>3.4862549999999999</v>
      </c>
      <c r="H1094" t="s">
        <v>18</v>
      </c>
      <c r="I1094">
        <v>2.1381999999999999</v>
      </c>
      <c r="J1094">
        <v>29.6496</v>
      </c>
      <c r="K1094" t="s">
        <v>18</v>
      </c>
      <c r="L1094">
        <v>22.35</v>
      </c>
      <c r="M1094" t="s">
        <v>18</v>
      </c>
      <c r="N1094">
        <v>6.4089099999999997</v>
      </c>
      <c r="O1094" t="s">
        <v>18</v>
      </c>
      <c r="P1094">
        <f>[1]DO_Adjust!J1094</f>
        <v>6.5546640210517246</v>
      </c>
      <c r="Q1094">
        <v>72.376639999999995</v>
      </c>
    </row>
    <row r="1095" spans="1:17">
      <c r="A1095" t="s">
        <v>17</v>
      </c>
      <c r="B1095" s="2">
        <v>40448.708715000001</v>
      </c>
      <c r="C1095">
        <v>15.125</v>
      </c>
      <c r="D1095" t="s">
        <v>18</v>
      </c>
      <c r="E1095">
        <v>12.499700000000001</v>
      </c>
      <c r="F1095" t="s">
        <v>18</v>
      </c>
      <c r="G1095">
        <v>3.4858099999999999</v>
      </c>
      <c r="H1095" t="s">
        <v>18</v>
      </c>
      <c r="I1095">
        <v>2.1488999999999998</v>
      </c>
      <c r="J1095">
        <v>29.628399999999999</v>
      </c>
      <c r="K1095" t="s">
        <v>18</v>
      </c>
      <c r="L1095">
        <v>22.329599999999999</v>
      </c>
      <c r="M1095" t="s">
        <v>18</v>
      </c>
      <c r="N1095">
        <v>6.4489799999999997</v>
      </c>
      <c r="O1095" t="s">
        <v>18</v>
      </c>
      <c r="P1095">
        <f>[1]DO_Adjust!J1095</f>
        <v>6.5954188494135204</v>
      </c>
      <c r="Q1095">
        <v>72.852419999999995</v>
      </c>
    </row>
    <row r="1096" spans="1:17">
      <c r="A1096" t="s">
        <v>17</v>
      </c>
      <c r="B1096" s="2">
        <v>40448.719131999998</v>
      </c>
      <c r="C1096">
        <v>15.074999999999999</v>
      </c>
      <c r="D1096" t="s">
        <v>18</v>
      </c>
      <c r="E1096">
        <v>12.4495</v>
      </c>
      <c r="F1096" t="s">
        <v>18</v>
      </c>
      <c r="G1096">
        <v>3.4853649999999998</v>
      </c>
      <c r="H1096" t="s">
        <v>18</v>
      </c>
      <c r="I1096">
        <v>2.1215000000000002</v>
      </c>
      <c r="J1096">
        <v>29.663799999999998</v>
      </c>
      <c r="K1096" t="s">
        <v>18</v>
      </c>
      <c r="L1096">
        <v>22.366299999999999</v>
      </c>
      <c r="M1096" t="s">
        <v>18</v>
      </c>
      <c r="N1096">
        <v>6.3468</v>
      </c>
      <c r="O1096" t="s">
        <v>18</v>
      </c>
      <c r="P1096">
        <f>[1]DO_Adjust!J1096</f>
        <v>6.4908984866907629</v>
      </c>
      <c r="Q1096">
        <v>71.638509999999997</v>
      </c>
    </row>
    <row r="1097" spans="1:17">
      <c r="A1097" t="s">
        <v>17</v>
      </c>
      <c r="B1097" s="2">
        <v>40448.729549000003</v>
      </c>
      <c r="C1097">
        <v>14.994999999999999</v>
      </c>
      <c r="D1097" t="s">
        <v>18</v>
      </c>
      <c r="E1097">
        <v>12.517200000000001</v>
      </c>
      <c r="F1097" t="s">
        <v>18</v>
      </c>
      <c r="G1097">
        <v>3.4813909999999999</v>
      </c>
      <c r="H1097" t="s">
        <v>18</v>
      </c>
      <c r="I1097">
        <v>2.1564000000000001</v>
      </c>
      <c r="J1097">
        <v>29.5731</v>
      </c>
      <c r="K1097" t="s">
        <v>18</v>
      </c>
      <c r="L1097">
        <v>22.2835</v>
      </c>
      <c r="M1097" t="s">
        <v>18</v>
      </c>
      <c r="N1097">
        <v>6.4780300000000004</v>
      </c>
      <c r="O1097" t="s">
        <v>18</v>
      </c>
      <c r="P1097">
        <f>[1]DO_Adjust!J1097</f>
        <v>6.6252257985894563</v>
      </c>
      <c r="Q1097">
        <v>73.182130000000001</v>
      </c>
    </row>
    <row r="1098" spans="1:17">
      <c r="A1098" t="s">
        <v>17</v>
      </c>
      <c r="B1098" s="2">
        <v>40448.739965000001</v>
      </c>
      <c r="C1098">
        <v>14.916</v>
      </c>
      <c r="D1098" t="s">
        <v>18</v>
      </c>
      <c r="E1098">
        <v>12.6014</v>
      </c>
      <c r="F1098" t="s">
        <v>18</v>
      </c>
      <c r="G1098">
        <v>3.4691230000000002</v>
      </c>
      <c r="H1098" t="s">
        <v>18</v>
      </c>
      <c r="I1098">
        <v>2.1930999999999998</v>
      </c>
      <c r="J1098">
        <v>29.3918</v>
      </c>
      <c r="K1098" t="s">
        <v>18</v>
      </c>
      <c r="L1098">
        <v>22.127500000000001</v>
      </c>
      <c r="M1098" t="s">
        <v>18</v>
      </c>
      <c r="N1098">
        <v>6.61754</v>
      </c>
      <c r="O1098" t="s">
        <v>18</v>
      </c>
      <c r="P1098">
        <f>[1]DO_Adjust!J1098</f>
        <v>6.7678930034903777</v>
      </c>
      <c r="Q1098">
        <v>74.80547</v>
      </c>
    </row>
    <row r="1099" spans="1:17">
      <c r="A1099" t="s">
        <v>17</v>
      </c>
      <c r="B1099" s="2">
        <v>40448.750381999998</v>
      </c>
      <c r="C1099">
        <v>14.85</v>
      </c>
      <c r="D1099" t="s">
        <v>18</v>
      </c>
      <c r="E1099">
        <v>12.512499999999999</v>
      </c>
      <c r="F1099" t="s">
        <v>18</v>
      </c>
      <c r="G1099">
        <v>3.4784730000000001</v>
      </c>
      <c r="H1099" t="s">
        <v>18</v>
      </c>
      <c r="I1099">
        <v>2.1575000000000002</v>
      </c>
      <c r="J1099">
        <v>29.549299999999999</v>
      </c>
      <c r="K1099" t="s">
        <v>18</v>
      </c>
      <c r="L1099">
        <v>22.265999999999998</v>
      </c>
      <c r="M1099" t="s">
        <v>18</v>
      </c>
      <c r="N1099">
        <v>6.4840600000000004</v>
      </c>
      <c r="O1099" t="s">
        <v>18</v>
      </c>
      <c r="P1099">
        <f>[1]DO_Adjust!J1099</f>
        <v>6.6312214995460064</v>
      </c>
      <c r="Q1099">
        <v>73.232069999999993</v>
      </c>
    </row>
    <row r="1100" spans="1:17">
      <c r="A1100" t="s">
        <v>17</v>
      </c>
      <c r="B1100" s="2">
        <v>40448.760799000003</v>
      </c>
      <c r="C1100">
        <v>14.772</v>
      </c>
      <c r="D1100" t="s">
        <v>18</v>
      </c>
      <c r="E1100">
        <v>12.3866</v>
      </c>
      <c r="F1100" t="s">
        <v>18</v>
      </c>
      <c r="G1100">
        <v>3.4823089999999999</v>
      </c>
      <c r="H1100" t="s">
        <v>18</v>
      </c>
      <c r="I1100">
        <v>2.0979000000000001</v>
      </c>
      <c r="J1100">
        <v>29.684699999999999</v>
      </c>
      <c r="K1100" t="s">
        <v>18</v>
      </c>
      <c r="L1100">
        <v>22.394100000000002</v>
      </c>
      <c r="M1100" t="s">
        <v>18</v>
      </c>
      <c r="N1100">
        <v>6.2613300000000001</v>
      </c>
      <c r="O1100" t="s">
        <v>18</v>
      </c>
      <c r="P1100">
        <f>[1]DO_Adjust!J1100</f>
        <v>6.4037166139285606</v>
      </c>
      <c r="Q1100">
        <v>70.589489999999998</v>
      </c>
    </row>
    <row r="1101" spans="1:17">
      <c r="A1101" t="s">
        <v>17</v>
      </c>
      <c r="B1101" s="2">
        <v>40448.802465000001</v>
      </c>
      <c r="C1101">
        <v>14.407999999999999</v>
      </c>
      <c r="D1101" t="s">
        <v>18</v>
      </c>
      <c r="E1101">
        <v>12.439</v>
      </c>
      <c r="F1101" t="s">
        <v>18</v>
      </c>
      <c r="G1101">
        <v>3.4821049999999998</v>
      </c>
      <c r="H1101" t="s">
        <v>18</v>
      </c>
      <c r="I1101">
        <v>2.1269999999999998</v>
      </c>
      <c r="J1101">
        <v>29.641500000000001</v>
      </c>
      <c r="K1101" t="s">
        <v>18</v>
      </c>
      <c r="L1101">
        <v>22.350999999999999</v>
      </c>
      <c r="M1101" t="s">
        <v>18</v>
      </c>
      <c r="N1101">
        <v>6.3702800000000002</v>
      </c>
      <c r="O1101" t="s">
        <v>18</v>
      </c>
      <c r="P1101">
        <f>[1]DO_Adjust!J1101</f>
        <v>6.5149852425264747</v>
      </c>
      <c r="Q1101">
        <v>71.877570000000006</v>
      </c>
    </row>
    <row r="1102" spans="1:17">
      <c r="A1102" t="s">
        <v>17</v>
      </c>
      <c r="B1102" s="2">
        <v>40448.812881999998</v>
      </c>
      <c r="C1102">
        <v>14.336</v>
      </c>
      <c r="D1102" t="s">
        <v>18</v>
      </c>
      <c r="E1102">
        <v>12.5816</v>
      </c>
      <c r="F1102" t="s">
        <v>18</v>
      </c>
      <c r="G1102">
        <v>3.4649420000000002</v>
      </c>
      <c r="H1102" t="s">
        <v>18</v>
      </c>
      <c r="I1102">
        <v>2.1901000000000002</v>
      </c>
      <c r="J1102">
        <v>29.368200000000002</v>
      </c>
      <c r="K1102" t="s">
        <v>18</v>
      </c>
      <c r="L1102">
        <v>22.113</v>
      </c>
      <c r="M1102" t="s">
        <v>18</v>
      </c>
      <c r="N1102">
        <v>6.6089399999999996</v>
      </c>
      <c r="O1102" t="s">
        <v>18</v>
      </c>
      <c r="P1102">
        <f>[1]DO_Adjust!J1102</f>
        <v>6.7593416200587386</v>
      </c>
      <c r="Q1102">
        <v>74.666079999999994</v>
      </c>
    </row>
    <row r="1103" spans="1:17">
      <c r="A1103" t="s">
        <v>17</v>
      </c>
      <c r="B1103" s="2">
        <v>40448.823299000003</v>
      </c>
      <c r="C1103">
        <v>14.263999999999999</v>
      </c>
      <c r="D1103" t="s">
        <v>18</v>
      </c>
      <c r="E1103">
        <v>12.4191</v>
      </c>
      <c r="F1103" t="s">
        <v>18</v>
      </c>
      <c r="G1103">
        <v>3.483212</v>
      </c>
      <c r="H1103" t="s">
        <v>18</v>
      </c>
      <c r="I1103">
        <v>2.1156999999999999</v>
      </c>
      <c r="J1103">
        <v>29.6678</v>
      </c>
      <c r="K1103" t="s">
        <v>18</v>
      </c>
      <c r="L1103">
        <v>22.375</v>
      </c>
      <c r="M1103" t="s">
        <v>18</v>
      </c>
      <c r="N1103">
        <v>6.3271300000000004</v>
      </c>
      <c r="O1103" t="s">
        <v>18</v>
      </c>
      <c r="P1103">
        <f>[1]DO_Adjust!J1103</f>
        <v>6.4711431603715823</v>
      </c>
      <c r="Q1103">
        <v>71.372559999999993</v>
      </c>
    </row>
    <row r="1104" spans="1:17">
      <c r="A1104" t="s">
        <v>17</v>
      </c>
      <c r="B1104" s="2">
        <v>40448.833715000001</v>
      </c>
      <c r="C1104">
        <v>14.198</v>
      </c>
      <c r="D1104" t="s">
        <v>18</v>
      </c>
      <c r="E1104">
        <v>12.6736</v>
      </c>
      <c r="F1104" t="s">
        <v>18</v>
      </c>
      <c r="G1104">
        <v>3.4384619999999999</v>
      </c>
      <c r="H1104" t="s">
        <v>18</v>
      </c>
      <c r="I1104">
        <v>2.2206000000000001</v>
      </c>
      <c r="J1104">
        <v>29.048500000000001</v>
      </c>
      <c r="K1104" t="s">
        <v>18</v>
      </c>
      <c r="L1104">
        <v>21.848600000000001</v>
      </c>
      <c r="M1104" t="s">
        <v>18</v>
      </c>
      <c r="N1104">
        <v>6.7286599999999996</v>
      </c>
      <c r="O1104" t="s">
        <v>18</v>
      </c>
      <c r="P1104">
        <f>[1]DO_Adjust!J1104</f>
        <v>6.8816591058757011</v>
      </c>
      <c r="Q1104">
        <v>76.013109999999998</v>
      </c>
    </row>
    <row r="1105" spans="1:17">
      <c r="A1105" t="s">
        <v>17</v>
      </c>
      <c r="B1105" s="2">
        <v>40448.844131999998</v>
      </c>
      <c r="C1105">
        <v>14.151</v>
      </c>
      <c r="D1105" t="s">
        <v>18</v>
      </c>
      <c r="E1105">
        <v>12.428000000000001</v>
      </c>
      <c r="F1105" t="s">
        <v>18</v>
      </c>
      <c r="G1105">
        <v>3.484003</v>
      </c>
      <c r="H1105" t="s">
        <v>18</v>
      </c>
      <c r="I1105">
        <v>2.121</v>
      </c>
      <c r="J1105">
        <v>29.668199999999999</v>
      </c>
      <c r="K1105" t="s">
        <v>18</v>
      </c>
      <c r="L1105">
        <v>22.373699999999999</v>
      </c>
      <c r="M1105" t="s">
        <v>18</v>
      </c>
      <c r="N1105">
        <v>6.3468099999999996</v>
      </c>
      <c r="O1105" t="s">
        <v>18</v>
      </c>
      <c r="P1105">
        <f>[1]DO_Adjust!J1105</f>
        <v>6.4911263382320845</v>
      </c>
      <c r="Q1105">
        <v>71.608220000000003</v>
      </c>
    </row>
    <row r="1106" spans="1:17">
      <c r="A1106" t="s">
        <v>17</v>
      </c>
      <c r="B1106" s="2">
        <v>40448.854549000003</v>
      </c>
      <c r="C1106">
        <v>14.111000000000001</v>
      </c>
      <c r="D1106" t="s">
        <v>18</v>
      </c>
      <c r="E1106">
        <v>12.3879</v>
      </c>
      <c r="F1106" t="s">
        <v>18</v>
      </c>
      <c r="G1106">
        <v>3.4826419999999998</v>
      </c>
      <c r="H1106" t="s">
        <v>18</v>
      </c>
      <c r="I1106">
        <v>2.0964</v>
      </c>
      <c r="J1106">
        <v>29.687100000000001</v>
      </c>
      <c r="K1106" t="s">
        <v>18</v>
      </c>
      <c r="L1106">
        <v>22.395700000000001</v>
      </c>
      <c r="M1106" t="s">
        <v>18</v>
      </c>
      <c r="N1106">
        <v>6.2545200000000003</v>
      </c>
      <c r="O1106" t="s">
        <v>18</v>
      </c>
      <c r="P1106">
        <f>[1]DO_Adjust!J1106</f>
        <v>6.3969102619268972</v>
      </c>
      <c r="Q1106">
        <v>70.515659999999997</v>
      </c>
    </row>
    <row r="1107" spans="1:17">
      <c r="A1107" t="s">
        <v>17</v>
      </c>
      <c r="B1107" s="2">
        <v>40448.864965000001</v>
      </c>
      <c r="C1107">
        <v>14.106999999999999</v>
      </c>
      <c r="D1107" t="s">
        <v>18</v>
      </c>
      <c r="E1107">
        <v>12.3467</v>
      </c>
      <c r="F1107" t="s">
        <v>18</v>
      </c>
      <c r="G1107">
        <v>3.4802219999999999</v>
      </c>
      <c r="H1107" t="s">
        <v>18</v>
      </c>
      <c r="I1107">
        <v>2.0764</v>
      </c>
      <c r="J1107">
        <v>29.6968</v>
      </c>
      <c r="K1107" t="s">
        <v>18</v>
      </c>
      <c r="L1107">
        <v>22.410799999999998</v>
      </c>
      <c r="M1107" t="s">
        <v>18</v>
      </c>
      <c r="N1107">
        <v>6.1809700000000003</v>
      </c>
      <c r="O1107" t="s">
        <v>18</v>
      </c>
      <c r="P1107">
        <f>[1]DO_Adjust!J1107</f>
        <v>6.321661602771484</v>
      </c>
      <c r="Q1107">
        <v>69.630319999999998</v>
      </c>
    </row>
    <row r="1108" spans="1:17">
      <c r="A1108" t="s">
        <v>17</v>
      </c>
      <c r="B1108" s="2">
        <v>40448.875381999998</v>
      </c>
      <c r="C1108">
        <v>14.11</v>
      </c>
      <c r="D1108" t="s">
        <v>18</v>
      </c>
      <c r="E1108">
        <v>12.326000000000001</v>
      </c>
      <c r="F1108" t="s">
        <v>18</v>
      </c>
      <c r="G1108">
        <v>3.4783249999999999</v>
      </c>
      <c r="H1108" t="s">
        <v>18</v>
      </c>
      <c r="I1108">
        <v>2.0676999999999999</v>
      </c>
      <c r="J1108">
        <v>29.6952</v>
      </c>
      <c r="K1108" t="s">
        <v>18</v>
      </c>
      <c r="L1108">
        <v>22.413399999999999</v>
      </c>
      <c r="M1108" t="s">
        <v>18</v>
      </c>
      <c r="N1108">
        <v>6.1495499999999996</v>
      </c>
      <c r="O1108" t="s">
        <v>18</v>
      </c>
      <c r="P1108">
        <f>[1]DO_Adjust!J1108</f>
        <v>6.2895130493836753</v>
      </c>
      <c r="Q1108">
        <v>69.245350000000002</v>
      </c>
    </row>
    <row r="1109" spans="1:17">
      <c r="A1109" t="s">
        <v>17</v>
      </c>
      <c r="B1109" s="2">
        <v>40448.885799000003</v>
      </c>
      <c r="C1109">
        <v>14.124000000000001</v>
      </c>
      <c r="D1109" t="s">
        <v>18</v>
      </c>
      <c r="E1109">
        <v>12.380699999999999</v>
      </c>
      <c r="F1109" t="s">
        <v>18</v>
      </c>
      <c r="G1109">
        <v>3.482008</v>
      </c>
      <c r="H1109" t="s">
        <v>18</v>
      </c>
      <c r="I1109">
        <v>2.0886</v>
      </c>
      <c r="J1109">
        <v>29.686800000000002</v>
      </c>
      <c r="K1109" t="s">
        <v>18</v>
      </c>
      <c r="L1109">
        <v>22.396799999999999</v>
      </c>
      <c r="M1109" t="s">
        <v>18</v>
      </c>
      <c r="N1109">
        <v>6.22485</v>
      </c>
      <c r="O1109" t="s">
        <v>18</v>
      </c>
      <c r="P1109">
        <f>[1]DO_Adjust!J1109</f>
        <v>6.3665142812263369</v>
      </c>
      <c r="Q1109">
        <v>70.170400000000001</v>
      </c>
    </row>
    <row r="1110" spans="1:17">
      <c r="A1110" t="s">
        <v>17</v>
      </c>
      <c r="B1110" s="2">
        <v>40448.896215000001</v>
      </c>
      <c r="C1110">
        <v>14.145</v>
      </c>
      <c r="D1110" t="s">
        <v>18</v>
      </c>
      <c r="E1110">
        <v>12.3119</v>
      </c>
      <c r="F1110" t="s">
        <v>18</v>
      </c>
      <c r="G1110">
        <v>3.4767939999999999</v>
      </c>
      <c r="H1110" t="s">
        <v>18</v>
      </c>
      <c r="I1110">
        <v>2.0499000000000001</v>
      </c>
      <c r="J1110">
        <v>29.691800000000001</v>
      </c>
      <c r="K1110" t="s">
        <v>18</v>
      </c>
      <c r="L1110">
        <v>22.4133</v>
      </c>
      <c r="M1110" t="s">
        <v>18</v>
      </c>
      <c r="N1110">
        <v>6.0814199999999996</v>
      </c>
      <c r="O1110" t="s">
        <v>18</v>
      </c>
      <c r="P1110">
        <f>[1]DO_Adjust!J1110</f>
        <v>6.219756385502035</v>
      </c>
      <c r="Q1110">
        <v>68.456429999999997</v>
      </c>
    </row>
    <row r="1111" spans="1:17">
      <c r="A1111" t="s">
        <v>17</v>
      </c>
      <c r="B1111" s="2">
        <v>40448.906631999998</v>
      </c>
      <c r="C1111">
        <v>14.186999999999999</v>
      </c>
      <c r="D1111" t="s">
        <v>18</v>
      </c>
      <c r="E1111">
        <v>12.246499999999999</v>
      </c>
      <c r="F1111" t="s">
        <v>18</v>
      </c>
      <c r="G1111">
        <v>3.4762200000000001</v>
      </c>
      <c r="H1111" t="s">
        <v>18</v>
      </c>
      <c r="I1111">
        <v>2.0297999999999998</v>
      </c>
      <c r="J1111">
        <v>29.738199999999999</v>
      </c>
      <c r="K1111" t="s">
        <v>18</v>
      </c>
      <c r="L1111">
        <v>22.461300000000001</v>
      </c>
      <c r="M1111" t="s">
        <v>18</v>
      </c>
      <c r="N1111">
        <v>6.0088900000000001</v>
      </c>
      <c r="O1111" t="s">
        <v>18</v>
      </c>
      <c r="P1111">
        <f>[1]DO_Adjust!J1111</f>
        <v>6.1457620423836872</v>
      </c>
      <c r="Q1111">
        <v>67.566460000000006</v>
      </c>
    </row>
    <row r="1112" spans="1:17">
      <c r="A1112" t="s">
        <v>17</v>
      </c>
      <c r="B1112" s="2">
        <v>40448.917049000003</v>
      </c>
      <c r="C1112">
        <v>14.234</v>
      </c>
      <c r="D1112" t="s">
        <v>18</v>
      </c>
      <c r="E1112">
        <v>12.2774</v>
      </c>
      <c r="F1112" t="s">
        <v>18</v>
      </c>
      <c r="G1112">
        <v>3.4770629999999998</v>
      </c>
      <c r="H1112" t="s">
        <v>18</v>
      </c>
      <c r="I1112">
        <v>2.0343</v>
      </c>
      <c r="J1112">
        <v>29.721699999999998</v>
      </c>
      <c r="K1112" t="s">
        <v>18</v>
      </c>
      <c r="L1112">
        <v>22.442799999999998</v>
      </c>
      <c r="M1112" t="s">
        <v>18</v>
      </c>
      <c r="N1112">
        <v>6.0235099999999999</v>
      </c>
      <c r="O1112" t="s">
        <v>18</v>
      </c>
      <c r="P1112">
        <f>[1]DO_Adjust!J1112</f>
        <v>6.1603987301083176</v>
      </c>
      <c r="Q1112">
        <v>67.767939999999996</v>
      </c>
    </row>
    <row r="1113" spans="1:17">
      <c r="A1113" t="s">
        <v>17</v>
      </c>
      <c r="B1113" s="2">
        <v>40448.927465000001</v>
      </c>
      <c r="C1113">
        <v>14.3</v>
      </c>
      <c r="D1113" t="s">
        <v>18</v>
      </c>
      <c r="E1113">
        <v>12.085599999999999</v>
      </c>
      <c r="F1113" t="s">
        <v>18</v>
      </c>
      <c r="G1113">
        <v>3.4785300000000001</v>
      </c>
      <c r="H1113" t="s">
        <v>18</v>
      </c>
      <c r="I1113">
        <v>1.9515</v>
      </c>
      <c r="J1113">
        <v>29.888300000000001</v>
      </c>
      <c r="K1113" t="s">
        <v>18</v>
      </c>
      <c r="L1113">
        <v>22.6069</v>
      </c>
      <c r="M1113" t="s">
        <v>18</v>
      </c>
      <c r="N1113">
        <v>5.7145299999999999</v>
      </c>
      <c r="O1113" t="s">
        <v>18</v>
      </c>
      <c r="P1113">
        <f>[1]DO_Adjust!J1113</f>
        <v>5.8446545877681206</v>
      </c>
      <c r="Q1113">
        <v>64.098939999999999</v>
      </c>
    </row>
    <row r="1114" spans="1:17">
      <c r="A1114" t="s">
        <v>17</v>
      </c>
      <c r="B1114" s="2">
        <v>40448.937881999998</v>
      </c>
      <c r="C1114">
        <v>14.364000000000001</v>
      </c>
      <c r="D1114" t="s">
        <v>18</v>
      </c>
      <c r="E1114">
        <v>12.085800000000001</v>
      </c>
      <c r="F1114" t="s">
        <v>18</v>
      </c>
      <c r="G1114">
        <v>3.4789620000000001</v>
      </c>
      <c r="H1114" t="s">
        <v>18</v>
      </c>
      <c r="I1114">
        <v>1.9491000000000001</v>
      </c>
      <c r="J1114">
        <v>29.892199999999999</v>
      </c>
      <c r="K1114" t="s">
        <v>18</v>
      </c>
      <c r="L1114">
        <v>22.6099</v>
      </c>
      <c r="M1114" t="s">
        <v>18</v>
      </c>
      <c r="N1114">
        <v>5.7050299999999998</v>
      </c>
      <c r="O1114" t="s">
        <v>18</v>
      </c>
      <c r="P1114">
        <f>[1]DO_Adjust!J1114</f>
        <v>5.8348065723976408</v>
      </c>
      <c r="Q1114">
        <v>63.994259999999997</v>
      </c>
    </row>
    <row r="1115" spans="1:17">
      <c r="A1115" t="s">
        <v>17</v>
      </c>
      <c r="B1115" s="2">
        <v>40448.948299000003</v>
      </c>
      <c r="C1115">
        <v>14.439</v>
      </c>
      <c r="D1115" t="s">
        <v>18</v>
      </c>
      <c r="E1115">
        <v>12.1264</v>
      </c>
      <c r="F1115" t="s">
        <v>18</v>
      </c>
      <c r="G1115">
        <v>3.4782679999999999</v>
      </c>
      <c r="H1115" t="s">
        <v>18</v>
      </c>
      <c r="I1115">
        <v>1.9648000000000001</v>
      </c>
      <c r="J1115">
        <v>29.853100000000001</v>
      </c>
      <c r="K1115" t="s">
        <v>18</v>
      </c>
      <c r="L1115">
        <v>22.572199999999999</v>
      </c>
      <c r="M1115" t="s">
        <v>18</v>
      </c>
      <c r="N1115">
        <v>5.7635899999999998</v>
      </c>
      <c r="O1115" t="s">
        <v>18</v>
      </c>
      <c r="P1115">
        <f>[1]DO_Adjust!J1115</f>
        <v>5.8946299972263425</v>
      </c>
      <c r="Q1115">
        <v>64.690740000000005</v>
      </c>
    </row>
    <row r="1116" spans="1:17">
      <c r="A1116" t="s">
        <v>17</v>
      </c>
      <c r="B1116" s="2">
        <v>40448.958715000001</v>
      </c>
      <c r="C1116">
        <v>14.51</v>
      </c>
      <c r="D1116" t="s">
        <v>18</v>
      </c>
      <c r="E1116">
        <v>12.4298</v>
      </c>
      <c r="F1116" t="s">
        <v>18</v>
      </c>
      <c r="G1116">
        <v>3.4757600000000002</v>
      </c>
      <c r="H1116" t="s">
        <v>18</v>
      </c>
      <c r="I1116">
        <v>2.1175000000000002</v>
      </c>
      <c r="J1116">
        <v>29.588899999999999</v>
      </c>
      <c r="K1116" t="s">
        <v>18</v>
      </c>
      <c r="L1116">
        <v>22.311900000000001</v>
      </c>
      <c r="M1116" t="s">
        <v>18</v>
      </c>
      <c r="N1116">
        <v>6.3361799999999997</v>
      </c>
      <c r="O1116" t="s">
        <v>18</v>
      </c>
      <c r="P1116">
        <f>[1]DO_Adjust!J1116</f>
        <v>6.4803380979891845</v>
      </c>
      <c r="Q1116">
        <v>71.455280000000002</v>
      </c>
    </row>
    <row r="1117" spans="1:17">
      <c r="A1117" t="s">
        <v>17</v>
      </c>
      <c r="B1117" s="2">
        <v>40448.969131999998</v>
      </c>
      <c r="C1117">
        <v>14.589</v>
      </c>
      <c r="D1117" t="s">
        <v>18</v>
      </c>
      <c r="E1117">
        <v>12.137700000000001</v>
      </c>
      <c r="F1117" t="s">
        <v>18</v>
      </c>
      <c r="G1117">
        <v>3.47885</v>
      </c>
      <c r="H1117" t="s">
        <v>18</v>
      </c>
      <c r="I1117">
        <v>1.9636</v>
      </c>
      <c r="J1117">
        <v>29.849599999999999</v>
      </c>
      <c r="K1117" t="s">
        <v>18</v>
      </c>
      <c r="L1117">
        <v>22.567499999999999</v>
      </c>
      <c r="M1117" t="s">
        <v>18</v>
      </c>
      <c r="N1117">
        <v>5.7575399999999997</v>
      </c>
      <c r="O1117" t="s">
        <v>18</v>
      </c>
      <c r="P1117">
        <f>[1]DO_Adjust!J1117</f>
        <v>5.8885337794843648</v>
      </c>
      <c r="Q1117">
        <v>64.63682</v>
      </c>
    </row>
    <row r="1118" spans="1:17">
      <c r="A1118" t="s">
        <v>17</v>
      </c>
      <c r="B1118" s="2">
        <v>40448.979549000003</v>
      </c>
      <c r="C1118">
        <v>14.673</v>
      </c>
      <c r="D1118" t="s">
        <v>18</v>
      </c>
      <c r="E1118">
        <v>12.029400000000001</v>
      </c>
      <c r="F1118" t="s">
        <v>18</v>
      </c>
      <c r="G1118">
        <v>3.4763989999999998</v>
      </c>
      <c r="H1118" t="s">
        <v>18</v>
      </c>
      <c r="I1118">
        <v>1.9205000000000001</v>
      </c>
      <c r="J1118">
        <v>29.912800000000001</v>
      </c>
      <c r="K1118" t="s">
        <v>18</v>
      </c>
      <c r="L1118">
        <v>22.636099999999999</v>
      </c>
      <c r="M1118" t="s">
        <v>18</v>
      </c>
      <c r="N1118">
        <v>5.5981500000000004</v>
      </c>
      <c r="O1118" t="s">
        <v>18</v>
      </c>
      <c r="P1118">
        <f>[1]DO_Adjust!J1118</f>
        <v>5.7255539691246309</v>
      </c>
      <c r="Q1118">
        <v>62.728479999999998</v>
      </c>
    </row>
    <row r="1119" spans="1:17">
      <c r="A1119" t="s">
        <v>17</v>
      </c>
      <c r="B1119" s="2">
        <v>40448.989965000001</v>
      </c>
      <c r="C1119">
        <v>14.762</v>
      </c>
      <c r="D1119" t="s">
        <v>18</v>
      </c>
      <c r="E1119">
        <v>12.08</v>
      </c>
      <c r="F1119" t="s">
        <v>18</v>
      </c>
      <c r="G1119">
        <v>3.4787859999999999</v>
      </c>
      <c r="H1119" t="s">
        <v>18</v>
      </c>
      <c r="I1119">
        <v>1.9453</v>
      </c>
      <c r="J1119">
        <v>29.895</v>
      </c>
      <c r="K1119" t="s">
        <v>18</v>
      </c>
      <c r="L1119">
        <v>22.613099999999999</v>
      </c>
      <c r="M1119" t="s">
        <v>18</v>
      </c>
      <c r="N1119">
        <v>5.6908300000000001</v>
      </c>
      <c r="O1119" t="s">
        <v>18</v>
      </c>
      <c r="P1119">
        <f>[1]DO_Adjust!J1119</f>
        <v>5.8203709686416882</v>
      </c>
      <c r="Q1119">
        <v>63.828240000000001</v>
      </c>
    </row>
    <row r="1120" spans="1:17">
      <c r="A1120" t="s">
        <v>17</v>
      </c>
      <c r="B1120" s="2">
        <v>40449.000381999998</v>
      </c>
      <c r="C1120">
        <v>14.845000000000001</v>
      </c>
      <c r="D1120" t="s">
        <v>18</v>
      </c>
      <c r="E1120">
        <v>12.1091</v>
      </c>
      <c r="F1120" t="s">
        <v>18</v>
      </c>
      <c r="G1120">
        <v>3.479158</v>
      </c>
      <c r="H1120" t="s">
        <v>18</v>
      </c>
      <c r="I1120">
        <v>1.9496</v>
      </c>
      <c r="J1120">
        <v>29.875299999999999</v>
      </c>
      <c r="K1120" t="s">
        <v>18</v>
      </c>
      <c r="L1120">
        <v>22.592600000000001</v>
      </c>
      <c r="M1120" t="s">
        <v>18</v>
      </c>
      <c r="N1120">
        <v>5.7048300000000003</v>
      </c>
      <c r="O1120" t="s">
        <v>18</v>
      </c>
      <c r="P1120">
        <f>[1]DO_Adjust!J1120</f>
        <v>5.8348039025808962</v>
      </c>
      <c r="Q1120">
        <v>64.016729999999995</v>
      </c>
    </row>
    <row r="1121" spans="1:17">
      <c r="A1121" t="s">
        <v>17</v>
      </c>
      <c r="B1121" s="2">
        <v>40449.010799000003</v>
      </c>
      <c r="C1121">
        <v>14.922000000000001</v>
      </c>
      <c r="D1121" t="s">
        <v>18</v>
      </c>
      <c r="E1121">
        <v>12.4834</v>
      </c>
      <c r="F1121" t="s">
        <v>18</v>
      </c>
      <c r="G1121">
        <v>3.4653350000000001</v>
      </c>
      <c r="H1121" t="s">
        <v>18</v>
      </c>
      <c r="I1121">
        <v>2.1419999999999999</v>
      </c>
      <c r="J1121">
        <v>29.4483</v>
      </c>
      <c r="K1121" t="s">
        <v>18</v>
      </c>
      <c r="L1121">
        <v>22.193200000000001</v>
      </c>
      <c r="M1121" t="s">
        <v>18</v>
      </c>
      <c r="N1121">
        <v>6.4310799999999997</v>
      </c>
      <c r="O1121" t="s">
        <v>18</v>
      </c>
      <c r="P1121">
        <f>[1]DO_Adjust!J1121</f>
        <v>6.5774407343645036</v>
      </c>
      <c r="Q1121">
        <v>72.543289999999999</v>
      </c>
    </row>
    <row r="1122" spans="1:17">
      <c r="A1122" t="s">
        <v>17</v>
      </c>
      <c r="B1122" s="2">
        <v>40449.021215000001</v>
      </c>
      <c r="C1122">
        <v>15.019</v>
      </c>
      <c r="D1122" t="s">
        <v>18</v>
      </c>
      <c r="E1122">
        <v>11.9884</v>
      </c>
      <c r="F1122" t="s">
        <v>18</v>
      </c>
      <c r="G1122">
        <v>3.4760789999999999</v>
      </c>
      <c r="H1122" t="s">
        <v>18</v>
      </c>
      <c r="I1122">
        <v>1.9029</v>
      </c>
      <c r="J1122">
        <v>29.942399999999999</v>
      </c>
      <c r="K1122" t="s">
        <v>18</v>
      </c>
      <c r="L1122">
        <v>22.666499999999999</v>
      </c>
      <c r="M1122" t="s">
        <v>18</v>
      </c>
      <c r="N1122">
        <v>5.5324600000000004</v>
      </c>
      <c r="O1122" t="s">
        <v>18</v>
      </c>
      <c r="P1122">
        <f>[1]DO_Adjust!J1122</f>
        <v>5.6585098462286476</v>
      </c>
      <c r="Q1122">
        <v>61.950310000000002</v>
      </c>
    </row>
    <row r="1123" spans="1:17">
      <c r="A1123" t="s">
        <v>17</v>
      </c>
      <c r="B1123" s="2">
        <v>40449.031631999998</v>
      </c>
      <c r="C1123">
        <v>15.090999999999999</v>
      </c>
      <c r="D1123" t="s">
        <v>18</v>
      </c>
      <c r="E1123">
        <v>11.960900000000001</v>
      </c>
      <c r="F1123" t="s">
        <v>18</v>
      </c>
      <c r="G1123">
        <v>3.4745360000000001</v>
      </c>
      <c r="H1123" t="s">
        <v>18</v>
      </c>
      <c r="I1123">
        <v>1.8907</v>
      </c>
      <c r="J1123">
        <v>29.9497</v>
      </c>
      <c r="K1123" t="s">
        <v>18</v>
      </c>
      <c r="L1123">
        <v>22.677099999999999</v>
      </c>
      <c r="M1123" t="s">
        <v>18</v>
      </c>
      <c r="N1123">
        <v>5.4874499999999999</v>
      </c>
      <c r="O1123" t="s">
        <v>18</v>
      </c>
      <c r="P1123">
        <f>[1]DO_Adjust!J1123</f>
        <v>5.6121954738925552</v>
      </c>
      <c r="Q1123">
        <v>61.413269999999997</v>
      </c>
    </row>
    <row r="1124" spans="1:17">
      <c r="A1124" t="s">
        <v>17</v>
      </c>
      <c r="B1124" s="2">
        <v>40449.042049000003</v>
      </c>
      <c r="C1124">
        <v>15.163</v>
      </c>
      <c r="D1124" t="s">
        <v>18</v>
      </c>
      <c r="E1124">
        <v>11.9297</v>
      </c>
      <c r="F1124" t="s">
        <v>18</v>
      </c>
      <c r="G1124">
        <v>3.4723989999999998</v>
      </c>
      <c r="H1124" t="s">
        <v>18</v>
      </c>
      <c r="I1124">
        <v>1.8774</v>
      </c>
      <c r="J1124">
        <v>29.9543</v>
      </c>
      <c r="K1124" t="s">
        <v>18</v>
      </c>
      <c r="L1124">
        <v>22.686299999999999</v>
      </c>
      <c r="M1124" t="s">
        <v>18</v>
      </c>
      <c r="N1124">
        <v>5.4380699999999997</v>
      </c>
      <c r="O1124" t="s">
        <v>18</v>
      </c>
      <c r="P1124">
        <f>[1]DO_Adjust!J1124</f>
        <v>5.5619079837404408</v>
      </c>
      <c r="Q1124">
        <v>60.822139999999997</v>
      </c>
    </row>
    <row r="1125" spans="1:17">
      <c r="A1125" t="s">
        <v>17</v>
      </c>
      <c r="B1125" s="2">
        <v>40449.052465000001</v>
      </c>
      <c r="C1125">
        <v>15.218999999999999</v>
      </c>
      <c r="D1125" t="s">
        <v>18</v>
      </c>
      <c r="E1125">
        <v>11.882899999999999</v>
      </c>
      <c r="F1125" t="s">
        <v>18</v>
      </c>
      <c r="G1125">
        <v>3.4700129999999998</v>
      </c>
      <c r="H1125" t="s">
        <v>18</v>
      </c>
      <c r="I1125">
        <v>1.8572</v>
      </c>
      <c r="J1125">
        <v>29.969100000000001</v>
      </c>
      <c r="K1125" t="s">
        <v>18</v>
      </c>
      <c r="L1125">
        <v>22.706199999999999</v>
      </c>
      <c r="M1125" t="s">
        <v>18</v>
      </c>
      <c r="N1125">
        <v>5.3628200000000001</v>
      </c>
      <c r="O1125" t="s">
        <v>18</v>
      </c>
      <c r="P1125">
        <f>[1]DO_Adjust!J1125</f>
        <v>5.4850188676295</v>
      </c>
      <c r="Q1125">
        <v>59.926490000000001</v>
      </c>
    </row>
    <row r="1126" spans="1:17">
      <c r="A1126" t="s">
        <v>17</v>
      </c>
      <c r="B1126" s="2">
        <v>40449.083715000001</v>
      </c>
      <c r="C1126">
        <v>15.351000000000001</v>
      </c>
      <c r="D1126" t="s">
        <v>18</v>
      </c>
      <c r="E1126">
        <v>11.8955</v>
      </c>
      <c r="F1126" t="s">
        <v>18</v>
      </c>
      <c r="G1126">
        <v>3.470758</v>
      </c>
      <c r="H1126" t="s">
        <v>18</v>
      </c>
      <c r="I1126">
        <v>1.8648</v>
      </c>
      <c r="J1126">
        <v>29.966000000000001</v>
      </c>
      <c r="K1126" t="s">
        <v>18</v>
      </c>
      <c r="L1126">
        <v>22.701499999999999</v>
      </c>
      <c r="M1126" t="s">
        <v>18</v>
      </c>
      <c r="N1126">
        <v>5.3918600000000003</v>
      </c>
      <c r="O1126" t="s">
        <v>18</v>
      </c>
      <c r="P1126">
        <f>[1]DO_Adjust!J1126</f>
        <v>5.5146238119690167</v>
      </c>
      <c r="Q1126">
        <v>60.266019999999997</v>
      </c>
    </row>
    <row r="1127" spans="1:17">
      <c r="A1127" t="s">
        <v>17</v>
      </c>
      <c r="B1127" s="2">
        <v>40449.094131999998</v>
      </c>
      <c r="C1127">
        <v>15.37</v>
      </c>
      <c r="D1127" t="s">
        <v>18</v>
      </c>
      <c r="E1127">
        <v>11.841699999999999</v>
      </c>
      <c r="F1127" t="s">
        <v>18</v>
      </c>
      <c r="G1127">
        <v>3.4712230000000002</v>
      </c>
      <c r="H1127" t="s">
        <v>18</v>
      </c>
      <c r="I1127">
        <v>1.8398000000000001</v>
      </c>
      <c r="J1127">
        <v>30.0138</v>
      </c>
      <c r="K1127" t="s">
        <v>18</v>
      </c>
      <c r="L1127">
        <v>22.7483</v>
      </c>
      <c r="M1127" t="s">
        <v>18</v>
      </c>
      <c r="N1127">
        <v>5.2970600000000001</v>
      </c>
      <c r="O1127" t="s">
        <v>18</v>
      </c>
      <c r="P1127">
        <f>[1]DO_Adjust!J1127</f>
        <v>5.4177764745294432</v>
      </c>
      <c r="Q1127">
        <v>59.15663</v>
      </c>
    </row>
    <row r="1128" spans="1:17">
      <c r="A1128" t="s">
        <v>17</v>
      </c>
      <c r="B1128" s="2">
        <v>40449.104549000003</v>
      </c>
      <c r="C1128">
        <v>15.361000000000001</v>
      </c>
      <c r="D1128" t="s">
        <v>18</v>
      </c>
      <c r="E1128">
        <v>11.9124</v>
      </c>
      <c r="F1128" t="s">
        <v>18</v>
      </c>
      <c r="G1128">
        <v>3.471209</v>
      </c>
      <c r="H1128" t="s">
        <v>18</v>
      </c>
      <c r="I1128">
        <v>1.8725000000000001</v>
      </c>
      <c r="J1128">
        <v>29.956700000000001</v>
      </c>
      <c r="K1128" t="s">
        <v>18</v>
      </c>
      <c r="L1128">
        <v>22.691299999999998</v>
      </c>
      <c r="M1128" t="s">
        <v>18</v>
      </c>
      <c r="N1128">
        <v>5.4207999999999998</v>
      </c>
      <c r="O1128" t="s">
        <v>18</v>
      </c>
      <c r="P1128">
        <f>[1]DO_Adjust!J1128</f>
        <v>5.5442117423165858</v>
      </c>
      <c r="Q1128">
        <v>60.607700000000001</v>
      </c>
    </row>
    <row r="1129" spans="1:17">
      <c r="A1129" t="s">
        <v>17</v>
      </c>
      <c r="B1129" s="2">
        <v>40449.114965000001</v>
      </c>
      <c r="C1129">
        <v>15.334</v>
      </c>
      <c r="D1129" t="s">
        <v>18</v>
      </c>
      <c r="E1129">
        <v>11.9445</v>
      </c>
      <c r="F1129" t="s">
        <v>18</v>
      </c>
      <c r="G1129">
        <v>3.4734379999999998</v>
      </c>
      <c r="H1129" t="s">
        <v>18</v>
      </c>
      <c r="I1129">
        <v>1.8788</v>
      </c>
      <c r="J1129">
        <v>29.952300000000001</v>
      </c>
      <c r="K1129" t="s">
        <v>18</v>
      </c>
      <c r="L1129">
        <v>22.682099999999998</v>
      </c>
      <c r="M1129" t="s">
        <v>18</v>
      </c>
      <c r="N1129">
        <v>5.4419199999999996</v>
      </c>
      <c r="O1129" t="s">
        <v>18</v>
      </c>
      <c r="P1129">
        <f>[1]DO_Adjust!J1129</f>
        <v>5.5659865606429708</v>
      </c>
      <c r="Q1129">
        <v>60.883479999999999</v>
      </c>
    </row>
    <row r="1130" spans="1:17">
      <c r="A1130" t="s">
        <v>17</v>
      </c>
      <c r="B1130" s="2">
        <v>40449.135799000003</v>
      </c>
      <c r="C1130">
        <v>15.252000000000001</v>
      </c>
      <c r="D1130" t="s">
        <v>18</v>
      </c>
      <c r="E1130">
        <v>12.0892</v>
      </c>
      <c r="F1130" t="s">
        <v>18</v>
      </c>
      <c r="G1130">
        <v>3.475803</v>
      </c>
      <c r="H1130" t="s">
        <v>18</v>
      </c>
      <c r="I1130">
        <v>1.954</v>
      </c>
      <c r="J1130">
        <v>29.859000000000002</v>
      </c>
      <c r="K1130" t="s">
        <v>18</v>
      </c>
      <c r="L1130">
        <v>22.583600000000001</v>
      </c>
      <c r="M1130" t="s">
        <v>18</v>
      </c>
      <c r="N1130">
        <v>5.7257899999999999</v>
      </c>
      <c r="O1130" t="s">
        <v>18</v>
      </c>
      <c r="P1130">
        <f>[1]DO_Adjust!J1130</f>
        <v>5.8562172590675727</v>
      </c>
      <c r="Q1130">
        <v>64.218360000000004</v>
      </c>
    </row>
    <row r="1131" spans="1:17">
      <c r="A1131" t="s">
        <v>17</v>
      </c>
      <c r="B1131" s="2">
        <v>40449.146215000001</v>
      </c>
      <c r="C1131">
        <v>15.182</v>
      </c>
      <c r="D1131" t="s">
        <v>18</v>
      </c>
      <c r="E1131">
        <v>12.119300000000001</v>
      </c>
      <c r="F1131" t="s">
        <v>18</v>
      </c>
      <c r="G1131">
        <v>3.4745339999999998</v>
      </c>
      <c r="H1131" t="s">
        <v>18</v>
      </c>
      <c r="I1131">
        <v>1.9677</v>
      </c>
      <c r="J1131">
        <v>29.822900000000001</v>
      </c>
      <c r="K1131" t="s">
        <v>18</v>
      </c>
      <c r="L1131">
        <v>22.5501</v>
      </c>
      <c r="M1131" t="s">
        <v>18</v>
      </c>
      <c r="N1131">
        <v>5.7773300000000001</v>
      </c>
      <c r="O1131" t="s">
        <v>18</v>
      </c>
      <c r="P1131">
        <f>[1]DO_Adjust!J1131</f>
        <v>5.9091025571079294</v>
      </c>
      <c r="Q1131">
        <v>64.822909999999993</v>
      </c>
    </row>
    <row r="1132" spans="1:17">
      <c r="A1132" t="s">
        <v>17</v>
      </c>
      <c r="B1132" s="2">
        <v>40449.156631999998</v>
      </c>
      <c r="C1132">
        <v>15.102</v>
      </c>
      <c r="D1132" t="s">
        <v>18</v>
      </c>
      <c r="E1132">
        <v>12.1586</v>
      </c>
      <c r="F1132" t="s">
        <v>18</v>
      </c>
      <c r="G1132">
        <v>3.47356</v>
      </c>
      <c r="H1132" t="s">
        <v>18</v>
      </c>
      <c r="I1132">
        <v>1.9845999999999999</v>
      </c>
      <c r="J1132">
        <v>29.782399999999999</v>
      </c>
      <c r="K1132" t="s">
        <v>18</v>
      </c>
      <c r="L1132">
        <v>22.511600000000001</v>
      </c>
      <c r="M1132" t="s">
        <v>18</v>
      </c>
      <c r="N1132">
        <v>5.8407799999999996</v>
      </c>
      <c r="O1132" t="s">
        <v>18</v>
      </c>
      <c r="P1132">
        <f>[1]DO_Adjust!J1132</f>
        <v>5.9738383626858056</v>
      </c>
      <c r="Q1132">
        <v>65.572519999999997</v>
      </c>
    </row>
    <row r="1133" spans="1:17">
      <c r="A1133" t="s">
        <v>17</v>
      </c>
      <c r="B1133" s="2">
        <v>40449.167049000003</v>
      </c>
      <c r="C1133">
        <v>15.006</v>
      </c>
      <c r="D1133" t="s">
        <v>18</v>
      </c>
      <c r="E1133">
        <v>12.0547</v>
      </c>
      <c r="F1133" t="s">
        <v>18</v>
      </c>
      <c r="G1133">
        <v>3.4749140000000001</v>
      </c>
      <c r="H1133" t="s">
        <v>18</v>
      </c>
      <c r="I1133">
        <v>1.9351</v>
      </c>
      <c r="J1133">
        <v>29.8782</v>
      </c>
      <c r="K1133" t="s">
        <v>18</v>
      </c>
      <c r="L1133">
        <v>22.604700000000001</v>
      </c>
      <c r="M1133" t="s">
        <v>18</v>
      </c>
      <c r="N1133">
        <v>5.6542599999999998</v>
      </c>
      <c r="O1133" t="s">
        <v>18</v>
      </c>
      <c r="P1133">
        <f>[1]DO_Adjust!J1133</f>
        <v>5.7831568063289298</v>
      </c>
      <c r="Q1133">
        <v>63.377400000000002</v>
      </c>
    </row>
    <row r="1134" spans="1:17">
      <c r="A1134" t="s">
        <v>17</v>
      </c>
      <c r="B1134" s="2">
        <v>40449.198299000003</v>
      </c>
      <c r="C1134">
        <v>14.635999999999999</v>
      </c>
      <c r="D1134" t="s">
        <v>18</v>
      </c>
      <c r="E1134">
        <v>12.107200000000001</v>
      </c>
      <c r="F1134" t="s">
        <v>18</v>
      </c>
      <c r="G1134">
        <v>3.4746130000000002</v>
      </c>
      <c r="H1134" t="s">
        <v>18</v>
      </c>
      <c r="I1134">
        <v>1.9479</v>
      </c>
      <c r="J1134">
        <v>29.833600000000001</v>
      </c>
      <c r="K1134" t="s">
        <v>18</v>
      </c>
      <c r="L1134">
        <v>22.560600000000001</v>
      </c>
      <c r="M1134" t="s">
        <v>18</v>
      </c>
      <c r="N1134">
        <v>5.69977</v>
      </c>
      <c r="O1134" t="s">
        <v>18</v>
      </c>
      <c r="P1134">
        <f>[1]DO_Adjust!J1134</f>
        <v>5.8296400332825744</v>
      </c>
      <c r="Q1134">
        <v>63.940539999999999</v>
      </c>
    </row>
    <row r="1135" spans="1:17">
      <c r="A1135" t="s">
        <v>17</v>
      </c>
      <c r="B1135" s="2">
        <v>40449.208715000001</v>
      </c>
      <c r="C1135">
        <v>14.477</v>
      </c>
      <c r="D1135" t="s">
        <v>18</v>
      </c>
      <c r="E1135">
        <v>12.2486</v>
      </c>
      <c r="F1135" t="s">
        <v>18</v>
      </c>
      <c r="G1135">
        <v>3.4715780000000001</v>
      </c>
      <c r="H1135" t="s">
        <v>18</v>
      </c>
      <c r="I1135">
        <v>1.9999</v>
      </c>
      <c r="J1135">
        <v>29.692399999999999</v>
      </c>
      <c r="K1135" t="s">
        <v>18</v>
      </c>
      <c r="L1135">
        <v>22.4254</v>
      </c>
      <c r="M1135" t="s">
        <v>18</v>
      </c>
      <c r="N1135">
        <v>5.8925700000000001</v>
      </c>
      <c r="O1135" t="s">
        <v>18</v>
      </c>
      <c r="P1135">
        <f>[1]DO_Adjust!J1135</f>
        <v>6.026677035375811</v>
      </c>
      <c r="Q1135">
        <v>66.242279999999994</v>
      </c>
    </row>
    <row r="1136" spans="1:17">
      <c r="A1136" t="s">
        <v>17</v>
      </c>
      <c r="B1136" s="2">
        <v>40449.219131999998</v>
      </c>
      <c r="C1136">
        <v>14.313000000000001</v>
      </c>
      <c r="D1136" t="s">
        <v>18</v>
      </c>
      <c r="E1136">
        <v>12.297499999999999</v>
      </c>
      <c r="F1136" t="s">
        <v>18</v>
      </c>
      <c r="G1136">
        <v>3.470701</v>
      </c>
      <c r="H1136" t="s">
        <v>18</v>
      </c>
      <c r="I1136">
        <v>2.0295000000000001</v>
      </c>
      <c r="J1136">
        <v>29.645399999999999</v>
      </c>
      <c r="K1136" t="s">
        <v>18</v>
      </c>
      <c r="L1136">
        <v>22.38</v>
      </c>
      <c r="M1136" t="s">
        <v>18</v>
      </c>
      <c r="N1136">
        <v>6.0047600000000001</v>
      </c>
      <c r="O1136" t="s">
        <v>18</v>
      </c>
      <c r="P1136">
        <f>[1]DO_Adjust!J1136</f>
        <v>6.1414192676739399</v>
      </c>
      <c r="Q1136">
        <v>67.553290000000004</v>
      </c>
    </row>
    <row r="1137" spans="1:17">
      <c r="A1137" t="s">
        <v>17</v>
      </c>
      <c r="B1137" s="2">
        <v>40449.229549000003</v>
      </c>
      <c r="C1137">
        <v>14.145</v>
      </c>
      <c r="D1137" t="s">
        <v>18</v>
      </c>
      <c r="E1137">
        <v>12.2592</v>
      </c>
      <c r="F1137" t="s">
        <v>18</v>
      </c>
      <c r="G1137">
        <v>3.4712700000000001</v>
      </c>
      <c r="H1137" t="s">
        <v>18</v>
      </c>
      <c r="I1137">
        <v>2.0196999999999998</v>
      </c>
      <c r="J1137">
        <v>29.6812</v>
      </c>
      <c r="K1137" t="s">
        <v>18</v>
      </c>
      <c r="L1137">
        <v>22.4148</v>
      </c>
      <c r="M1137" t="s">
        <v>18</v>
      </c>
      <c r="N1137">
        <v>5.9694900000000004</v>
      </c>
      <c r="O1137" t="s">
        <v>18</v>
      </c>
      <c r="P1137">
        <f>[1]DO_Adjust!J1137</f>
        <v>6.1055214605005119</v>
      </c>
      <c r="Q1137">
        <v>67.1173</v>
      </c>
    </row>
    <row r="1138" spans="1:17">
      <c r="A1138" t="s">
        <v>17</v>
      </c>
      <c r="B1138" s="2">
        <v>40449.239965000001</v>
      </c>
      <c r="C1138">
        <v>13.962999999999999</v>
      </c>
      <c r="D1138" t="s">
        <v>18</v>
      </c>
      <c r="E1138">
        <v>12.4232</v>
      </c>
      <c r="F1138" t="s">
        <v>18</v>
      </c>
      <c r="G1138">
        <v>3.4643950000000001</v>
      </c>
      <c r="H1138" t="s">
        <v>18</v>
      </c>
      <c r="I1138">
        <v>2.0905999999999998</v>
      </c>
      <c r="J1138">
        <v>29.486999999999998</v>
      </c>
      <c r="K1138" t="s">
        <v>18</v>
      </c>
      <c r="L1138">
        <v>22.234300000000001</v>
      </c>
      <c r="M1138" t="s">
        <v>18</v>
      </c>
      <c r="N1138">
        <v>6.2347900000000003</v>
      </c>
      <c r="O1138" t="s">
        <v>18</v>
      </c>
      <c r="P1138">
        <f>[1]DO_Adjust!J1138</f>
        <v>6.3766085261403722</v>
      </c>
      <c r="Q1138">
        <v>70.257059999999996</v>
      </c>
    </row>
    <row r="1139" spans="1:17">
      <c r="A1139" t="s">
        <v>17</v>
      </c>
      <c r="B1139" s="2">
        <v>40449.271215000001</v>
      </c>
      <c r="C1139">
        <v>13.404</v>
      </c>
      <c r="D1139" t="s">
        <v>18</v>
      </c>
      <c r="E1139">
        <v>12.485900000000001</v>
      </c>
      <c r="F1139" t="s">
        <v>18</v>
      </c>
      <c r="G1139">
        <v>3.4530500000000002</v>
      </c>
      <c r="H1139" t="s">
        <v>18</v>
      </c>
      <c r="I1139">
        <v>2.1208999999999998</v>
      </c>
      <c r="J1139">
        <v>29.331199999999999</v>
      </c>
      <c r="K1139" t="s">
        <v>18</v>
      </c>
      <c r="L1139">
        <v>22.1021</v>
      </c>
      <c r="M1139" t="s">
        <v>18</v>
      </c>
      <c r="N1139">
        <v>6.3511800000000003</v>
      </c>
      <c r="O1139" t="s">
        <v>18</v>
      </c>
      <c r="P1139">
        <f>[1]DO_Adjust!J1139</f>
        <v>6.4957004371399316</v>
      </c>
      <c r="Q1139">
        <v>71.593249999999998</v>
      </c>
    </row>
    <row r="1140" spans="1:17">
      <c r="A1140" t="s">
        <v>17</v>
      </c>
      <c r="B1140" s="2">
        <v>40449.312881999998</v>
      </c>
      <c r="C1140">
        <v>12.709</v>
      </c>
      <c r="D1140" t="s">
        <v>18</v>
      </c>
      <c r="E1140">
        <v>12.5543</v>
      </c>
      <c r="F1140" t="s">
        <v>18</v>
      </c>
      <c r="G1140">
        <v>3.4404759999999999</v>
      </c>
      <c r="H1140" t="s">
        <v>18</v>
      </c>
      <c r="I1140">
        <v>2.1482000000000001</v>
      </c>
      <c r="J1140">
        <v>29.16</v>
      </c>
      <c r="K1140" t="s">
        <v>18</v>
      </c>
      <c r="L1140">
        <v>21.957000000000001</v>
      </c>
      <c r="M1140" t="s">
        <v>18</v>
      </c>
      <c r="N1140">
        <v>6.4551499999999997</v>
      </c>
      <c r="O1140" t="s">
        <v>18</v>
      </c>
      <c r="P1140">
        <f>[1]DO_Adjust!J1140</f>
        <v>6.6022800344719803</v>
      </c>
      <c r="Q1140">
        <v>72.791709999999995</v>
      </c>
    </row>
    <row r="1141" spans="1:17">
      <c r="A1141" t="s">
        <v>17</v>
      </c>
      <c r="B1141" s="2">
        <v>40449.323299000003</v>
      </c>
      <c r="C1141">
        <v>12.573</v>
      </c>
      <c r="D1141" t="s">
        <v>18</v>
      </c>
      <c r="E1141">
        <v>12.184699999999999</v>
      </c>
      <c r="F1141" t="s">
        <v>18</v>
      </c>
      <c r="G1141">
        <v>3.4606159999999999</v>
      </c>
      <c r="H1141" t="s">
        <v>18</v>
      </c>
      <c r="I1141">
        <v>1.9888999999999999</v>
      </c>
      <c r="J1141">
        <v>29.639600000000002</v>
      </c>
      <c r="K1141" t="s">
        <v>18</v>
      </c>
      <c r="L1141">
        <v>22.3962</v>
      </c>
      <c r="M1141" t="s">
        <v>18</v>
      </c>
      <c r="N1141">
        <v>5.8576800000000002</v>
      </c>
      <c r="O1141" t="s">
        <v>18</v>
      </c>
      <c r="P1141">
        <f>[1]DO_Adjust!J1141</f>
        <v>5.9913129619414676</v>
      </c>
      <c r="Q1141">
        <v>65.739530000000002</v>
      </c>
    </row>
    <row r="1142" spans="1:17">
      <c r="A1142" t="s">
        <v>17</v>
      </c>
      <c r="B1142" s="2">
        <v>40449.333715000001</v>
      </c>
      <c r="C1142">
        <v>12.454000000000001</v>
      </c>
      <c r="D1142" t="s">
        <v>18</v>
      </c>
      <c r="E1142">
        <v>12.311500000000001</v>
      </c>
      <c r="F1142" t="s">
        <v>18</v>
      </c>
      <c r="G1142">
        <v>3.4535670000000001</v>
      </c>
      <c r="H1142" t="s">
        <v>18</v>
      </c>
      <c r="I1142">
        <v>2.0419</v>
      </c>
      <c r="J1142">
        <v>29.472899999999999</v>
      </c>
      <c r="K1142" t="s">
        <v>18</v>
      </c>
      <c r="L1142">
        <v>22.2439</v>
      </c>
      <c r="M1142" t="s">
        <v>18</v>
      </c>
      <c r="N1142">
        <v>6.05687</v>
      </c>
      <c r="O1142" t="s">
        <v>18</v>
      </c>
      <c r="P1142">
        <f>[1]DO_Adjust!J1142</f>
        <v>6.1949116747806077</v>
      </c>
      <c r="Q1142">
        <v>68.085769999999997</v>
      </c>
    </row>
    <row r="1143" spans="1:17">
      <c r="A1143" t="s">
        <v>17</v>
      </c>
      <c r="B1143" s="2">
        <v>40449.344131999998</v>
      </c>
      <c r="C1143">
        <v>12.375</v>
      </c>
      <c r="D1143" t="s">
        <v>18</v>
      </c>
      <c r="E1143">
        <v>12.3546</v>
      </c>
      <c r="F1143" t="s">
        <v>18</v>
      </c>
      <c r="G1143">
        <v>3.4503119999999998</v>
      </c>
      <c r="H1143" t="s">
        <v>18</v>
      </c>
      <c r="I1143">
        <v>2.0550999999999999</v>
      </c>
      <c r="J1143">
        <v>29.408300000000001</v>
      </c>
      <c r="K1143" t="s">
        <v>18</v>
      </c>
      <c r="L1143">
        <v>22.1859</v>
      </c>
      <c r="M1143" t="s">
        <v>18</v>
      </c>
      <c r="N1143">
        <v>6.1056100000000004</v>
      </c>
      <c r="O1143" t="s">
        <v>18</v>
      </c>
      <c r="P1143">
        <f>[1]DO_Adjust!J1143</f>
        <v>6.2447730755102002</v>
      </c>
      <c r="Q1143">
        <v>68.668319999999994</v>
      </c>
    </row>
    <row r="1144" spans="1:17">
      <c r="A1144" t="s">
        <v>17</v>
      </c>
      <c r="B1144" s="2">
        <v>40449.354549000003</v>
      </c>
      <c r="C1144">
        <v>12.3</v>
      </c>
      <c r="D1144" t="s">
        <v>18</v>
      </c>
      <c r="E1144">
        <v>12.393000000000001</v>
      </c>
      <c r="F1144" t="s">
        <v>18</v>
      </c>
      <c r="G1144">
        <v>3.4461650000000001</v>
      </c>
      <c r="H1144" t="s">
        <v>18</v>
      </c>
      <c r="I1144">
        <v>2.0695000000000001</v>
      </c>
      <c r="J1144">
        <v>29.339099999999998</v>
      </c>
      <c r="K1144" t="s">
        <v>18</v>
      </c>
      <c r="L1144">
        <v>22.125299999999999</v>
      </c>
      <c r="M1144" t="s">
        <v>18</v>
      </c>
      <c r="N1144">
        <v>6.1599599999999999</v>
      </c>
      <c r="O1144" t="s">
        <v>18</v>
      </c>
      <c r="P1144">
        <f>[1]DO_Adjust!J1144</f>
        <v>6.300270071428014</v>
      </c>
      <c r="Q1144">
        <v>69.305490000000006</v>
      </c>
    </row>
    <row r="1145" spans="1:17">
      <c r="A1145" t="s">
        <v>17</v>
      </c>
      <c r="B1145" s="2">
        <v>40449.364965000001</v>
      </c>
      <c r="C1145">
        <v>12.255000000000001</v>
      </c>
      <c r="D1145" t="s">
        <v>18</v>
      </c>
      <c r="E1145">
        <v>12.4419</v>
      </c>
      <c r="F1145" t="s">
        <v>18</v>
      </c>
      <c r="G1145">
        <v>3.4423010000000001</v>
      </c>
      <c r="H1145" t="s">
        <v>18</v>
      </c>
      <c r="I1145">
        <v>2.0981999999999998</v>
      </c>
      <c r="J1145">
        <v>29.264600000000002</v>
      </c>
      <c r="K1145" t="s">
        <v>18</v>
      </c>
      <c r="L1145">
        <v>22.058700000000002</v>
      </c>
      <c r="M1145" t="s">
        <v>18</v>
      </c>
      <c r="N1145">
        <v>6.2693700000000003</v>
      </c>
      <c r="O1145" t="s">
        <v>18</v>
      </c>
      <c r="P1145">
        <f>[1]DO_Adjust!J1145</f>
        <v>6.4122139952816708</v>
      </c>
      <c r="Q1145">
        <v>70.576089999999994</v>
      </c>
    </row>
    <row r="1146" spans="1:17">
      <c r="A1146" t="s">
        <v>17</v>
      </c>
      <c r="B1146" s="2">
        <v>40449.396215000001</v>
      </c>
      <c r="C1146">
        <v>12.278</v>
      </c>
      <c r="D1146" t="s">
        <v>18</v>
      </c>
      <c r="E1146">
        <v>12.3489</v>
      </c>
      <c r="F1146" t="s">
        <v>18</v>
      </c>
      <c r="G1146">
        <v>3.4467460000000001</v>
      </c>
      <c r="H1146" t="s">
        <v>18</v>
      </c>
      <c r="I1146">
        <v>2.0484</v>
      </c>
      <c r="J1146">
        <v>29.379100000000001</v>
      </c>
      <c r="K1146" t="s">
        <v>18</v>
      </c>
      <c r="L1146">
        <v>22.164400000000001</v>
      </c>
      <c r="M1146" t="s">
        <v>18</v>
      </c>
      <c r="N1146">
        <v>6.0811999999999999</v>
      </c>
      <c r="O1146" t="s">
        <v>18</v>
      </c>
      <c r="P1146">
        <f>[1]DO_Adjust!J1146</f>
        <v>6.2195697690967</v>
      </c>
      <c r="Q1146">
        <v>68.372910000000005</v>
      </c>
    </row>
    <row r="1147" spans="1:17">
      <c r="A1147" t="s">
        <v>17</v>
      </c>
      <c r="B1147" s="2">
        <v>40449.406631999998</v>
      </c>
      <c r="C1147">
        <v>12.33</v>
      </c>
      <c r="D1147" t="s">
        <v>18</v>
      </c>
      <c r="E1147">
        <v>12.4314</v>
      </c>
      <c r="F1147" t="s">
        <v>18</v>
      </c>
      <c r="G1147">
        <v>3.437748</v>
      </c>
      <c r="H1147" t="s">
        <v>18</v>
      </c>
      <c r="I1147">
        <v>2.0891999999999999</v>
      </c>
      <c r="J1147">
        <v>29.229800000000001</v>
      </c>
      <c r="K1147" t="s">
        <v>18</v>
      </c>
      <c r="L1147">
        <v>22.0337</v>
      </c>
      <c r="M1147" t="s">
        <v>18</v>
      </c>
      <c r="N1147">
        <v>6.2366999999999999</v>
      </c>
      <c r="O1147" t="s">
        <v>18</v>
      </c>
      <c r="P1147">
        <f>[1]DO_Adjust!J1147</f>
        <v>6.3788336722113925</v>
      </c>
      <c r="Q1147">
        <v>70.177490000000006</v>
      </c>
    </row>
    <row r="1148" spans="1:17">
      <c r="A1148" t="s">
        <v>17</v>
      </c>
      <c r="B1148" s="2">
        <v>40449.417049000003</v>
      </c>
      <c r="C1148">
        <v>12.394</v>
      </c>
      <c r="D1148" t="s">
        <v>18</v>
      </c>
      <c r="E1148">
        <v>12.523099999999999</v>
      </c>
      <c r="F1148" t="s">
        <v>18</v>
      </c>
      <c r="G1148">
        <v>3.4344139999999999</v>
      </c>
      <c r="H1148" t="s">
        <v>18</v>
      </c>
      <c r="I1148">
        <v>2.1318000000000001</v>
      </c>
      <c r="J1148">
        <v>29.127300000000002</v>
      </c>
      <c r="K1148" t="s">
        <v>18</v>
      </c>
      <c r="L1148">
        <v>21.9374</v>
      </c>
      <c r="M1148" t="s">
        <v>18</v>
      </c>
      <c r="N1148">
        <v>6.3959900000000003</v>
      </c>
      <c r="O1148" t="s">
        <v>18</v>
      </c>
      <c r="P1148">
        <f>[1]DO_Adjust!J1148</f>
        <v>6.5418445728693753</v>
      </c>
      <c r="Q1148">
        <v>72.062489999999997</v>
      </c>
    </row>
    <row r="1149" spans="1:17">
      <c r="A1149" t="s">
        <v>17</v>
      </c>
      <c r="B1149" s="2">
        <v>40449.427465000001</v>
      </c>
      <c r="C1149">
        <v>12.473000000000001</v>
      </c>
      <c r="D1149" t="s">
        <v>18</v>
      </c>
      <c r="E1149">
        <v>12.6997</v>
      </c>
      <c r="F1149" t="s">
        <v>18</v>
      </c>
      <c r="G1149">
        <v>3.433624</v>
      </c>
      <c r="H1149" t="s">
        <v>18</v>
      </c>
      <c r="I1149">
        <v>2.2166999999999999</v>
      </c>
      <c r="J1149">
        <v>28.983799999999999</v>
      </c>
      <c r="K1149" t="s">
        <v>18</v>
      </c>
      <c r="L1149">
        <v>21.793700000000001</v>
      </c>
      <c r="M1149" t="s">
        <v>18</v>
      </c>
      <c r="N1149">
        <v>6.7107299999999999</v>
      </c>
      <c r="O1149" t="s">
        <v>18</v>
      </c>
      <c r="P1149">
        <f>[1]DO_Adjust!J1149</f>
        <v>6.86367134628789</v>
      </c>
      <c r="Q1149">
        <v>75.821420000000003</v>
      </c>
    </row>
    <row r="1150" spans="1:17">
      <c r="A1150" t="s">
        <v>17</v>
      </c>
      <c r="B1150" s="2">
        <v>40449.437881999998</v>
      </c>
      <c r="C1150">
        <v>12.564</v>
      </c>
      <c r="D1150" t="s">
        <v>18</v>
      </c>
      <c r="E1150">
        <v>12.3582</v>
      </c>
      <c r="F1150" t="s">
        <v>18</v>
      </c>
      <c r="G1150">
        <v>3.4423409999999999</v>
      </c>
      <c r="H1150" t="s">
        <v>18</v>
      </c>
      <c r="I1150">
        <v>2.0451999999999999</v>
      </c>
      <c r="J1150">
        <v>29.330100000000002</v>
      </c>
      <c r="K1150" t="s">
        <v>18</v>
      </c>
      <c r="L1150">
        <v>22.1248</v>
      </c>
      <c r="M1150" t="s">
        <v>18</v>
      </c>
      <c r="N1150">
        <v>6.0690600000000003</v>
      </c>
      <c r="O1150" t="s">
        <v>18</v>
      </c>
      <c r="P1150">
        <f>[1]DO_Adjust!J1150</f>
        <v>6.2074965296370923</v>
      </c>
      <c r="Q1150">
        <v>68.228800000000007</v>
      </c>
    </row>
    <row r="1151" spans="1:17">
      <c r="A1151" t="s">
        <v>17</v>
      </c>
      <c r="B1151" s="2">
        <v>40449.448299000003</v>
      </c>
      <c r="C1151">
        <v>12.666</v>
      </c>
      <c r="D1151" t="s">
        <v>18</v>
      </c>
      <c r="E1151">
        <v>12.512499999999999</v>
      </c>
      <c r="F1151" t="s">
        <v>18</v>
      </c>
      <c r="G1151">
        <v>3.437233</v>
      </c>
      <c r="H1151" t="s">
        <v>18</v>
      </c>
      <c r="I1151">
        <v>2.1227999999999998</v>
      </c>
      <c r="J1151">
        <v>29.161899999999999</v>
      </c>
      <c r="K1151" t="s">
        <v>18</v>
      </c>
      <c r="L1151">
        <v>21.966200000000001</v>
      </c>
      <c r="M1151" t="s">
        <v>18</v>
      </c>
      <c r="N1151">
        <v>6.36111</v>
      </c>
      <c r="O1151" t="s">
        <v>18</v>
      </c>
      <c r="P1151">
        <f>[1]DO_Adjust!J1151</f>
        <v>6.5059046271899303</v>
      </c>
      <c r="Q1151">
        <v>71.669129999999996</v>
      </c>
    </row>
    <row r="1152" spans="1:17">
      <c r="A1152" t="s">
        <v>17</v>
      </c>
      <c r="B1152" s="2">
        <v>40449.489965000001</v>
      </c>
      <c r="C1152">
        <v>13.199</v>
      </c>
      <c r="D1152" t="s">
        <v>18</v>
      </c>
      <c r="E1152">
        <v>12.3141</v>
      </c>
      <c r="F1152" t="s">
        <v>18</v>
      </c>
      <c r="G1152">
        <v>3.4483630000000001</v>
      </c>
      <c r="H1152" t="s">
        <v>18</v>
      </c>
      <c r="I1152">
        <v>2.0196999999999998</v>
      </c>
      <c r="J1152">
        <v>29.421299999999999</v>
      </c>
      <c r="K1152" t="s">
        <v>18</v>
      </c>
      <c r="L1152">
        <v>22.203399999999998</v>
      </c>
      <c r="M1152" t="s">
        <v>18</v>
      </c>
      <c r="N1152">
        <v>5.9712199999999998</v>
      </c>
      <c r="O1152" t="s">
        <v>18</v>
      </c>
      <c r="P1152">
        <f>[1]DO_Adjust!J1152</f>
        <v>6.1074070831538849</v>
      </c>
      <c r="Q1152">
        <v>67.104960000000005</v>
      </c>
    </row>
    <row r="1153" spans="1:17">
      <c r="A1153" t="s">
        <v>17</v>
      </c>
      <c r="B1153" s="2">
        <v>40449.521215000001</v>
      </c>
      <c r="C1153">
        <v>13.667999999999999</v>
      </c>
      <c r="D1153" t="s">
        <v>18</v>
      </c>
      <c r="E1153">
        <v>12.0159</v>
      </c>
      <c r="F1153" t="s">
        <v>18</v>
      </c>
      <c r="G1153">
        <v>3.4606840000000001</v>
      </c>
      <c r="H1153" t="s">
        <v>18</v>
      </c>
      <c r="I1153">
        <v>1.8923000000000001</v>
      </c>
      <c r="J1153">
        <v>29.773900000000001</v>
      </c>
      <c r="K1153" t="s">
        <v>18</v>
      </c>
      <c r="L1153">
        <v>22.530899999999999</v>
      </c>
      <c r="M1153" t="s">
        <v>18</v>
      </c>
      <c r="N1153">
        <v>5.4921499999999996</v>
      </c>
      <c r="O1153" t="s">
        <v>18</v>
      </c>
      <c r="P1153">
        <f>[1]DO_Adjust!J1153</f>
        <v>5.6172320349654106</v>
      </c>
      <c r="Q1153">
        <v>61.469459999999998</v>
      </c>
    </row>
    <row r="1154" spans="1:17">
      <c r="A1154" t="s">
        <v>17</v>
      </c>
      <c r="B1154" s="2">
        <v>40449.531631999998</v>
      </c>
      <c r="C1154">
        <v>13.840999999999999</v>
      </c>
      <c r="D1154" t="s">
        <v>18</v>
      </c>
      <c r="E1154">
        <v>12.117900000000001</v>
      </c>
      <c r="F1154" t="s">
        <v>18</v>
      </c>
      <c r="G1154">
        <v>3.4601609999999998</v>
      </c>
      <c r="H1154" t="s">
        <v>18</v>
      </c>
      <c r="I1154">
        <v>1.9155</v>
      </c>
      <c r="J1154">
        <v>29.687799999999999</v>
      </c>
      <c r="K1154" t="s">
        <v>18</v>
      </c>
      <c r="L1154">
        <v>22.445699999999999</v>
      </c>
      <c r="M1154" t="s">
        <v>18</v>
      </c>
      <c r="N1154">
        <v>5.5744400000000001</v>
      </c>
      <c r="O1154" t="s">
        <v>18</v>
      </c>
      <c r="P1154">
        <f>[1]DO_Adjust!J1154</f>
        <v>5.7017183237571878</v>
      </c>
      <c r="Q1154">
        <v>62.491370000000003</v>
      </c>
    </row>
    <row r="1155" spans="1:17">
      <c r="A1155" t="s">
        <v>17</v>
      </c>
      <c r="B1155" s="2">
        <v>40449.542049000003</v>
      </c>
      <c r="C1155">
        <v>14.019</v>
      </c>
      <c r="D1155" t="s">
        <v>18</v>
      </c>
      <c r="E1155">
        <v>12.148199999999999</v>
      </c>
      <c r="F1155" t="s">
        <v>18</v>
      </c>
      <c r="G1155">
        <v>3.4587569999999999</v>
      </c>
      <c r="H1155" t="s">
        <v>18</v>
      </c>
      <c r="I1155">
        <v>1.9381999999999999</v>
      </c>
      <c r="J1155">
        <v>29.650300000000001</v>
      </c>
      <c r="K1155" t="s">
        <v>18</v>
      </c>
      <c r="L1155">
        <v>22.411100000000001</v>
      </c>
      <c r="M1155" t="s">
        <v>18</v>
      </c>
      <c r="N1155">
        <v>5.6622599999999998</v>
      </c>
      <c r="O1155" t="s">
        <v>18</v>
      </c>
      <c r="P1155">
        <f>[1]DO_Adjust!J1155</f>
        <v>5.7913955596428623</v>
      </c>
      <c r="Q1155">
        <v>63.501570000000001</v>
      </c>
    </row>
    <row r="1156" spans="1:17">
      <c r="A1156" t="s">
        <v>17</v>
      </c>
      <c r="B1156" s="2">
        <v>40449.573299000003</v>
      </c>
      <c r="C1156">
        <v>14.487</v>
      </c>
      <c r="D1156" t="s">
        <v>18</v>
      </c>
      <c r="E1156">
        <v>12.053800000000001</v>
      </c>
      <c r="F1156" t="s">
        <v>18</v>
      </c>
      <c r="G1156">
        <v>3.4628640000000002</v>
      </c>
      <c r="H1156" t="s">
        <v>18</v>
      </c>
      <c r="I1156">
        <v>1.8939999999999999</v>
      </c>
      <c r="J1156">
        <v>29.764199999999999</v>
      </c>
      <c r="K1156" t="s">
        <v>18</v>
      </c>
      <c r="L1156">
        <v>22.516500000000001</v>
      </c>
      <c r="M1156" t="s">
        <v>18</v>
      </c>
      <c r="N1156">
        <v>5.4950599999999996</v>
      </c>
      <c r="O1156" t="s">
        <v>18</v>
      </c>
      <c r="P1156">
        <f>[1]DO_Adjust!J1156</f>
        <v>5.6203257089923655</v>
      </c>
      <c r="Q1156">
        <v>61.547690000000003</v>
      </c>
    </row>
    <row r="1157" spans="1:17">
      <c r="A1157" t="s">
        <v>17</v>
      </c>
      <c r="B1157" s="2">
        <v>40449.583715000001</v>
      </c>
      <c r="C1157">
        <v>14.632999999999999</v>
      </c>
      <c r="D1157" t="s">
        <v>18</v>
      </c>
      <c r="E1157">
        <v>12.0031</v>
      </c>
      <c r="F1157" t="s">
        <v>18</v>
      </c>
      <c r="G1157">
        <v>3.4636360000000002</v>
      </c>
      <c r="H1157" t="s">
        <v>18</v>
      </c>
      <c r="I1157">
        <v>1.8939999999999999</v>
      </c>
      <c r="J1157">
        <v>29.812000000000001</v>
      </c>
      <c r="K1157" t="s">
        <v>18</v>
      </c>
      <c r="L1157">
        <v>22.5627</v>
      </c>
      <c r="M1157" t="s">
        <v>18</v>
      </c>
      <c r="N1157">
        <v>5.4997499999999997</v>
      </c>
      <c r="O1157" t="s">
        <v>18</v>
      </c>
      <c r="P1157">
        <f>[1]DO_Adjust!J1157</f>
        <v>5.6251277934275832</v>
      </c>
      <c r="Q1157">
        <v>61.55254</v>
      </c>
    </row>
    <row r="1158" spans="1:17">
      <c r="A1158" t="s">
        <v>17</v>
      </c>
      <c r="B1158" s="2">
        <v>40449.594131999998</v>
      </c>
      <c r="C1158">
        <v>14.772</v>
      </c>
      <c r="D1158" t="s">
        <v>18</v>
      </c>
      <c r="E1158">
        <v>12.0037</v>
      </c>
      <c r="F1158" t="s">
        <v>18</v>
      </c>
      <c r="G1158">
        <v>3.464197</v>
      </c>
      <c r="H1158" t="s">
        <v>18</v>
      </c>
      <c r="I1158">
        <v>1.8911</v>
      </c>
      <c r="J1158">
        <v>29.816800000000001</v>
      </c>
      <c r="K1158" t="s">
        <v>18</v>
      </c>
      <c r="L1158">
        <v>22.566299999999998</v>
      </c>
      <c r="M1158" t="s">
        <v>18</v>
      </c>
      <c r="N1158">
        <v>5.4880800000000001</v>
      </c>
      <c r="O1158" t="s">
        <v>18</v>
      </c>
      <c r="P1158">
        <f>[1]DO_Adjust!J1158</f>
        <v>5.613199106844732</v>
      </c>
      <c r="Q1158">
        <v>61.424619999999997</v>
      </c>
    </row>
    <row r="1159" spans="1:17">
      <c r="A1159" t="s">
        <v>17</v>
      </c>
      <c r="B1159" s="2">
        <v>40449.604549000003</v>
      </c>
      <c r="C1159">
        <v>14.875</v>
      </c>
      <c r="D1159" t="s">
        <v>18</v>
      </c>
      <c r="E1159">
        <v>12.1145</v>
      </c>
      <c r="F1159" t="s">
        <v>18</v>
      </c>
      <c r="G1159">
        <v>3.460448</v>
      </c>
      <c r="H1159" t="s">
        <v>18</v>
      </c>
      <c r="I1159">
        <v>1.9347000000000001</v>
      </c>
      <c r="J1159">
        <v>29.692799999999998</v>
      </c>
      <c r="K1159" t="s">
        <v>18</v>
      </c>
      <c r="L1159">
        <v>22.450099999999999</v>
      </c>
      <c r="M1159" t="s">
        <v>18</v>
      </c>
      <c r="N1159">
        <v>5.6516900000000003</v>
      </c>
      <c r="O1159" t="s">
        <v>18</v>
      </c>
      <c r="P1159">
        <f>[1]DO_Adjust!J1159</f>
        <v>5.7806711137545932</v>
      </c>
      <c r="Q1159">
        <v>63.354880000000001</v>
      </c>
    </row>
    <row r="1160" spans="1:17">
      <c r="A1160" t="s">
        <v>17</v>
      </c>
      <c r="B1160" s="2">
        <v>40449.646215000001</v>
      </c>
      <c r="C1160">
        <v>15.205</v>
      </c>
      <c r="D1160" t="s">
        <v>18</v>
      </c>
      <c r="E1160">
        <v>12.14</v>
      </c>
      <c r="F1160" t="s">
        <v>18</v>
      </c>
      <c r="G1160">
        <v>3.4679129999999998</v>
      </c>
      <c r="H1160" t="s">
        <v>18</v>
      </c>
      <c r="I1160">
        <v>1.9597</v>
      </c>
      <c r="J1160">
        <v>29.743500000000001</v>
      </c>
      <c r="K1160" t="s">
        <v>18</v>
      </c>
      <c r="L1160">
        <v>22.4848</v>
      </c>
      <c r="M1160" t="s">
        <v>18</v>
      </c>
      <c r="N1160">
        <v>5.7461099999999998</v>
      </c>
      <c r="O1160" t="s">
        <v>18</v>
      </c>
      <c r="P1160">
        <f>[1]DO_Adjust!J1160</f>
        <v>5.8771742508681992</v>
      </c>
      <c r="Q1160">
        <v>64.468599999999995</v>
      </c>
    </row>
    <row r="1161" spans="1:17">
      <c r="A1161" t="s">
        <v>17</v>
      </c>
      <c r="B1161" s="2">
        <v>40449.656631999998</v>
      </c>
      <c r="C1161">
        <v>15.239000000000001</v>
      </c>
      <c r="D1161" t="s">
        <v>18</v>
      </c>
      <c r="E1161">
        <v>12.1173</v>
      </c>
      <c r="F1161" t="s">
        <v>18</v>
      </c>
      <c r="G1161">
        <v>3.4684360000000001</v>
      </c>
      <c r="H1161" t="s">
        <v>18</v>
      </c>
      <c r="I1161">
        <v>1.9499</v>
      </c>
      <c r="J1161">
        <v>29.766500000000001</v>
      </c>
      <c r="K1161" t="s">
        <v>18</v>
      </c>
      <c r="L1161">
        <v>22.506699999999999</v>
      </c>
      <c r="M1161" t="s">
        <v>18</v>
      </c>
      <c r="N1161">
        <v>5.7091900000000004</v>
      </c>
      <c r="O1161" t="s">
        <v>18</v>
      </c>
      <c r="P1161">
        <f>[1]DO_Adjust!J1161</f>
        <v>5.839588414323952</v>
      </c>
      <c r="Q1161">
        <v>64.032870000000003</v>
      </c>
    </row>
    <row r="1162" spans="1:17">
      <c r="A1162" t="s">
        <v>17</v>
      </c>
      <c r="B1162" s="2">
        <v>40449.667049000003</v>
      </c>
      <c r="C1162">
        <v>15.263999999999999</v>
      </c>
      <c r="D1162" t="s">
        <v>18</v>
      </c>
      <c r="E1162">
        <v>12.571199999999999</v>
      </c>
      <c r="F1162" t="s">
        <v>18</v>
      </c>
      <c r="G1162">
        <v>3.44062</v>
      </c>
      <c r="H1162" t="s">
        <v>18</v>
      </c>
      <c r="I1162">
        <v>2.0996000000000001</v>
      </c>
      <c r="J1162">
        <v>29.147400000000001</v>
      </c>
      <c r="K1162" t="s">
        <v>18</v>
      </c>
      <c r="L1162">
        <v>21.944099999999999</v>
      </c>
      <c r="M1162" t="s">
        <v>18</v>
      </c>
      <c r="N1162">
        <v>6.2640900000000004</v>
      </c>
      <c r="O1162" t="s">
        <v>18</v>
      </c>
      <c r="P1162">
        <f>[1]DO_Adjust!J1162</f>
        <v>6.406771021701493</v>
      </c>
      <c r="Q1162">
        <v>70.656660000000002</v>
      </c>
    </row>
    <row r="1163" spans="1:17">
      <c r="A1163" t="s">
        <v>17</v>
      </c>
      <c r="B1163" s="2">
        <v>40449.677465000001</v>
      </c>
      <c r="C1163">
        <v>15.279</v>
      </c>
      <c r="D1163" t="s">
        <v>18</v>
      </c>
      <c r="E1163">
        <v>12.278700000000001</v>
      </c>
      <c r="F1163" t="s">
        <v>18</v>
      </c>
      <c r="G1163">
        <v>3.4603489999999999</v>
      </c>
      <c r="H1163" t="s">
        <v>18</v>
      </c>
      <c r="I1163">
        <v>2.0007999999999999</v>
      </c>
      <c r="J1163">
        <v>29.561800000000002</v>
      </c>
      <c r="K1163" t="s">
        <v>18</v>
      </c>
      <c r="L1163">
        <v>22.3187</v>
      </c>
      <c r="M1163" t="s">
        <v>18</v>
      </c>
      <c r="N1163">
        <v>5.8973599999999999</v>
      </c>
      <c r="O1163" t="s">
        <v>18</v>
      </c>
      <c r="P1163">
        <f>[1]DO_Adjust!J1163</f>
        <v>6.0320835360250795</v>
      </c>
      <c r="Q1163">
        <v>66.283950000000004</v>
      </c>
    </row>
    <row r="1164" spans="1:17">
      <c r="A1164" t="s">
        <v>17</v>
      </c>
      <c r="B1164" s="2">
        <v>40449.687881999998</v>
      </c>
      <c r="C1164">
        <v>15.284000000000001</v>
      </c>
      <c r="D1164" t="s">
        <v>18</v>
      </c>
      <c r="E1164">
        <v>12.632199999999999</v>
      </c>
      <c r="F1164" t="s">
        <v>18</v>
      </c>
      <c r="G1164">
        <v>3.437389</v>
      </c>
      <c r="H1164" t="s">
        <v>18</v>
      </c>
      <c r="I1164">
        <v>2.113</v>
      </c>
      <c r="J1164">
        <v>29.069900000000001</v>
      </c>
      <c r="K1164" t="s">
        <v>18</v>
      </c>
      <c r="L1164">
        <v>21.872800000000002</v>
      </c>
      <c r="M1164" t="s">
        <v>18</v>
      </c>
      <c r="N1164">
        <v>6.3112399999999997</v>
      </c>
      <c r="O1164" t="s">
        <v>18</v>
      </c>
      <c r="P1164">
        <f>[1]DO_Adjust!J1164</f>
        <v>6.4552055670080017</v>
      </c>
      <c r="Q1164">
        <v>71.245320000000007</v>
      </c>
    </row>
    <row r="1165" spans="1:17">
      <c r="A1165" t="s">
        <v>17</v>
      </c>
      <c r="B1165" s="2">
        <v>40449.698299000003</v>
      </c>
      <c r="C1165">
        <v>15.271000000000001</v>
      </c>
      <c r="D1165" t="s">
        <v>18</v>
      </c>
      <c r="E1165">
        <v>12.6747</v>
      </c>
      <c r="F1165" t="s">
        <v>18</v>
      </c>
      <c r="G1165">
        <v>3.4348489999999998</v>
      </c>
      <c r="H1165" t="s">
        <v>18</v>
      </c>
      <c r="I1165">
        <v>2.13</v>
      </c>
      <c r="J1165">
        <v>29.013500000000001</v>
      </c>
      <c r="K1165" t="s">
        <v>18</v>
      </c>
      <c r="L1165">
        <v>21.821300000000001</v>
      </c>
      <c r="M1165" t="s">
        <v>18</v>
      </c>
      <c r="N1165">
        <v>6.3744899999999998</v>
      </c>
      <c r="O1165" t="s">
        <v>18</v>
      </c>
      <c r="P1165">
        <f>[1]DO_Adjust!J1165</f>
        <v>6.5198233982456433</v>
      </c>
      <c r="Q1165">
        <v>71.99794</v>
      </c>
    </row>
    <row r="1166" spans="1:17">
      <c r="A1166" t="s">
        <v>17</v>
      </c>
      <c r="B1166" s="2">
        <v>40449.708715000001</v>
      </c>
      <c r="C1166">
        <v>15.255000000000001</v>
      </c>
      <c r="D1166" t="s">
        <v>18</v>
      </c>
      <c r="E1166">
        <v>12.363099999999999</v>
      </c>
      <c r="F1166" t="s">
        <v>18</v>
      </c>
      <c r="G1166">
        <v>3.4533779999999998</v>
      </c>
      <c r="H1166" t="s">
        <v>18</v>
      </c>
      <c r="I1166">
        <v>2.0255000000000001</v>
      </c>
      <c r="J1166">
        <v>29.429600000000001</v>
      </c>
      <c r="K1166" t="s">
        <v>18</v>
      </c>
      <c r="L1166">
        <v>22.200900000000001</v>
      </c>
      <c r="M1166" t="s">
        <v>18</v>
      </c>
      <c r="N1166">
        <v>5.9888700000000004</v>
      </c>
      <c r="O1166" t="s">
        <v>18</v>
      </c>
      <c r="P1166">
        <f>[1]DO_Adjust!J1166</f>
        <v>6.125588902178543</v>
      </c>
      <c r="Q1166">
        <v>67.376320000000007</v>
      </c>
    </row>
    <row r="1167" spans="1:17">
      <c r="A1167" t="s">
        <v>17</v>
      </c>
      <c r="B1167" s="2">
        <v>40449.719131999998</v>
      </c>
      <c r="C1167">
        <v>15.215999999999999</v>
      </c>
      <c r="D1167" t="s">
        <v>18</v>
      </c>
      <c r="E1167">
        <v>12.348599999999999</v>
      </c>
      <c r="F1167" t="s">
        <v>18</v>
      </c>
      <c r="G1167">
        <v>3.4556360000000002</v>
      </c>
      <c r="H1167" t="s">
        <v>18</v>
      </c>
      <c r="I1167">
        <v>2.0209000000000001</v>
      </c>
      <c r="J1167">
        <v>29.462299999999999</v>
      </c>
      <c r="K1167" t="s">
        <v>18</v>
      </c>
      <c r="L1167">
        <v>22.228899999999999</v>
      </c>
      <c r="M1167" t="s">
        <v>18</v>
      </c>
      <c r="N1167">
        <v>5.9714499999999999</v>
      </c>
      <c r="O1167" t="s">
        <v>18</v>
      </c>
      <c r="P1167">
        <f>[1]DO_Adjust!J1167</f>
        <v>6.1076913676996494</v>
      </c>
      <c r="Q1167">
        <v>67.173590000000004</v>
      </c>
    </row>
    <row r="1168" spans="1:17">
      <c r="A1168" t="s">
        <v>17</v>
      </c>
      <c r="B1168" s="2">
        <v>40449.729549000003</v>
      </c>
      <c r="C1168">
        <v>15.176</v>
      </c>
      <c r="D1168" t="s">
        <v>18</v>
      </c>
      <c r="E1168">
        <v>12.252800000000001</v>
      </c>
      <c r="F1168" t="s">
        <v>18</v>
      </c>
      <c r="G1168">
        <v>3.4629599999999998</v>
      </c>
      <c r="H1168" t="s">
        <v>18</v>
      </c>
      <c r="I1168">
        <v>1.9885999999999999</v>
      </c>
      <c r="J1168">
        <v>29.606999999999999</v>
      </c>
      <c r="K1168" t="s">
        <v>18</v>
      </c>
      <c r="L1168">
        <v>22.358499999999999</v>
      </c>
      <c r="M1168" t="s">
        <v>18</v>
      </c>
      <c r="N1168">
        <v>5.8510099999999996</v>
      </c>
      <c r="O1168" t="s">
        <v>18</v>
      </c>
      <c r="P1168">
        <f>[1]DO_Adjust!J1168</f>
        <v>5.9844263554588002</v>
      </c>
      <c r="Q1168">
        <v>65.745660000000001</v>
      </c>
    </row>
    <row r="1169" spans="1:17">
      <c r="A1169" t="s">
        <v>17</v>
      </c>
      <c r="B1169" s="2">
        <v>40449.739965000001</v>
      </c>
      <c r="C1169">
        <v>15.135</v>
      </c>
      <c r="D1169" t="s">
        <v>18</v>
      </c>
      <c r="E1169">
        <v>12.3706</v>
      </c>
      <c r="F1169" t="s">
        <v>18</v>
      </c>
      <c r="G1169">
        <v>3.4540299999999999</v>
      </c>
      <c r="H1169" t="s">
        <v>18</v>
      </c>
      <c r="I1169">
        <v>2.0213999999999999</v>
      </c>
      <c r="J1169">
        <v>29.4299</v>
      </c>
      <c r="K1169" t="s">
        <v>18</v>
      </c>
      <c r="L1169">
        <v>22.1997</v>
      </c>
      <c r="M1169" t="s">
        <v>18</v>
      </c>
      <c r="N1169">
        <v>5.9717799999999999</v>
      </c>
      <c r="O1169" t="s">
        <v>18</v>
      </c>
      <c r="P1169">
        <f>[1]DO_Adjust!J1169</f>
        <v>6.1079098582700491</v>
      </c>
      <c r="Q1169">
        <v>67.194909999999993</v>
      </c>
    </row>
    <row r="1170" spans="1:17">
      <c r="A1170" t="s">
        <v>17</v>
      </c>
      <c r="B1170" s="2">
        <v>40449.771215000001</v>
      </c>
      <c r="C1170">
        <v>14.976000000000001</v>
      </c>
      <c r="D1170" t="s">
        <v>18</v>
      </c>
      <c r="E1170">
        <v>12.0251</v>
      </c>
      <c r="F1170" t="s">
        <v>18</v>
      </c>
      <c r="G1170">
        <v>3.4641380000000002</v>
      </c>
      <c r="H1170" t="s">
        <v>18</v>
      </c>
      <c r="I1170">
        <v>1.9039999999999999</v>
      </c>
      <c r="J1170">
        <v>29.799099999999999</v>
      </c>
      <c r="K1170" t="s">
        <v>18</v>
      </c>
      <c r="L1170">
        <v>22.5487</v>
      </c>
      <c r="M1170" t="s">
        <v>18</v>
      </c>
      <c r="N1170">
        <v>5.5374299999999996</v>
      </c>
      <c r="O1170" t="s">
        <v>18</v>
      </c>
      <c r="P1170">
        <f>[1]DO_Adjust!J1170</f>
        <v>5.6637942744962562</v>
      </c>
      <c r="Q1170">
        <v>61.998170000000002</v>
      </c>
    </row>
    <row r="1171" spans="1:17">
      <c r="A1171" t="s">
        <v>17</v>
      </c>
      <c r="B1171" s="2">
        <v>40449.781631999998</v>
      </c>
      <c r="C1171">
        <v>14.906000000000001</v>
      </c>
      <c r="D1171" t="s">
        <v>18</v>
      </c>
      <c r="E1171">
        <v>12.286099999999999</v>
      </c>
      <c r="F1171" t="s">
        <v>18</v>
      </c>
      <c r="G1171">
        <v>3.4594800000000001</v>
      </c>
      <c r="H1171" t="s">
        <v>18</v>
      </c>
      <c r="I1171">
        <v>1.9995000000000001</v>
      </c>
      <c r="J1171">
        <v>29.547899999999998</v>
      </c>
      <c r="K1171" t="s">
        <v>18</v>
      </c>
      <c r="L1171">
        <v>22.3066</v>
      </c>
      <c r="M1171" t="s">
        <v>18</v>
      </c>
      <c r="N1171">
        <v>5.8917999999999999</v>
      </c>
      <c r="O1171" t="s">
        <v>18</v>
      </c>
      <c r="P1171">
        <f>[1]DO_Adjust!J1171</f>
        <v>6.0261301507912739</v>
      </c>
      <c r="Q1171">
        <v>66.225970000000004</v>
      </c>
    </row>
    <row r="1172" spans="1:17">
      <c r="A1172" t="s">
        <v>17</v>
      </c>
      <c r="B1172" s="2">
        <v>40449.802465000001</v>
      </c>
      <c r="C1172">
        <v>14.763</v>
      </c>
      <c r="D1172" t="s">
        <v>18</v>
      </c>
      <c r="E1172">
        <v>12.1311</v>
      </c>
      <c r="F1172" t="s">
        <v>18</v>
      </c>
      <c r="G1172">
        <v>3.4620929999999999</v>
      </c>
      <c r="H1172" t="s">
        <v>18</v>
      </c>
      <c r="I1172">
        <v>1.9400999999999999</v>
      </c>
      <c r="J1172">
        <v>29.6953</v>
      </c>
      <c r="K1172" t="s">
        <v>18</v>
      </c>
      <c r="L1172">
        <v>22.449100000000001</v>
      </c>
      <c r="M1172" t="s">
        <v>18</v>
      </c>
      <c r="N1172">
        <v>5.6709100000000001</v>
      </c>
      <c r="O1172" t="s">
        <v>18</v>
      </c>
      <c r="P1172">
        <f>[1]DO_Adjust!J1172</f>
        <v>5.8003706906839048</v>
      </c>
      <c r="Q1172">
        <v>63.593649999999997</v>
      </c>
    </row>
    <row r="1173" spans="1:17">
      <c r="A1173" t="s">
        <v>17</v>
      </c>
      <c r="B1173" s="2">
        <v>40449.812881999998</v>
      </c>
      <c r="C1173">
        <v>14.667</v>
      </c>
      <c r="D1173" t="s">
        <v>18</v>
      </c>
      <c r="E1173">
        <v>12.3675</v>
      </c>
      <c r="F1173" t="s">
        <v>18</v>
      </c>
      <c r="G1173">
        <v>3.450456</v>
      </c>
      <c r="H1173" t="s">
        <v>18</v>
      </c>
      <c r="I1173">
        <v>2.0072000000000001</v>
      </c>
      <c r="J1173">
        <v>29.398800000000001</v>
      </c>
      <c r="K1173" t="s">
        <v>18</v>
      </c>
      <c r="L1173">
        <v>22.176200000000001</v>
      </c>
      <c r="M1173" t="s">
        <v>18</v>
      </c>
      <c r="N1173">
        <v>5.9166299999999996</v>
      </c>
      <c r="O1173" t="s">
        <v>18</v>
      </c>
      <c r="P1173">
        <f>[1]DO_Adjust!J1173</f>
        <v>6.0517960690245847</v>
      </c>
      <c r="Q1173">
        <v>66.55686</v>
      </c>
    </row>
    <row r="1174" spans="1:17">
      <c r="A1174" t="s">
        <v>17</v>
      </c>
      <c r="B1174" s="2">
        <v>40449.823299000003</v>
      </c>
      <c r="C1174">
        <v>14.613</v>
      </c>
      <c r="D1174" t="s">
        <v>18</v>
      </c>
      <c r="E1174">
        <v>12.2242</v>
      </c>
      <c r="F1174" t="s">
        <v>18</v>
      </c>
      <c r="G1174">
        <v>3.4615239999999998</v>
      </c>
      <c r="H1174" t="s">
        <v>18</v>
      </c>
      <c r="I1174">
        <v>1.9850000000000001</v>
      </c>
      <c r="J1174">
        <v>29.616199999999999</v>
      </c>
      <c r="K1174" t="s">
        <v>18</v>
      </c>
      <c r="L1174">
        <v>22.370799999999999</v>
      </c>
      <c r="M1174" t="s">
        <v>18</v>
      </c>
      <c r="N1174">
        <v>5.83948</v>
      </c>
      <c r="O1174" t="s">
        <v>18</v>
      </c>
      <c r="P1174">
        <f>[1]DO_Adjust!J1174</f>
        <v>5.9729469842302532</v>
      </c>
      <c r="Q1174">
        <v>65.580349999999996</v>
      </c>
    </row>
    <row r="1175" spans="1:17">
      <c r="A1175" t="s">
        <v>17</v>
      </c>
      <c r="B1175" s="2">
        <v>40449.833715000001</v>
      </c>
      <c r="C1175">
        <v>14.542999999999999</v>
      </c>
      <c r="D1175" t="s">
        <v>18</v>
      </c>
      <c r="E1175">
        <v>12.240399999999999</v>
      </c>
      <c r="F1175" t="s">
        <v>18</v>
      </c>
      <c r="G1175">
        <v>3.4678659999999999</v>
      </c>
      <c r="H1175" t="s">
        <v>18</v>
      </c>
      <c r="I1175">
        <v>1.9995000000000001</v>
      </c>
      <c r="J1175">
        <v>29.663599999999999</v>
      </c>
      <c r="K1175" t="s">
        <v>18</v>
      </c>
      <c r="L1175">
        <v>22.404599999999999</v>
      </c>
      <c r="M1175" t="s">
        <v>18</v>
      </c>
      <c r="N1175">
        <v>5.8929400000000003</v>
      </c>
      <c r="O1175" t="s">
        <v>18</v>
      </c>
      <c r="P1175">
        <f>[1]DO_Adjust!J1175</f>
        <v>6.0276582600004822</v>
      </c>
      <c r="Q1175">
        <v>66.223110000000005</v>
      </c>
    </row>
    <row r="1176" spans="1:17">
      <c r="A1176" t="s">
        <v>17</v>
      </c>
      <c r="B1176" s="2">
        <v>40449.844131999998</v>
      </c>
      <c r="C1176">
        <v>14.475</v>
      </c>
      <c r="D1176" t="s">
        <v>18</v>
      </c>
      <c r="E1176">
        <v>12.281000000000001</v>
      </c>
      <c r="F1176" t="s">
        <v>18</v>
      </c>
      <c r="G1176">
        <v>3.472702</v>
      </c>
      <c r="H1176" t="s">
        <v>18</v>
      </c>
      <c r="I1176">
        <v>2.0139</v>
      </c>
      <c r="J1176">
        <v>29.677399999999999</v>
      </c>
      <c r="K1176" t="s">
        <v>18</v>
      </c>
      <c r="L1176">
        <v>22.407900000000001</v>
      </c>
      <c r="M1176" t="s">
        <v>18</v>
      </c>
      <c r="N1176">
        <v>5.9440600000000003</v>
      </c>
      <c r="O1176" t="s">
        <v>18</v>
      </c>
      <c r="P1176">
        <f>[1]DO_Adjust!J1176</f>
        <v>6.0798656410364602</v>
      </c>
      <c r="Q1176">
        <v>66.860550000000003</v>
      </c>
    </row>
    <row r="1177" spans="1:17">
      <c r="A1177" t="s">
        <v>17</v>
      </c>
      <c r="B1177" s="2">
        <v>40449.854549000003</v>
      </c>
      <c r="C1177">
        <v>14.412000000000001</v>
      </c>
      <c r="D1177" t="s">
        <v>18</v>
      </c>
      <c r="E1177">
        <v>12.264900000000001</v>
      </c>
      <c r="F1177" t="s">
        <v>18</v>
      </c>
      <c r="G1177">
        <v>3.4683419999999998</v>
      </c>
      <c r="H1177" t="s">
        <v>18</v>
      </c>
      <c r="I1177">
        <v>2.0034000000000001</v>
      </c>
      <c r="J1177">
        <v>29.648800000000001</v>
      </c>
      <c r="K1177" t="s">
        <v>18</v>
      </c>
      <c r="L1177">
        <v>22.3887</v>
      </c>
      <c r="M1177" t="s">
        <v>18</v>
      </c>
      <c r="N1177">
        <v>5.90557</v>
      </c>
      <c r="O1177" t="s">
        <v>18</v>
      </c>
      <c r="P1177">
        <f>[1]DO_Adjust!J1177</f>
        <v>6.0406158507481411</v>
      </c>
      <c r="Q1177">
        <v>66.393119999999996</v>
      </c>
    </row>
    <row r="1178" spans="1:17">
      <c r="A1178" t="s">
        <v>17</v>
      </c>
      <c r="B1178" s="2">
        <v>40449.864965000001</v>
      </c>
      <c r="C1178">
        <v>14.368</v>
      </c>
      <c r="D1178" t="s">
        <v>18</v>
      </c>
      <c r="E1178">
        <v>12.2163</v>
      </c>
      <c r="F1178" t="s">
        <v>18</v>
      </c>
      <c r="G1178">
        <v>3.4710160000000001</v>
      </c>
      <c r="H1178" t="s">
        <v>18</v>
      </c>
      <c r="I1178">
        <v>1.9939</v>
      </c>
      <c r="J1178">
        <v>29.712700000000002</v>
      </c>
      <c r="K1178" t="s">
        <v>18</v>
      </c>
      <c r="L1178">
        <v>22.446999999999999</v>
      </c>
      <c r="M1178" t="s">
        <v>18</v>
      </c>
      <c r="N1178">
        <v>5.8721199999999998</v>
      </c>
      <c r="O1178" t="s">
        <v>18</v>
      </c>
      <c r="P1178">
        <f>[1]DO_Adjust!J1178</f>
        <v>6.0062596661090613</v>
      </c>
      <c r="Q1178">
        <v>65.975880000000004</v>
      </c>
    </row>
    <row r="1179" spans="1:17">
      <c r="A1179" t="s">
        <v>17</v>
      </c>
      <c r="B1179" s="2">
        <v>40449.875381999998</v>
      </c>
      <c r="C1179">
        <v>14.319000000000001</v>
      </c>
      <c r="D1179" t="s">
        <v>18</v>
      </c>
      <c r="E1179">
        <v>12.183299999999999</v>
      </c>
      <c r="F1179" t="s">
        <v>18</v>
      </c>
      <c r="G1179">
        <v>3.470186</v>
      </c>
      <c r="H1179" t="s">
        <v>18</v>
      </c>
      <c r="I1179">
        <v>1.9802999999999999</v>
      </c>
      <c r="J1179">
        <v>29.731000000000002</v>
      </c>
      <c r="K1179" t="s">
        <v>18</v>
      </c>
      <c r="L1179">
        <v>22.467199999999998</v>
      </c>
      <c r="M1179" t="s">
        <v>18</v>
      </c>
      <c r="N1179">
        <v>5.8219500000000002</v>
      </c>
      <c r="O1179" t="s">
        <v>18</v>
      </c>
      <c r="P1179">
        <f>[1]DO_Adjust!J1179</f>
        <v>5.9548732672664508</v>
      </c>
      <c r="Q1179">
        <v>65.374129999999994</v>
      </c>
    </row>
    <row r="1180" spans="1:17">
      <c r="A1180" t="s">
        <v>17</v>
      </c>
      <c r="B1180" s="2">
        <v>40449.885799000003</v>
      </c>
      <c r="C1180">
        <v>14.295999999999999</v>
      </c>
      <c r="D1180" t="s">
        <v>18</v>
      </c>
      <c r="E1180">
        <v>12.47</v>
      </c>
      <c r="F1180" t="s">
        <v>18</v>
      </c>
      <c r="G1180">
        <v>3.5006179999999998</v>
      </c>
      <c r="H1180" t="s">
        <v>18</v>
      </c>
      <c r="I1180">
        <v>2.1021999999999998</v>
      </c>
      <c r="J1180">
        <v>29.792000000000002</v>
      </c>
      <c r="K1180" t="s">
        <v>18</v>
      </c>
      <c r="L1180">
        <v>22.4617</v>
      </c>
      <c r="M1180" t="s">
        <v>18</v>
      </c>
      <c r="N1180">
        <v>6.2622799999999996</v>
      </c>
      <c r="O1180" t="s">
        <v>18</v>
      </c>
      <c r="P1180">
        <f>[1]DO_Adjust!J1180</f>
        <v>6.4051907863149173</v>
      </c>
      <c r="Q1180">
        <v>70.771690000000007</v>
      </c>
    </row>
    <row r="1181" spans="1:17">
      <c r="A1181" t="s">
        <v>17</v>
      </c>
      <c r="B1181" s="2">
        <v>40449.896215000001</v>
      </c>
      <c r="C1181">
        <v>14.278</v>
      </c>
      <c r="D1181" t="s">
        <v>18</v>
      </c>
      <c r="E1181">
        <v>12.4419</v>
      </c>
      <c r="F1181" t="s">
        <v>18</v>
      </c>
      <c r="G1181">
        <v>3.4991099999999999</v>
      </c>
      <c r="H1181" t="s">
        <v>18</v>
      </c>
      <c r="I1181">
        <v>2.0899000000000001</v>
      </c>
      <c r="J1181">
        <v>29.799900000000001</v>
      </c>
      <c r="K1181" t="s">
        <v>18</v>
      </c>
      <c r="L1181">
        <v>22.473099999999999</v>
      </c>
      <c r="M1181" t="s">
        <v>18</v>
      </c>
      <c r="N1181">
        <v>6.2172000000000001</v>
      </c>
      <c r="O1181" t="s">
        <v>18</v>
      </c>
      <c r="P1181">
        <f>[1]DO_Adjust!J1181</f>
        <v>6.3593460635634997</v>
      </c>
      <c r="Q1181">
        <v>70.22439</v>
      </c>
    </row>
    <row r="1182" spans="1:17">
      <c r="A1182" t="s">
        <v>17</v>
      </c>
      <c r="B1182" s="2">
        <v>40449.906631999998</v>
      </c>
      <c r="C1182">
        <v>14.272</v>
      </c>
      <c r="D1182" t="s">
        <v>18</v>
      </c>
      <c r="E1182">
        <v>12.4155</v>
      </c>
      <c r="F1182" t="s">
        <v>18</v>
      </c>
      <c r="G1182">
        <v>3.496626</v>
      </c>
      <c r="H1182" t="s">
        <v>18</v>
      </c>
      <c r="I1182">
        <v>2.0811999999999999</v>
      </c>
      <c r="J1182">
        <v>29.7974</v>
      </c>
      <c r="K1182" t="s">
        <v>18</v>
      </c>
      <c r="L1182">
        <v>22.475999999999999</v>
      </c>
      <c r="M1182" t="s">
        <v>18</v>
      </c>
      <c r="N1182">
        <v>6.1866899999999996</v>
      </c>
      <c r="O1182" t="s">
        <v>18</v>
      </c>
      <c r="P1182">
        <f>[1]DO_Adjust!J1182</f>
        <v>6.3281313003991988</v>
      </c>
      <c r="Q1182">
        <v>69.839839999999995</v>
      </c>
    </row>
    <row r="1183" spans="1:17">
      <c r="A1183" t="s">
        <v>17</v>
      </c>
      <c r="B1183" s="2">
        <v>40449.917049000003</v>
      </c>
      <c r="C1183">
        <v>14.282999999999999</v>
      </c>
      <c r="D1183" t="s">
        <v>18</v>
      </c>
      <c r="E1183">
        <v>12.3238</v>
      </c>
      <c r="F1183" t="s">
        <v>18</v>
      </c>
      <c r="G1183">
        <v>3.4918499999999999</v>
      </c>
      <c r="H1183" t="s">
        <v>18</v>
      </c>
      <c r="I1183">
        <v>2.0377000000000001</v>
      </c>
      <c r="J1183">
        <v>29.824999999999999</v>
      </c>
      <c r="K1183" t="s">
        <v>18</v>
      </c>
      <c r="L1183">
        <v>22.514299999999999</v>
      </c>
      <c r="M1183" t="s">
        <v>18</v>
      </c>
      <c r="N1183">
        <v>6.0266700000000002</v>
      </c>
      <c r="O1183" t="s">
        <v>18</v>
      </c>
      <c r="P1183">
        <f>[1]DO_Adjust!J1183</f>
        <v>6.1644140606632023</v>
      </c>
      <c r="Q1183">
        <v>67.913920000000005</v>
      </c>
    </row>
    <row r="1184" spans="1:17">
      <c r="A1184" t="s">
        <v>17</v>
      </c>
      <c r="B1184" s="2">
        <v>40449.927465000001</v>
      </c>
      <c r="C1184">
        <v>14.295999999999999</v>
      </c>
      <c r="D1184" t="s">
        <v>18</v>
      </c>
      <c r="E1184">
        <v>12.417899999999999</v>
      </c>
      <c r="F1184" t="s">
        <v>18</v>
      </c>
      <c r="G1184">
        <v>3.4857320000000001</v>
      </c>
      <c r="H1184" t="s">
        <v>18</v>
      </c>
      <c r="I1184">
        <v>2.0716999999999999</v>
      </c>
      <c r="J1184">
        <v>29.692499999999999</v>
      </c>
      <c r="K1184" t="s">
        <v>18</v>
      </c>
      <c r="L1184">
        <v>22.394400000000001</v>
      </c>
      <c r="M1184" t="s">
        <v>18</v>
      </c>
      <c r="N1184">
        <v>6.1531799999999999</v>
      </c>
      <c r="O1184" t="s">
        <v>18</v>
      </c>
      <c r="P1184">
        <f>[1]DO_Adjust!J1184</f>
        <v>6.2936854093823129</v>
      </c>
      <c r="Q1184">
        <v>69.419280000000001</v>
      </c>
    </row>
    <row r="1185" spans="1:17">
      <c r="A1185" t="s">
        <v>17</v>
      </c>
      <c r="B1185" s="2">
        <v>40449.937881999998</v>
      </c>
      <c r="C1185">
        <v>14.337</v>
      </c>
      <c r="D1185" t="s">
        <v>18</v>
      </c>
      <c r="E1185">
        <v>12.2963</v>
      </c>
      <c r="F1185" t="s">
        <v>18</v>
      </c>
      <c r="G1185">
        <v>3.4887060000000001</v>
      </c>
      <c r="H1185" t="s">
        <v>18</v>
      </c>
      <c r="I1185">
        <v>2.0232999999999999</v>
      </c>
      <c r="J1185">
        <v>29.817</v>
      </c>
      <c r="K1185" t="s">
        <v>18</v>
      </c>
      <c r="L1185">
        <v>22.513200000000001</v>
      </c>
      <c r="M1185" t="s">
        <v>18</v>
      </c>
      <c r="N1185">
        <v>5.9740700000000002</v>
      </c>
      <c r="O1185" t="s">
        <v>18</v>
      </c>
      <c r="P1185">
        <f>[1]DO_Adjust!J1185</f>
        <v>6.1103984046055668</v>
      </c>
      <c r="Q1185">
        <v>67.278829999999999</v>
      </c>
    </row>
    <row r="1186" spans="1:17">
      <c r="A1186" t="s">
        <v>17</v>
      </c>
      <c r="B1186" s="2">
        <v>40449.948299000003</v>
      </c>
      <c r="C1186">
        <v>14.382999999999999</v>
      </c>
      <c r="D1186" t="s">
        <v>18</v>
      </c>
      <c r="E1186">
        <v>12.2235</v>
      </c>
      <c r="F1186" t="s">
        <v>18</v>
      </c>
      <c r="G1186">
        <v>3.4839530000000001</v>
      </c>
      <c r="H1186" t="s">
        <v>18</v>
      </c>
      <c r="I1186">
        <v>1.9979</v>
      </c>
      <c r="J1186">
        <v>29.829799999999999</v>
      </c>
      <c r="K1186" t="s">
        <v>18</v>
      </c>
      <c r="L1186">
        <v>22.5365</v>
      </c>
      <c r="M1186" t="s">
        <v>18</v>
      </c>
      <c r="N1186">
        <v>5.88286</v>
      </c>
      <c r="O1186" t="s">
        <v>18</v>
      </c>
      <c r="P1186">
        <f>[1]DO_Adjust!J1186</f>
        <v>6.0171330850162503</v>
      </c>
      <c r="Q1186">
        <v>66.155249999999995</v>
      </c>
    </row>
    <row r="1187" spans="1:17">
      <c r="A1187" t="s">
        <v>17</v>
      </c>
      <c r="B1187" s="2">
        <v>40449.958715000001</v>
      </c>
      <c r="C1187">
        <v>14.432</v>
      </c>
      <c r="D1187" t="s">
        <v>18</v>
      </c>
      <c r="E1187">
        <v>12.196400000000001</v>
      </c>
      <c r="F1187" t="s">
        <v>18</v>
      </c>
      <c r="G1187">
        <v>3.4828079999999999</v>
      </c>
      <c r="H1187" t="s">
        <v>18</v>
      </c>
      <c r="I1187">
        <v>1.9825999999999999</v>
      </c>
      <c r="J1187">
        <v>29.840499999999999</v>
      </c>
      <c r="K1187" t="s">
        <v>18</v>
      </c>
      <c r="L1187">
        <v>22.549700000000001</v>
      </c>
      <c r="M1187" t="s">
        <v>18</v>
      </c>
      <c r="N1187">
        <v>5.82538</v>
      </c>
      <c r="O1187" t="s">
        <v>18</v>
      </c>
      <c r="P1187">
        <f>[1]DO_Adjust!J1187</f>
        <v>5.9584934900997091</v>
      </c>
      <c r="Q1187">
        <v>65.475830000000002</v>
      </c>
    </row>
    <row r="1188" spans="1:17">
      <c r="A1188" t="s">
        <v>17</v>
      </c>
      <c r="B1188" s="2">
        <v>40449.969131999998</v>
      </c>
      <c r="C1188">
        <v>14.481999999999999</v>
      </c>
      <c r="D1188" t="s">
        <v>18</v>
      </c>
      <c r="E1188">
        <v>12.193099999999999</v>
      </c>
      <c r="F1188" t="s">
        <v>18</v>
      </c>
      <c r="G1188">
        <v>3.4836330000000002</v>
      </c>
      <c r="H1188" t="s">
        <v>18</v>
      </c>
      <c r="I1188">
        <v>1.9767999999999999</v>
      </c>
      <c r="J1188">
        <v>29.850899999999999</v>
      </c>
      <c r="K1188" t="s">
        <v>18</v>
      </c>
      <c r="L1188">
        <v>22.558399999999999</v>
      </c>
      <c r="M1188" t="s">
        <v>18</v>
      </c>
      <c r="N1188">
        <v>5.8025200000000003</v>
      </c>
      <c r="O1188" t="s">
        <v>18</v>
      </c>
      <c r="P1188">
        <f>[1]DO_Adjust!J1188</f>
        <v>5.9351157709470419</v>
      </c>
      <c r="Q1188">
        <v>65.218649999999997</v>
      </c>
    </row>
    <row r="1189" spans="1:17">
      <c r="A1189" t="s">
        <v>17</v>
      </c>
      <c r="B1189" s="2">
        <v>40449.979549000003</v>
      </c>
      <c r="C1189">
        <v>14.542999999999999</v>
      </c>
      <c r="D1189" t="s">
        <v>18</v>
      </c>
      <c r="E1189">
        <v>12.2043</v>
      </c>
      <c r="F1189" t="s">
        <v>18</v>
      </c>
      <c r="G1189">
        <v>3.4842810000000002</v>
      </c>
      <c r="H1189" t="s">
        <v>18</v>
      </c>
      <c r="I1189">
        <v>1.9714</v>
      </c>
      <c r="J1189">
        <v>29.848099999999999</v>
      </c>
      <c r="K1189" t="s">
        <v>18</v>
      </c>
      <c r="L1189">
        <v>22.554099999999998</v>
      </c>
      <c r="M1189" t="s">
        <v>18</v>
      </c>
      <c r="N1189">
        <v>5.7797900000000002</v>
      </c>
      <c r="O1189" t="s">
        <v>18</v>
      </c>
      <c r="P1189">
        <f>[1]DO_Adjust!J1189</f>
        <v>5.9119412721644569</v>
      </c>
      <c r="Q1189">
        <v>64.977400000000003</v>
      </c>
    </row>
    <row r="1190" spans="1:17">
      <c r="A1190" t="s">
        <v>17</v>
      </c>
      <c r="B1190" s="2">
        <v>40449.989965000001</v>
      </c>
      <c r="C1190">
        <v>14.606999999999999</v>
      </c>
      <c r="D1190" t="s">
        <v>18</v>
      </c>
      <c r="E1190">
        <v>11.909599999999999</v>
      </c>
      <c r="F1190" t="s">
        <v>18</v>
      </c>
      <c r="G1190">
        <v>3.4690460000000001</v>
      </c>
      <c r="H1190" t="s">
        <v>18</v>
      </c>
      <c r="I1190">
        <v>1.7063999999999999</v>
      </c>
      <c r="J1190">
        <v>29.938500000000001</v>
      </c>
      <c r="K1190" t="s">
        <v>18</v>
      </c>
      <c r="L1190">
        <v>22.677700000000002</v>
      </c>
      <c r="M1190" t="s">
        <v>18</v>
      </c>
      <c r="N1190">
        <v>4.7602799999999998</v>
      </c>
      <c r="O1190" t="s">
        <v>18</v>
      </c>
      <c r="P1190">
        <f>[1]DO_Adjust!J1190</f>
        <v>4.8690393985822737</v>
      </c>
      <c r="Q1190">
        <v>53.213439999999999</v>
      </c>
    </row>
    <row r="1191" spans="1:17">
      <c r="A1191" t="s">
        <v>17</v>
      </c>
      <c r="B1191" s="2">
        <v>40450.000381999998</v>
      </c>
      <c r="C1191">
        <v>14.664</v>
      </c>
      <c r="D1191" t="s">
        <v>18</v>
      </c>
      <c r="E1191">
        <v>11.9871</v>
      </c>
      <c r="F1191" t="s">
        <v>18</v>
      </c>
      <c r="G1191">
        <v>3.472718</v>
      </c>
      <c r="H1191" t="s">
        <v>18</v>
      </c>
      <c r="I1191">
        <v>1.8862000000000001</v>
      </c>
      <c r="J1191">
        <v>29.9115</v>
      </c>
      <c r="K1191" t="s">
        <v>18</v>
      </c>
      <c r="L1191">
        <v>22.642800000000001</v>
      </c>
      <c r="M1191" t="s">
        <v>18</v>
      </c>
      <c r="N1191">
        <v>5.4673800000000004</v>
      </c>
      <c r="O1191" t="s">
        <v>18</v>
      </c>
      <c r="P1191">
        <f>[1]DO_Adjust!J1191</f>
        <v>5.5921796283980525</v>
      </c>
      <c r="Q1191">
        <v>61.207819999999998</v>
      </c>
    </row>
    <row r="1192" spans="1:17">
      <c r="A1192" t="s">
        <v>17</v>
      </c>
      <c r="B1192" s="2">
        <v>40450.010799000003</v>
      </c>
      <c r="C1192">
        <v>14.722</v>
      </c>
      <c r="D1192" t="s">
        <v>18</v>
      </c>
      <c r="E1192">
        <v>12.3271</v>
      </c>
      <c r="F1192" t="s">
        <v>18</v>
      </c>
      <c r="G1192">
        <v>3.4895510000000001</v>
      </c>
      <c r="H1192" t="s">
        <v>18</v>
      </c>
      <c r="I1192">
        <v>2.0293999999999999</v>
      </c>
      <c r="J1192">
        <v>29.8004</v>
      </c>
      <c r="K1192" t="s">
        <v>18</v>
      </c>
      <c r="L1192">
        <v>22.494700000000002</v>
      </c>
      <c r="M1192" t="s">
        <v>18</v>
      </c>
      <c r="N1192">
        <v>5.9946799999999998</v>
      </c>
      <c r="O1192" t="s">
        <v>18</v>
      </c>
      <c r="P1192">
        <f>[1]DO_Adjust!J1192</f>
        <v>6.1318062631929369</v>
      </c>
      <c r="Q1192">
        <v>67.547650000000004</v>
      </c>
    </row>
    <row r="1193" spans="1:17">
      <c r="A1193" t="s">
        <v>17</v>
      </c>
      <c r="B1193" s="2">
        <v>40450.021215000001</v>
      </c>
      <c r="C1193">
        <v>14.787000000000001</v>
      </c>
      <c r="D1193" t="s">
        <v>18</v>
      </c>
      <c r="E1193">
        <v>12.0892</v>
      </c>
      <c r="F1193" t="s">
        <v>18</v>
      </c>
      <c r="G1193">
        <v>3.4777909999999999</v>
      </c>
      <c r="H1193" t="s">
        <v>18</v>
      </c>
      <c r="I1193">
        <v>1.9225000000000001</v>
      </c>
      <c r="J1193">
        <v>29.8782</v>
      </c>
      <c r="K1193" t="s">
        <v>18</v>
      </c>
      <c r="L1193">
        <v>22.598400000000002</v>
      </c>
      <c r="M1193" t="s">
        <v>18</v>
      </c>
      <c r="N1193">
        <v>5.5998299999999999</v>
      </c>
      <c r="O1193" t="s">
        <v>18</v>
      </c>
      <c r="P1193">
        <f>[1]DO_Adjust!J1193</f>
        <v>5.7279114028290223</v>
      </c>
      <c r="Q1193">
        <v>62.81315</v>
      </c>
    </row>
    <row r="1194" spans="1:17">
      <c r="A1194" t="s">
        <v>17</v>
      </c>
      <c r="B1194" s="2">
        <v>40450.031631999998</v>
      </c>
      <c r="C1194">
        <v>14.853999999999999</v>
      </c>
      <c r="D1194" t="s">
        <v>18</v>
      </c>
      <c r="E1194">
        <v>11.8911</v>
      </c>
      <c r="F1194" t="s">
        <v>18</v>
      </c>
      <c r="G1194">
        <v>3.4674839999999998</v>
      </c>
      <c r="H1194" t="s">
        <v>18</v>
      </c>
      <c r="I1194">
        <v>1.8443000000000001</v>
      </c>
      <c r="J1194">
        <v>29.938400000000001</v>
      </c>
      <c r="K1194" t="s">
        <v>18</v>
      </c>
      <c r="L1194">
        <v>22.680900000000001</v>
      </c>
      <c r="M1194" t="s">
        <v>18</v>
      </c>
      <c r="N1194">
        <v>5.31128</v>
      </c>
      <c r="O1194" t="s">
        <v>18</v>
      </c>
      <c r="P1194">
        <f>[1]DO_Adjust!J1194</f>
        <v>5.4327980989634463</v>
      </c>
      <c r="Q1194">
        <v>59.349519999999998</v>
      </c>
    </row>
    <row r="1195" spans="1:17">
      <c r="A1195" t="s">
        <v>17</v>
      </c>
      <c r="B1195" s="2">
        <v>40450.042049000003</v>
      </c>
      <c r="C1195">
        <v>14.919</v>
      </c>
      <c r="D1195" t="s">
        <v>18</v>
      </c>
      <c r="E1195">
        <v>11.928699999999999</v>
      </c>
      <c r="F1195" t="s">
        <v>18</v>
      </c>
      <c r="G1195">
        <v>3.4688690000000002</v>
      </c>
      <c r="H1195" t="s">
        <v>18</v>
      </c>
      <c r="I1195">
        <v>1.8647</v>
      </c>
      <c r="J1195">
        <v>29.921399999999998</v>
      </c>
      <c r="K1195" t="s">
        <v>18</v>
      </c>
      <c r="L1195">
        <v>22.661000000000001</v>
      </c>
      <c r="M1195" t="s">
        <v>18</v>
      </c>
      <c r="N1195">
        <v>5.3887600000000004</v>
      </c>
      <c r="O1195" t="s">
        <v>18</v>
      </c>
      <c r="P1195">
        <f>[1]DO_Adjust!J1195</f>
        <v>5.5118637873093368</v>
      </c>
      <c r="Q1195">
        <v>60.256929999999997</v>
      </c>
    </row>
    <row r="1196" spans="1:17">
      <c r="A1196" t="s">
        <v>17</v>
      </c>
      <c r="B1196" s="2">
        <v>40450.052465000001</v>
      </c>
      <c r="C1196">
        <v>14.984999999999999</v>
      </c>
      <c r="D1196" t="s">
        <v>18</v>
      </c>
      <c r="E1196">
        <v>11.698700000000001</v>
      </c>
      <c r="F1196" t="s">
        <v>18</v>
      </c>
      <c r="G1196">
        <v>3.4582730000000002</v>
      </c>
      <c r="H1196" t="s">
        <v>18</v>
      </c>
      <c r="I1196">
        <v>1.77</v>
      </c>
      <c r="J1196">
        <v>30.004799999999999</v>
      </c>
      <c r="K1196" t="s">
        <v>18</v>
      </c>
      <c r="L1196">
        <v>22.7669</v>
      </c>
      <c r="M1196" t="s">
        <v>18</v>
      </c>
      <c r="N1196">
        <v>5.0351299999999997</v>
      </c>
      <c r="O1196" t="s">
        <v>18</v>
      </c>
      <c r="P1196">
        <f>[1]DO_Adjust!J1196</f>
        <v>5.1503971789457736</v>
      </c>
      <c r="Q1196">
        <v>56.05753</v>
      </c>
    </row>
    <row r="1197" spans="1:17">
      <c r="A1197" t="s">
        <v>17</v>
      </c>
      <c r="B1197" s="2">
        <v>40450.062881999998</v>
      </c>
      <c r="C1197">
        <v>15.037000000000001</v>
      </c>
      <c r="D1197" t="s">
        <v>18</v>
      </c>
      <c r="E1197">
        <v>11.7744</v>
      </c>
      <c r="F1197" t="s">
        <v>18</v>
      </c>
      <c r="G1197">
        <v>3.4610720000000001</v>
      </c>
      <c r="H1197" t="s">
        <v>18</v>
      </c>
      <c r="I1197">
        <v>1.798</v>
      </c>
      <c r="J1197">
        <v>29.970700000000001</v>
      </c>
      <c r="K1197" t="s">
        <v>18</v>
      </c>
      <c r="L1197">
        <v>22.726900000000001</v>
      </c>
      <c r="M1197" t="s">
        <v>18</v>
      </c>
      <c r="N1197">
        <v>5.1397300000000001</v>
      </c>
      <c r="O1197" t="s">
        <v>18</v>
      </c>
      <c r="P1197">
        <f>[1]DO_Adjust!J1197</f>
        <v>5.2570799573435147</v>
      </c>
      <c r="Q1197">
        <v>57.302030000000002</v>
      </c>
    </row>
    <row r="1198" spans="1:17">
      <c r="A1198" t="s">
        <v>17</v>
      </c>
      <c r="B1198" s="2">
        <v>40450.073299000003</v>
      </c>
      <c r="C1198">
        <v>15.098000000000001</v>
      </c>
      <c r="D1198" t="s">
        <v>18</v>
      </c>
      <c r="E1198">
        <v>11.6075</v>
      </c>
      <c r="F1198" t="s">
        <v>18</v>
      </c>
      <c r="G1198">
        <v>3.4576020000000001</v>
      </c>
      <c r="H1198" t="s">
        <v>18</v>
      </c>
      <c r="I1198">
        <v>1.7304999999999999</v>
      </c>
      <c r="J1198">
        <v>30.072099999999999</v>
      </c>
      <c r="K1198" t="s">
        <v>18</v>
      </c>
      <c r="L1198">
        <v>22.8353</v>
      </c>
      <c r="M1198" t="s">
        <v>18</v>
      </c>
      <c r="N1198">
        <v>4.8854899999999999</v>
      </c>
      <c r="O1198" t="s">
        <v>18</v>
      </c>
      <c r="P1198">
        <f>[1]DO_Adjust!J1198</f>
        <v>4.9971340856476258</v>
      </c>
      <c r="Q1198">
        <v>54.309100000000001</v>
      </c>
    </row>
    <row r="1199" spans="1:17">
      <c r="A1199" t="s">
        <v>17</v>
      </c>
      <c r="B1199" s="2">
        <v>40450.083715000001</v>
      </c>
      <c r="C1199">
        <v>15.135999999999999</v>
      </c>
      <c r="D1199" t="s">
        <v>18</v>
      </c>
      <c r="E1199">
        <v>11.6844</v>
      </c>
      <c r="F1199" t="s">
        <v>18</v>
      </c>
      <c r="G1199">
        <v>3.4577640000000001</v>
      </c>
      <c r="H1199" t="s">
        <v>18</v>
      </c>
      <c r="I1199">
        <v>1.7569999999999999</v>
      </c>
      <c r="J1199">
        <v>30.011500000000002</v>
      </c>
      <c r="K1199" t="s">
        <v>18</v>
      </c>
      <c r="L1199">
        <v>22.7746</v>
      </c>
      <c r="M1199" t="s">
        <v>18</v>
      </c>
      <c r="N1199">
        <v>4.9847799999999998</v>
      </c>
      <c r="O1199" t="s">
        <v>18</v>
      </c>
      <c r="P1199">
        <f>[1]DO_Adjust!J1199</f>
        <v>5.0987883254888482</v>
      </c>
      <c r="Q1199">
        <v>55.482410000000002</v>
      </c>
    </row>
    <row r="1200" spans="1:17">
      <c r="A1200" t="s">
        <v>17</v>
      </c>
      <c r="B1200" s="2">
        <v>40450.094131999998</v>
      </c>
      <c r="C1200">
        <v>15.183</v>
      </c>
      <c r="D1200" t="s">
        <v>18</v>
      </c>
      <c r="E1200">
        <v>11.6356</v>
      </c>
      <c r="F1200" t="s">
        <v>18</v>
      </c>
      <c r="G1200">
        <v>3.4573010000000002</v>
      </c>
      <c r="H1200" t="s">
        <v>18</v>
      </c>
      <c r="I1200">
        <v>1.7372000000000001</v>
      </c>
      <c r="J1200">
        <v>30.046399999999998</v>
      </c>
      <c r="K1200" t="s">
        <v>18</v>
      </c>
      <c r="L1200">
        <v>22.810400000000001</v>
      </c>
      <c r="M1200" t="s">
        <v>18</v>
      </c>
      <c r="N1200">
        <v>4.9098100000000002</v>
      </c>
      <c r="O1200" t="s">
        <v>18</v>
      </c>
      <c r="P1200">
        <f>[1]DO_Adjust!J1200</f>
        <v>5.0222659412052115</v>
      </c>
      <c r="Q1200">
        <v>54.603230000000003</v>
      </c>
    </row>
    <row r="1201" spans="1:17">
      <c r="A1201" t="s">
        <v>17</v>
      </c>
      <c r="B1201" s="2">
        <v>40450.104549000003</v>
      </c>
      <c r="C1201">
        <v>15.208</v>
      </c>
      <c r="D1201" t="s">
        <v>18</v>
      </c>
      <c r="E1201">
        <v>11.6568</v>
      </c>
      <c r="F1201" t="s">
        <v>18</v>
      </c>
      <c r="G1201">
        <v>3.4560019999999998</v>
      </c>
      <c r="H1201" t="s">
        <v>18</v>
      </c>
      <c r="I1201">
        <v>1.7456</v>
      </c>
      <c r="J1201">
        <v>30.0168</v>
      </c>
      <c r="K1201" t="s">
        <v>18</v>
      </c>
      <c r="L1201">
        <v>22.7836</v>
      </c>
      <c r="M1201" t="s">
        <v>18</v>
      </c>
      <c r="N1201">
        <v>4.94198</v>
      </c>
      <c r="O1201" t="s">
        <v>18</v>
      </c>
      <c r="P1201">
        <f>[1]DO_Adjust!J1201</f>
        <v>5.0551961715325167</v>
      </c>
      <c r="Q1201">
        <v>54.975470000000001</v>
      </c>
    </row>
    <row r="1202" spans="1:17">
      <c r="A1202" t="s">
        <v>17</v>
      </c>
      <c r="B1202" s="2">
        <v>40450.114965000001</v>
      </c>
      <c r="C1202">
        <v>15.215999999999999</v>
      </c>
      <c r="D1202" t="s">
        <v>18</v>
      </c>
      <c r="E1202">
        <v>11.6568</v>
      </c>
      <c r="F1202" t="s">
        <v>18</v>
      </c>
      <c r="G1202">
        <v>3.4557349999999998</v>
      </c>
      <c r="H1202" t="s">
        <v>18</v>
      </c>
      <c r="I1202">
        <v>1.7459</v>
      </c>
      <c r="J1202">
        <v>30.014199999999999</v>
      </c>
      <c r="K1202" t="s">
        <v>18</v>
      </c>
      <c r="L1202">
        <v>22.781600000000001</v>
      </c>
      <c r="M1202" t="s">
        <v>18</v>
      </c>
      <c r="N1202">
        <v>4.9435799999999999</v>
      </c>
      <c r="O1202" t="s">
        <v>18</v>
      </c>
      <c r="P1202">
        <f>[1]DO_Adjust!J1202</f>
        <v>5.0565166107482931</v>
      </c>
      <c r="Q1202">
        <v>54.9925</v>
      </c>
    </row>
    <row r="1203" spans="1:17">
      <c r="A1203" t="s">
        <v>17</v>
      </c>
      <c r="B1203" s="2">
        <v>40450.135799000003</v>
      </c>
      <c r="C1203">
        <v>15.195</v>
      </c>
      <c r="D1203" t="s">
        <v>18</v>
      </c>
      <c r="E1203">
        <v>11.712300000000001</v>
      </c>
      <c r="F1203" t="s">
        <v>18</v>
      </c>
      <c r="G1203">
        <v>3.4583900000000001</v>
      </c>
      <c r="H1203" t="s">
        <v>18</v>
      </c>
      <c r="I1203">
        <v>1.7629999999999999</v>
      </c>
      <c r="J1203">
        <v>29.994900000000001</v>
      </c>
      <c r="K1203" t="s">
        <v>18</v>
      </c>
      <c r="L1203">
        <v>22.756799999999998</v>
      </c>
      <c r="M1203" t="s">
        <v>18</v>
      </c>
      <c r="N1203">
        <v>5.0059899999999997</v>
      </c>
      <c r="O1203" t="s">
        <v>18</v>
      </c>
      <c r="P1203">
        <f>[1]DO_Adjust!J1203</f>
        <v>5.1207077927369342</v>
      </c>
      <c r="Q1203">
        <v>55.745759999999997</v>
      </c>
    </row>
    <row r="1204" spans="1:17">
      <c r="A1204" t="s">
        <v>17</v>
      </c>
      <c r="B1204" s="2">
        <v>40450.146215000001</v>
      </c>
      <c r="C1204">
        <v>15.173999999999999</v>
      </c>
      <c r="D1204" t="s">
        <v>18</v>
      </c>
      <c r="E1204">
        <v>11.675599999999999</v>
      </c>
      <c r="F1204" t="s">
        <v>18</v>
      </c>
      <c r="G1204">
        <v>3.4563090000000001</v>
      </c>
      <c r="H1204" t="s">
        <v>18</v>
      </c>
      <c r="I1204">
        <v>1.7485999999999999</v>
      </c>
      <c r="J1204">
        <v>30.0045</v>
      </c>
      <c r="K1204" t="s">
        <v>18</v>
      </c>
      <c r="L1204">
        <v>22.770800000000001</v>
      </c>
      <c r="M1204" t="s">
        <v>18</v>
      </c>
      <c r="N1204">
        <v>4.9524499999999998</v>
      </c>
      <c r="O1204" t="s">
        <v>18</v>
      </c>
      <c r="P1204">
        <f>[1]DO_Adjust!J1204</f>
        <v>5.0657176012713228</v>
      </c>
      <c r="Q1204">
        <v>55.109789999999997</v>
      </c>
    </row>
    <row r="1205" spans="1:17">
      <c r="A1205" t="s">
        <v>17</v>
      </c>
      <c r="B1205" s="2">
        <v>40450.177465000001</v>
      </c>
      <c r="C1205">
        <v>14.984999999999999</v>
      </c>
      <c r="D1205" t="s">
        <v>18</v>
      </c>
      <c r="E1205">
        <v>12.1157</v>
      </c>
      <c r="F1205" t="s">
        <v>18</v>
      </c>
      <c r="G1205">
        <v>3.475803</v>
      </c>
      <c r="H1205" t="s">
        <v>18</v>
      </c>
      <c r="I1205">
        <v>1.9503999999999999</v>
      </c>
      <c r="J1205">
        <v>29.837900000000001</v>
      </c>
      <c r="K1205" t="s">
        <v>18</v>
      </c>
      <c r="L1205">
        <v>22.5624</v>
      </c>
      <c r="M1205" t="s">
        <v>18</v>
      </c>
      <c r="N1205">
        <v>5.7087500000000002</v>
      </c>
      <c r="O1205" t="s">
        <v>18</v>
      </c>
      <c r="P1205">
        <f>[1]DO_Adjust!J1205</f>
        <v>5.839317523508547</v>
      </c>
      <c r="Q1205">
        <v>64.054689999999994</v>
      </c>
    </row>
    <row r="1206" spans="1:17">
      <c r="A1206" t="s">
        <v>17</v>
      </c>
      <c r="B1206" s="2">
        <v>40450.187881999998</v>
      </c>
      <c r="C1206">
        <v>14.904</v>
      </c>
      <c r="D1206" t="s">
        <v>18</v>
      </c>
      <c r="E1206">
        <v>12.0938</v>
      </c>
      <c r="F1206" t="s">
        <v>18</v>
      </c>
      <c r="G1206">
        <v>3.4737830000000001</v>
      </c>
      <c r="H1206" t="s">
        <v>18</v>
      </c>
      <c r="I1206">
        <v>1.9379</v>
      </c>
      <c r="J1206">
        <v>29.836300000000001</v>
      </c>
      <c r="K1206" t="s">
        <v>18</v>
      </c>
      <c r="L1206">
        <v>22.565100000000001</v>
      </c>
      <c r="M1206" t="s">
        <v>18</v>
      </c>
      <c r="N1206">
        <v>5.6619400000000004</v>
      </c>
      <c r="O1206" t="s">
        <v>18</v>
      </c>
      <c r="P1206">
        <f>[1]DO_Adjust!J1206</f>
        <v>5.7914732100389577</v>
      </c>
      <c r="Q1206">
        <v>63.499189999999999</v>
      </c>
    </row>
    <row r="1207" spans="1:17">
      <c r="A1207" t="s">
        <v>17</v>
      </c>
      <c r="B1207" s="2">
        <v>40450.198299000003</v>
      </c>
      <c r="C1207">
        <v>14.818</v>
      </c>
      <c r="D1207" t="s">
        <v>18</v>
      </c>
      <c r="E1207">
        <v>12.0115</v>
      </c>
      <c r="F1207" t="s">
        <v>18</v>
      </c>
      <c r="G1207">
        <v>3.469541</v>
      </c>
      <c r="H1207" t="s">
        <v>18</v>
      </c>
      <c r="I1207">
        <v>1.8915</v>
      </c>
      <c r="J1207">
        <v>29.861499999999999</v>
      </c>
      <c r="K1207" t="s">
        <v>18</v>
      </c>
      <c r="L1207">
        <v>22.599599999999999</v>
      </c>
      <c r="M1207" t="s">
        <v>18</v>
      </c>
      <c r="N1207">
        <v>5.48712</v>
      </c>
      <c r="O1207" t="s">
        <v>18</v>
      </c>
      <c r="P1207">
        <f>[1]DO_Adjust!J1207</f>
        <v>5.6126299329082601</v>
      </c>
      <c r="Q1207">
        <v>61.441369999999999</v>
      </c>
    </row>
    <row r="1208" spans="1:17">
      <c r="A1208" t="s">
        <v>17</v>
      </c>
      <c r="B1208" s="2">
        <v>40450.208715000001</v>
      </c>
      <c r="C1208">
        <v>14.701000000000001</v>
      </c>
      <c r="D1208" t="s">
        <v>18</v>
      </c>
      <c r="E1208">
        <v>12.1196</v>
      </c>
      <c r="F1208" t="s">
        <v>18</v>
      </c>
      <c r="G1208">
        <v>3.4709319999999999</v>
      </c>
      <c r="H1208" t="s">
        <v>18</v>
      </c>
      <c r="I1208">
        <v>1.9311</v>
      </c>
      <c r="J1208">
        <v>29.788599999999999</v>
      </c>
      <c r="K1208" t="s">
        <v>18</v>
      </c>
      <c r="L1208">
        <v>22.523399999999999</v>
      </c>
      <c r="M1208" t="s">
        <v>18</v>
      </c>
      <c r="N1208">
        <v>5.6333000000000002</v>
      </c>
      <c r="O1208" t="s">
        <v>18</v>
      </c>
      <c r="P1208">
        <f>[1]DO_Adjust!J1208</f>
        <v>5.7621538384948892</v>
      </c>
      <c r="Q1208">
        <v>63.193620000000003</v>
      </c>
    </row>
    <row r="1209" spans="1:17">
      <c r="A1209" t="s">
        <v>17</v>
      </c>
      <c r="B1209" s="2">
        <v>40450.239965000001</v>
      </c>
      <c r="C1209">
        <v>14.289</v>
      </c>
      <c r="D1209" t="s">
        <v>18</v>
      </c>
      <c r="E1209">
        <v>12.807499999999999</v>
      </c>
      <c r="F1209" t="s">
        <v>18</v>
      </c>
      <c r="G1209">
        <v>3.403483</v>
      </c>
      <c r="H1209" t="s">
        <v>18</v>
      </c>
      <c r="I1209">
        <v>2.1919</v>
      </c>
      <c r="J1209">
        <v>28.619599999999998</v>
      </c>
      <c r="K1209" t="s">
        <v>18</v>
      </c>
      <c r="L1209">
        <v>21.491900000000001</v>
      </c>
      <c r="M1209" t="s">
        <v>18</v>
      </c>
      <c r="N1209">
        <v>6.6140499999999998</v>
      </c>
      <c r="O1209" t="s">
        <v>18</v>
      </c>
      <c r="P1209">
        <f>[1]DO_Adjust!J1209</f>
        <v>6.7652232418401077</v>
      </c>
      <c r="Q1209">
        <v>74.727500000000006</v>
      </c>
    </row>
    <row r="1210" spans="1:17">
      <c r="A1210" t="s">
        <v>17</v>
      </c>
      <c r="B1210" s="2">
        <v>40450.250381999998</v>
      </c>
      <c r="C1210">
        <v>14.132999999999999</v>
      </c>
      <c r="D1210" t="s">
        <v>18</v>
      </c>
      <c r="E1210">
        <v>12.902200000000001</v>
      </c>
      <c r="F1210" t="s">
        <v>18</v>
      </c>
      <c r="G1210">
        <v>3.3969659999999999</v>
      </c>
      <c r="H1210" t="s">
        <v>18</v>
      </c>
      <c r="I1210">
        <v>2.2383000000000002</v>
      </c>
      <c r="J1210">
        <v>28.4876</v>
      </c>
      <c r="K1210" t="s">
        <v>18</v>
      </c>
      <c r="L1210">
        <v>21.372199999999999</v>
      </c>
      <c r="M1210" t="s">
        <v>18</v>
      </c>
      <c r="N1210">
        <v>6.7877599999999996</v>
      </c>
      <c r="O1210" t="s">
        <v>18</v>
      </c>
      <c r="P1210">
        <f>[1]DO_Adjust!J1210</f>
        <v>6.9429311612925959</v>
      </c>
      <c r="Q1210">
        <v>76.778930000000003</v>
      </c>
    </row>
    <row r="1211" spans="1:17">
      <c r="A1211" t="s">
        <v>17</v>
      </c>
      <c r="B1211" s="2">
        <v>40450.260799000003</v>
      </c>
      <c r="C1211">
        <v>13.965999999999999</v>
      </c>
      <c r="D1211" t="s">
        <v>18</v>
      </c>
      <c r="E1211">
        <v>12.966200000000001</v>
      </c>
      <c r="F1211" t="s">
        <v>18</v>
      </c>
      <c r="G1211">
        <v>3.390234</v>
      </c>
      <c r="H1211" t="s">
        <v>18</v>
      </c>
      <c r="I1211">
        <v>2.2522000000000002</v>
      </c>
      <c r="J1211">
        <v>28.377099999999999</v>
      </c>
      <c r="K1211" t="s">
        <v>18</v>
      </c>
      <c r="L1211">
        <v>21.274799999999999</v>
      </c>
      <c r="M1211" t="s">
        <v>18</v>
      </c>
      <c r="N1211">
        <v>6.83751</v>
      </c>
      <c r="O1211" t="s">
        <v>18</v>
      </c>
      <c r="P1211">
        <f>[1]DO_Adjust!J1211</f>
        <v>6.9935686180416559</v>
      </c>
      <c r="Q1211">
        <v>77.391970000000001</v>
      </c>
    </row>
    <row r="1212" spans="1:17">
      <c r="A1212" t="s">
        <v>17</v>
      </c>
      <c r="B1212" s="2">
        <v>40450.302465000001</v>
      </c>
      <c r="C1212">
        <v>13.259</v>
      </c>
      <c r="D1212" t="s">
        <v>18</v>
      </c>
      <c r="E1212">
        <v>12.805</v>
      </c>
      <c r="F1212" t="s">
        <v>18</v>
      </c>
      <c r="G1212">
        <v>3.4242889999999999</v>
      </c>
      <c r="H1212" t="s">
        <v>18</v>
      </c>
      <c r="I1212">
        <v>2.2065999999999999</v>
      </c>
      <c r="J1212">
        <v>28.815799999999999</v>
      </c>
      <c r="K1212" t="s">
        <v>18</v>
      </c>
      <c r="L1212">
        <v>21.644100000000002</v>
      </c>
      <c r="M1212" t="s">
        <v>18</v>
      </c>
      <c r="N1212">
        <v>6.6632800000000003</v>
      </c>
      <c r="O1212" t="s">
        <v>18</v>
      </c>
      <c r="P1212">
        <f>[1]DO_Adjust!J1212</f>
        <v>6.8155570326730173</v>
      </c>
      <c r="Q1212">
        <v>75.37227</v>
      </c>
    </row>
    <row r="1213" spans="1:17">
      <c r="A1213" t="s">
        <v>17</v>
      </c>
      <c r="B1213" s="2">
        <v>40450.312881999998</v>
      </c>
      <c r="C1213">
        <v>13.087</v>
      </c>
      <c r="D1213" t="s">
        <v>18</v>
      </c>
      <c r="E1213">
        <v>12.914400000000001</v>
      </c>
      <c r="F1213" t="s">
        <v>18</v>
      </c>
      <c r="G1213">
        <v>3.4191600000000002</v>
      </c>
      <c r="H1213" t="s">
        <v>18</v>
      </c>
      <c r="I1213">
        <v>2.2688999999999999</v>
      </c>
      <c r="J1213">
        <v>28.684999999999999</v>
      </c>
      <c r="K1213" t="s">
        <v>18</v>
      </c>
      <c r="L1213">
        <v>21.522500000000001</v>
      </c>
      <c r="M1213" t="s">
        <v>18</v>
      </c>
      <c r="N1213">
        <v>6.8969399999999998</v>
      </c>
      <c r="O1213" t="s">
        <v>18</v>
      </c>
      <c r="P1213">
        <f>[1]DO_Adjust!J1213</f>
        <v>7.0544096583700338</v>
      </c>
      <c r="Q1213">
        <v>78.130260000000007</v>
      </c>
    </row>
    <row r="1214" spans="1:17">
      <c r="A1214" t="s">
        <v>17</v>
      </c>
      <c r="B1214" s="2">
        <v>40450.323299000003</v>
      </c>
      <c r="C1214">
        <v>12.927</v>
      </c>
      <c r="D1214" t="s">
        <v>18</v>
      </c>
      <c r="E1214">
        <v>12.9742</v>
      </c>
      <c r="F1214" t="s">
        <v>18</v>
      </c>
      <c r="G1214">
        <v>3.4160400000000002</v>
      </c>
      <c r="H1214" t="s">
        <v>18</v>
      </c>
      <c r="I1214">
        <v>2.2982</v>
      </c>
      <c r="J1214">
        <v>28.610900000000001</v>
      </c>
      <c r="K1214" t="s">
        <v>18</v>
      </c>
      <c r="L1214">
        <v>21.454000000000001</v>
      </c>
      <c r="M1214" t="s">
        <v>18</v>
      </c>
      <c r="N1214">
        <v>7.0053999999999998</v>
      </c>
      <c r="O1214" t="s">
        <v>18</v>
      </c>
      <c r="P1214">
        <f>[1]DO_Adjust!J1214</f>
        <v>7.1656529537087481</v>
      </c>
      <c r="Q1214">
        <v>79.421350000000004</v>
      </c>
    </row>
    <row r="1215" spans="1:17">
      <c r="A1215" t="s">
        <v>17</v>
      </c>
      <c r="B1215" s="2">
        <v>40450.333715000001</v>
      </c>
      <c r="C1215">
        <v>12.769</v>
      </c>
      <c r="D1215" t="s">
        <v>18</v>
      </c>
      <c r="E1215">
        <v>12.9351</v>
      </c>
      <c r="F1215" t="s">
        <v>18</v>
      </c>
      <c r="G1215">
        <v>3.4240270000000002</v>
      </c>
      <c r="H1215" t="s">
        <v>18</v>
      </c>
      <c r="I1215">
        <v>2.2766000000000002</v>
      </c>
      <c r="J1215">
        <v>28.714700000000001</v>
      </c>
      <c r="K1215" t="s">
        <v>18</v>
      </c>
      <c r="L1215">
        <v>21.541599999999999</v>
      </c>
      <c r="M1215" t="s">
        <v>18</v>
      </c>
      <c r="N1215">
        <v>6.9224399999999999</v>
      </c>
      <c r="O1215" t="s">
        <v>18</v>
      </c>
      <c r="P1215">
        <f>[1]DO_Adjust!J1215</f>
        <v>7.0804837910432248</v>
      </c>
      <c r="Q1215">
        <v>78.467579999999998</v>
      </c>
    </row>
    <row r="1216" spans="1:17">
      <c r="A1216" t="s">
        <v>17</v>
      </c>
      <c r="B1216" s="2">
        <v>40450.344131999998</v>
      </c>
      <c r="C1216">
        <v>12.629</v>
      </c>
      <c r="D1216" t="s">
        <v>18</v>
      </c>
      <c r="E1216">
        <v>13.028700000000001</v>
      </c>
      <c r="F1216" t="s">
        <v>18</v>
      </c>
      <c r="G1216">
        <v>3.3895400000000002</v>
      </c>
      <c r="H1216" t="s">
        <v>18</v>
      </c>
      <c r="I1216">
        <v>2.3050000000000002</v>
      </c>
      <c r="J1216">
        <v>28.3245</v>
      </c>
      <c r="K1216" t="s">
        <v>18</v>
      </c>
      <c r="L1216">
        <v>21.2224</v>
      </c>
      <c r="M1216" t="s">
        <v>18</v>
      </c>
      <c r="N1216">
        <v>7.0358700000000001</v>
      </c>
      <c r="O1216" t="s">
        <v>18</v>
      </c>
      <c r="P1216">
        <f>[1]DO_Adjust!J1216</f>
        <v>7.1968257742061486</v>
      </c>
      <c r="Q1216">
        <v>79.715019999999996</v>
      </c>
    </row>
    <row r="1217" spans="1:17">
      <c r="A1217" t="s">
        <v>17</v>
      </c>
      <c r="B1217" s="2">
        <v>40450.375381999998</v>
      </c>
      <c r="C1217">
        <v>12.31</v>
      </c>
      <c r="D1217" t="s">
        <v>18</v>
      </c>
      <c r="E1217">
        <v>12.928599999999999</v>
      </c>
      <c r="F1217" t="s">
        <v>18</v>
      </c>
      <c r="G1217">
        <v>3.3834430000000002</v>
      </c>
      <c r="H1217" t="s">
        <v>18</v>
      </c>
      <c r="I1217">
        <v>2.25</v>
      </c>
      <c r="J1217">
        <v>28.3428</v>
      </c>
      <c r="K1217" t="s">
        <v>18</v>
      </c>
      <c r="L1217">
        <v>21.255400000000002</v>
      </c>
      <c r="M1217" t="s">
        <v>18</v>
      </c>
      <c r="N1217">
        <v>6.8345399999999996</v>
      </c>
      <c r="O1217" t="s">
        <v>18</v>
      </c>
      <c r="P1217">
        <f>[1]DO_Adjust!J1217</f>
        <v>6.9906447350400187</v>
      </c>
      <c r="Q1217">
        <v>77.280889999999999</v>
      </c>
    </row>
    <row r="1218" spans="1:17">
      <c r="A1218" t="s">
        <v>17</v>
      </c>
      <c r="B1218" s="2">
        <v>40450.385799000003</v>
      </c>
      <c r="C1218">
        <v>12.254</v>
      </c>
      <c r="D1218" t="s">
        <v>18</v>
      </c>
      <c r="E1218">
        <v>12.8561</v>
      </c>
      <c r="F1218" t="s">
        <v>18</v>
      </c>
      <c r="G1218">
        <v>3.4300700000000002</v>
      </c>
      <c r="H1218" t="s">
        <v>18</v>
      </c>
      <c r="I1218">
        <v>2.2389999999999999</v>
      </c>
      <c r="J1218">
        <v>28.831099999999999</v>
      </c>
      <c r="K1218" t="s">
        <v>18</v>
      </c>
      <c r="L1218">
        <v>21.6464</v>
      </c>
      <c r="M1218" t="s">
        <v>18</v>
      </c>
      <c r="N1218">
        <v>6.7814699999999997</v>
      </c>
      <c r="O1218" t="s">
        <v>18</v>
      </c>
      <c r="P1218">
        <f>[1]DO_Adjust!J1218</f>
        <v>6.9364118056641582</v>
      </c>
      <c r="Q1218">
        <v>76.798720000000003</v>
      </c>
    </row>
    <row r="1219" spans="1:17">
      <c r="A1219" t="s">
        <v>17</v>
      </c>
      <c r="B1219" s="2">
        <v>40450.396215000001</v>
      </c>
      <c r="C1219">
        <v>12.212999999999999</v>
      </c>
      <c r="D1219" t="s">
        <v>18</v>
      </c>
      <c r="E1219">
        <v>12.9129</v>
      </c>
      <c r="F1219" t="s">
        <v>18</v>
      </c>
      <c r="G1219">
        <v>3.4141900000000001</v>
      </c>
      <c r="H1219" t="s">
        <v>18</v>
      </c>
      <c r="I1219">
        <v>2.2591000000000001</v>
      </c>
      <c r="J1219">
        <v>28.6403</v>
      </c>
      <c r="K1219" t="s">
        <v>18</v>
      </c>
      <c r="L1219">
        <v>21.488199999999999</v>
      </c>
      <c r="M1219" t="s">
        <v>18</v>
      </c>
      <c r="N1219">
        <v>6.8597400000000004</v>
      </c>
      <c r="O1219" t="s">
        <v>18</v>
      </c>
      <c r="P1219">
        <f>[1]DO_Adjust!J1219</f>
        <v>7.0165688999549438</v>
      </c>
      <c r="Q1219">
        <v>77.684619999999995</v>
      </c>
    </row>
    <row r="1220" spans="1:17">
      <c r="A1220" t="s">
        <v>17</v>
      </c>
      <c r="B1220" s="2">
        <v>40450.406631999998</v>
      </c>
      <c r="C1220">
        <v>12.201000000000001</v>
      </c>
      <c r="D1220" t="s">
        <v>18</v>
      </c>
      <c r="E1220">
        <v>12.5646</v>
      </c>
      <c r="F1220" t="s">
        <v>18</v>
      </c>
      <c r="G1220">
        <v>3.4460790000000001</v>
      </c>
      <c r="H1220" t="s">
        <v>18</v>
      </c>
      <c r="I1220">
        <v>2.1158000000000001</v>
      </c>
      <c r="J1220">
        <v>29.204899999999999</v>
      </c>
      <c r="K1220" t="s">
        <v>18</v>
      </c>
      <c r="L1220">
        <v>21.989799999999999</v>
      </c>
      <c r="M1220" t="s">
        <v>18</v>
      </c>
      <c r="N1220">
        <v>6.3240400000000001</v>
      </c>
      <c r="O1220" t="s">
        <v>18</v>
      </c>
      <c r="P1220">
        <f>[1]DO_Adjust!J1220</f>
        <v>6.4686595131488742</v>
      </c>
      <c r="Q1220">
        <v>71.348690000000005</v>
      </c>
    </row>
    <row r="1221" spans="1:17">
      <c r="A1221" t="s">
        <v>17</v>
      </c>
      <c r="B1221" s="2">
        <v>40450.417049000003</v>
      </c>
      <c r="C1221">
        <v>12.202</v>
      </c>
      <c r="D1221" t="s">
        <v>18</v>
      </c>
      <c r="E1221">
        <v>12.9224</v>
      </c>
      <c r="F1221" t="s">
        <v>18</v>
      </c>
      <c r="G1221">
        <v>3.4097360000000001</v>
      </c>
      <c r="H1221" t="s">
        <v>18</v>
      </c>
      <c r="I1221">
        <v>2.2631000000000001</v>
      </c>
      <c r="J1221">
        <v>28.591699999999999</v>
      </c>
      <c r="K1221" t="s">
        <v>18</v>
      </c>
      <c r="L1221">
        <v>21.448899999999998</v>
      </c>
      <c r="M1221" t="s">
        <v>18</v>
      </c>
      <c r="N1221">
        <v>6.8759399999999999</v>
      </c>
      <c r="O1221" t="s">
        <v>18</v>
      </c>
      <c r="P1221">
        <f>[1]DO_Adjust!J1221</f>
        <v>7.033274605225035</v>
      </c>
      <c r="Q1221">
        <v>77.859889999999993</v>
      </c>
    </row>
    <row r="1222" spans="1:17">
      <c r="A1222" t="s">
        <v>17</v>
      </c>
      <c r="B1222" s="2">
        <v>40450.448299000003</v>
      </c>
      <c r="C1222">
        <v>12.334</v>
      </c>
      <c r="D1222" t="s">
        <v>18</v>
      </c>
      <c r="E1222">
        <v>12.8085</v>
      </c>
      <c r="F1222" t="s">
        <v>18</v>
      </c>
      <c r="G1222">
        <v>3.4348730000000001</v>
      </c>
      <c r="H1222" t="s">
        <v>18</v>
      </c>
      <c r="I1222">
        <v>2.2139000000000002</v>
      </c>
      <c r="J1222">
        <v>28.912199999999999</v>
      </c>
      <c r="K1222" t="s">
        <v>18</v>
      </c>
      <c r="L1222">
        <v>21.718</v>
      </c>
      <c r="M1222" t="s">
        <v>18</v>
      </c>
      <c r="N1222">
        <v>6.6864100000000004</v>
      </c>
      <c r="O1222" t="s">
        <v>18</v>
      </c>
      <c r="P1222">
        <f>[1]DO_Adjust!J1222</f>
        <v>6.8395470513224339</v>
      </c>
      <c r="Q1222">
        <v>75.685180000000003</v>
      </c>
    </row>
    <row r="1223" spans="1:17">
      <c r="A1223" t="s">
        <v>17</v>
      </c>
      <c r="B1223" s="2">
        <v>40450.469131999998</v>
      </c>
      <c r="C1223">
        <v>12.5</v>
      </c>
      <c r="D1223" t="s">
        <v>18</v>
      </c>
      <c r="E1223">
        <v>12.289099999999999</v>
      </c>
      <c r="F1223" t="s">
        <v>18</v>
      </c>
      <c r="G1223">
        <v>3.4602170000000001</v>
      </c>
      <c r="H1223" t="s">
        <v>18</v>
      </c>
      <c r="I1223">
        <v>1.9591000000000001</v>
      </c>
      <c r="J1223">
        <v>29.5535</v>
      </c>
      <c r="K1223" t="s">
        <v>18</v>
      </c>
      <c r="L1223">
        <v>22.310400000000001</v>
      </c>
      <c r="M1223" t="s">
        <v>18</v>
      </c>
      <c r="N1223">
        <v>5.7295199999999999</v>
      </c>
      <c r="O1223" t="s">
        <v>18</v>
      </c>
      <c r="P1223">
        <f>[1]DO_Adjust!J1223</f>
        <v>5.8606715623041268</v>
      </c>
      <c r="Q1223">
        <v>64.408140000000003</v>
      </c>
    </row>
    <row r="1224" spans="1:17">
      <c r="A1224" t="s">
        <v>17</v>
      </c>
      <c r="B1224" s="2">
        <v>40450.479549000003</v>
      </c>
      <c r="C1224">
        <v>12.596</v>
      </c>
      <c r="D1224" t="s">
        <v>18</v>
      </c>
      <c r="E1224">
        <v>12.2103</v>
      </c>
      <c r="F1224" t="s">
        <v>18</v>
      </c>
      <c r="G1224">
        <v>3.461484</v>
      </c>
      <c r="H1224" t="s">
        <v>18</v>
      </c>
      <c r="I1224">
        <v>1.9609000000000001</v>
      </c>
      <c r="J1224">
        <v>29.627600000000001</v>
      </c>
      <c r="K1224" t="s">
        <v>18</v>
      </c>
      <c r="L1224">
        <v>22.382200000000001</v>
      </c>
      <c r="M1224" t="s">
        <v>18</v>
      </c>
      <c r="N1224">
        <v>5.7439299999999998</v>
      </c>
      <c r="O1224" t="s">
        <v>18</v>
      </c>
      <c r="P1224">
        <f>[1]DO_Adjust!J1224</f>
        <v>5.8756191912791431</v>
      </c>
      <c r="Q1224">
        <v>64.492900000000006</v>
      </c>
    </row>
    <row r="1225" spans="1:17">
      <c r="A1225" t="s">
        <v>17</v>
      </c>
      <c r="B1225" s="2">
        <v>40450.489965000001</v>
      </c>
      <c r="C1225">
        <v>12.701000000000001</v>
      </c>
      <c r="D1225" t="s">
        <v>18</v>
      </c>
      <c r="E1225">
        <v>12.1097</v>
      </c>
      <c r="F1225" t="s">
        <v>18</v>
      </c>
      <c r="G1225">
        <v>3.4616419999999999</v>
      </c>
      <c r="H1225" t="s">
        <v>18</v>
      </c>
      <c r="I1225">
        <v>1.9088000000000001</v>
      </c>
      <c r="J1225">
        <v>29.7088</v>
      </c>
      <c r="K1225" t="s">
        <v>18</v>
      </c>
      <c r="L1225">
        <v>22.4635</v>
      </c>
      <c r="M1225" t="s">
        <v>18</v>
      </c>
      <c r="N1225">
        <v>5.5472900000000003</v>
      </c>
      <c r="O1225" t="s">
        <v>18</v>
      </c>
      <c r="P1225">
        <f>[1]DO_Adjust!J1225</f>
        <v>5.6745333050999252</v>
      </c>
      <c r="Q1225">
        <v>62.184460000000001</v>
      </c>
    </row>
    <row r="1226" spans="1:17">
      <c r="A1226" t="s">
        <v>17</v>
      </c>
      <c r="B1226" s="2">
        <v>40450.500381999998</v>
      </c>
      <c r="C1226">
        <v>12.826000000000001</v>
      </c>
      <c r="D1226" t="s">
        <v>18</v>
      </c>
      <c r="E1226">
        <v>12.093299999999999</v>
      </c>
      <c r="F1226" t="s">
        <v>18</v>
      </c>
      <c r="G1226">
        <v>3.4610479999999999</v>
      </c>
      <c r="H1226" t="s">
        <v>18</v>
      </c>
      <c r="I1226">
        <v>1.9149</v>
      </c>
      <c r="J1226">
        <v>29.716100000000001</v>
      </c>
      <c r="K1226" t="s">
        <v>18</v>
      </c>
      <c r="L1226">
        <v>22.472100000000001</v>
      </c>
      <c r="M1226" t="s">
        <v>18</v>
      </c>
      <c r="N1226">
        <v>5.5736699999999999</v>
      </c>
      <c r="O1226" t="s">
        <v>18</v>
      </c>
      <c r="P1226">
        <f>[1]DO_Adjust!J1226</f>
        <v>5.7012065982110736</v>
      </c>
      <c r="Q1226">
        <v>62.461440000000003</v>
      </c>
    </row>
    <row r="1227" spans="1:17">
      <c r="A1227" t="s">
        <v>17</v>
      </c>
      <c r="B1227" s="2">
        <v>40450.510799000003</v>
      </c>
      <c r="C1227">
        <v>12.954000000000001</v>
      </c>
      <c r="D1227" t="s">
        <v>18</v>
      </c>
      <c r="E1227">
        <v>12.124599999999999</v>
      </c>
      <c r="F1227" t="s">
        <v>18</v>
      </c>
      <c r="G1227">
        <v>3.46129</v>
      </c>
      <c r="H1227" t="s">
        <v>18</v>
      </c>
      <c r="I1227">
        <v>1.9100999999999999</v>
      </c>
      <c r="J1227">
        <v>29.6936</v>
      </c>
      <c r="K1227" t="s">
        <v>18</v>
      </c>
      <c r="L1227">
        <v>22.448899999999998</v>
      </c>
      <c r="M1227" t="s">
        <v>18</v>
      </c>
      <c r="N1227">
        <v>5.5515999999999996</v>
      </c>
      <c r="O1227" t="s">
        <v>18</v>
      </c>
      <c r="P1227">
        <f>[1]DO_Adjust!J1227</f>
        <v>5.678650976028198</v>
      </c>
      <c r="Q1227">
        <v>62.246420000000001</v>
      </c>
    </row>
    <row r="1228" spans="1:17">
      <c r="A1228" t="s">
        <v>17</v>
      </c>
      <c r="B1228" s="2">
        <v>40450.521215000001</v>
      </c>
      <c r="C1228">
        <v>13.106999999999999</v>
      </c>
      <c r="D1228" t="s">
        <v>18</v>
      </c>
      <c r="E1228">
        <v>11.820499999999999</v>
      </c>
      <c r="F1228" t="s">
        <v>18</v>
      </c>
      <c r="G1228">
        <v>3.4572980000000002</v>
      </c>
      <c r="H1228" t="s">
        <v>18</v>
      </c>
      <c r="I1228">
        <v>1.7877000000000001</v>
      </c>
      <c r="J1228">
        <v>29.898099999999999</v>
      </c>
      <c r="K1228" t="s">
        <v>18</v>
      </c>
      <c r="L1228">
        <v>22.662400000000002</v>
      </c>
      <c r="M1228" t="s">
        <v>18</v>
      </c>
      <c r="N1228">
        <v>5.0941400000000003</v>
      </c>
      <c r="O1228" t="s">
        <v>18</v>
      </c>
      <c r="P1228">
        <f>[1]DO_Adjust!J1228</f>
        <v>5.2109703327905477</v>
      </c>
      <c r="Q1228">
        <v>56.823340000000002</v>
      </c>
    </row>
    <row r="1229" spans="1:17">
      <c r="A1229" t="s">
        <v>17</v>
      </c>
      <c r="B1229" s="2">
        <v>40450.531631999998</v>
      </c>
      <c r="C1229">
        <v>13.247999999999999</v>
      </c>
      <c r="D1229" t="s">
        <v>18</v>
      </c>
      <c r="E1229">
        <v>11.904</v>
      </c>
      <c r="F1229" t="s">
        <v>18</v>
      </c>
      <c r="G1229">
        <v>3.4595560000000001</v>
      </c>
      <c r="H1229" t="s">
        <v>18</v>
      </c>
      <c r="I1229">
        <v>1.8085</v>
      </c>
      <c r="J1229">
        <v>29.852699999999999</v>
      </c>
      <c r="K1229" t="s">
        <v>18</v>
      </c>
      <c r="L1229">
        <v>22.612200000000001</v>
      </c>
      <c r="M1229" t="s">
        <v>18</v>
      </c>
      <c r="N1229">
        <v>5.1690699999999996</v>
      </c>
      <c r="O1229" t="s">
        <v>18</v>
      </c>
      <c r="P1229">
        <f>[1]DO_Adjust!J1229</f>
        <v>5.2875074233998758</v>
      </c>
      <c r="Q1229">
        <v>57.745060000000002</v>
      </c>
    </row>
    <row r="1230" spans="1:17">
      <c r="A1230" t="s">
        <v>17</v>
      </c>
      <c r="B1230" s="2">
        <v>40450.542049000003</v>
      </c>
      <c r="C1230">
        <v>13.407</v>
      </c>
      <c r="D1230" t="s">
        <v>18</v>
      </c>
      <c r="E1230">
        <v>11.7263</v>
      </c>
      <c r="F1230" t="s">
        <v>18</v>
      </c>
      <c r="G1230">
        <v>3.4534039999999999</v>
      </c>
      <c r="H1230" t="s">
        <v>18</v>
      </c>
      <c r="I1230">
        <v>1.7448999999999999</v>
      </c>
      <c r="J1230">
        <v>29.936399999999999</v>
      </c>
      <c r="K1230" t="s">
        <v>18</v>
      </c>
      <c r="L1230">
        <v>22.7089</v>
      </c>
      <c r="M1230" t="s">
        <v>18</v>
      </c>
      <c r="N1230">
        <v>4.9328900000000004</v>
      </c>
      <c r="O1230" t="s">
        <v>18</v>
      </c>
      <c r="P1230">
        <f>[1]DO_Adjust!J1230</f>
        <v>5.0460486238601536</v>
      </c>
      <c r="Q1230">
        <v>54.927790000000002</v>
      </c>
    </row>
    <row r="1231" spans="1:17">
      <c r="A1231" t="s">
        <v>17</v>
      </c>
      <c r="B1231" s="2">
        <v>40450.552465000001</v>
      </c>
      <c r="C1231">
        <v>13.566000000000001</v>
      </c>
      <c r="D1231" t="s">
        <v>18</v>
      </c>
      <c r="E1231">
        <v>11.574400000000001</v>
      </c>
      <c r="F1231" t="s">
        <v>18</v>
      </c>
      <c r="G1231">
        <v>3.4449890000000001</v>
      </c>
      <c r="H1231" t="s">
        <v>18</v>
      </c>
      <c r="I1231">
        <v>1.6887000000000001</v>
      </c>
      <c r="J1231">
        <v>29.977799999999998</v>
      </c>
      <c r="K1231" t="s">
        <v>18</v>
      </c>
      <c r="L1231">
        <v>22.768000000000001</v>
      </c>
      <c r="M1231" t="s">
        <v>18</v>
      </c>
      <c r="N1231">
        <v>4.7235399999999998</v>
      </c>
      <c r="O1231" t="s">
        <v>18</v>
      </c>
      <c r="P1231">
        <f>[1]DO_Adjust!J1231</f>
        <v>4.8317193218075376</v>
      </c>
      <c r="Q1231">
        <v>52.440370000000001</v>
      </c>
    </row>
    <row r="1232" spans="1:17">
      <c r="A1232" t="s">
        <v>17</v>
      </c>
      <c r="B1232" s="2">
        <v>40450.562881999998</v>
      </c>
      <c r="C1232">
        <v>13.726000000000001</v>
      </c>
      <c r="D1232" t="s">
        <v>18</v>
      </c>
      <c r="E1232">
        <v>11.7925</v>
      </c>
      <c r="F1232" t="s">
        <v>18</v>
      </c>
      <c r="G1232">
        <v>3.4565030000000001</v>
      </c>
      <c r="H1232" t="s">
        <v>18</v>
      </c>
      <c r="I1232">
        <v>1.7628999999999999</v>
      </c>
      <c r="J1232">
        <v>29.912800000000001</v>
      </c>
      <c r="K1232" t="s">
        <v>18</v>
      </c>
      <c r="L1232">
        <v>22.678799999999999</v>
      </c>
      <c r="M1232" t="s">
        <v>18</v>
      </c>
      <c r="N1232">
        <v>4.9983300000000002</v>
      </c>
      <c r="O1232" t="s">
        <v>18</v>
      </c>
      <c r="P1232">
        <f>[1]DO_Adjust!J1232</f>
        <v>5.1129730874286921</v>
      </c>
      <c r="Q1232">
        <v>55.726619999999997</v>
      </c>
    </row>
    <row r="1233" spans="1:17">
      <c r="A1233" t="s">
        <v>17</v>
      </c>
      <c r="B1233" s="2">
        <v>40450.573299000003</v>
      </c>
      <c r="C1233">
        <v>13.896000000000001</v>
      </c>
      <c r="D1233" t="s">
        <v>18</v>
      </c>
      <c r="E1233">
        <v>11.766299999999999</v>
      </c>
      <c r="F1233" t="s">
        <v>18</v>
      </c>
      <c r="G1233">
        <v>3.4566140000000001</v>
      </c>
      <c r="H1233" t="s">
        <v>18</v>
      </c>
      <c r="I1233">
        <v>1.7503</v>
      </c>
      <c r="J1233">
        <v>29.934899999999999</v>
      </c>
      <c r="K1233" t="s">
        <v>18</v>
      </c>
      <c r="L1233">
        <v>22.700600000000001</v>
      </c>
      <c r="M1233" t="s">
        <v>18</v>
      </c>
      <c r="N1233">
        <v>4.9504299999999999</v>
      </c>
      <c r="O1233" t="s">
        <v>18</v>
      </c>
      <c r="P1233">
        <f>[1]DO_Adjust!J1233</f>
        <v>5.0639370861455646</v>
      </c>
      <c r="Q1233">
        <v>55.169530000000002</v>
      </c>
    </row>
    <row r="1234" spans="1:17">
      <c r="A1234" t="s">
        <v>17</v>
      </c>
      <c r="B1234" s="2">
        <v>40450.583715000001</v>
      </c>
      <c r="C1234">
        <v>14.065</v>
      </c>
      <c r="D1234" t="s">
        <v>18</v>
      </c>
      <c r="E1234">
        <v>11.577500000000001</v>
      </c>
      <c r="F1234" t="s">
        <v>18</v>
      </c>
      <c r="G1234">
        <v>3.4474659999999999</v>
      </c>
      <c r="H1234" t="s">
        <v>18</v>
      </c>
      <c r="I1234">
        <v>1.6893</v>
      </c>
      <c r="J1234">
        <v>29.998999999999999</v>
      </c>
      <c r="K1234" t="s">
        <v>18</v>
      </c>
      <c r="L1234">
        <v>22.783899999999999</v>
      </c>
      <c r="M1234" t="s">
        <v>18</v>
      </c>
      <c r="N1234">
        <v>4.7250100000000002</v>
      </c>
      <c r="O1234" t="s">
        <v>18</v>
      </c>
      <c r="P1234">
        <f>[1]DO_Adjust!J1234</f>
        <v>4.8335157944054021</v>
      </c>
      <c r="Q1234">
        <v>52.467239999999997</v>
      </c>
    </row>
    <row r="1235" spans="1:17">
      <c r="A1235" t="s">
        <v>17</v>
      </c>
      <c r="B1235" s="2">
        <v>40450.594131999998</v>
      </c>
      <c r="C1235">
        <v>14.226000000000001</v>
      </c>
      <c r="D1235" t="s">
        <v>18</v>
      </c>
      <c r="E1235">
        <v>11.545</v>
      </c>
      <c r="F1235" t="s">
        <v>18</v>
      </c>
      <c r="G1235">
        <v>3.4447220000000001</v>
      </c>
      <c r="H1235" t="s">
        <v>18</v>
      </c>
      <c r="I1235">
        <v>1.6836</v>
      </c>
      <c r="J1235">
        <v>29.998699999999999</v>
      </c>
      <c r="K1235" t="s">
        <v>18</v>
      </c>
      <c r="L1235">
        <v>22.789400000000001</v>
      </c>
      <c r="M1235" t="s">
        <v>18</v>
      </c>
      <c r="N1235">
        <v>4.70594</v>
      </c>
      <c r="O1235" t="s">
        <v>18</v>
      </c>
      <c r="P1235">
        <f>[1]DO_Adjust!J1235</f>
        <v>4.8137901226021658</v>
      </c>
      <c r="Q1235">
        <v>52.21913</v>
      </c>
    </row>
    <row r="1236" spans="1:17">
      <c r="A1236" t="s">
        <v>17</v>
      </c>
      <c r="B1236" s="2">
        <v>40450.635799000003</v>
      </c>
      <c r="C1236">
        <v>14.766</v>
      </c>
      <c r="D1236" t="s">
        <v>18</v>
      </c>
      <c r="E1236">
        <v>11.510999999999999</v>
      </c>
      <c r="F1236" t="s">
        <v>18</v>
      </c>
      <c r="G1236">
        <v>3.4427810000000001</v>
      </c>
      <c r="H1236" t="s">
        <v>18</v>
      </c>
      <c r="I1236">
        <v>1.6579999999999999</v>
      </c>
      <c r="J1236">
        <v>30.007400000000001</v>
      </c>
      <c r="K1236" t="s">
        <v>18</v>
      </c>
      <c r="L1236">
        <v>22.802099999999999</v>
      </c>
      <c r="M1236" t="s">
        <v>18</v>
      </c>
      <c r="N1236">
        <v>4.6067299999999998</v>
      </c>
      <c r="O1236" t="s">
        <v>18</v>
      </c>
      <c r="P1236">
        <f>[1]DO_Adjust!J1236</f>
        <v>4.7124664951356943</v>
      </c>
      <c r="Q1236">
        <v>51.083919999999999</v>
      </c>
    </row>
    <row r="1237" spans="1:17">
      <c r="A1237" t="s">
        <v>17</v>
      </c>
      <c r="B1237" s="2">
        <v>40450.646215000001</v>
      </c>
      <c r="C1237">
        <v>14.875999999999999</v>
      </c>
      <c r="D1237" t="s">
        <v>18</v>
      </c>
      <c r="E1237">
        <v>11.496</v>
      </c>
      <c r="F1237" t="s">
        <v>18</v>
      </c>
      <c r="G1237">
        <v>3.4412440000000002</v>
      </c>
      <c r="H1237" t="s">
        <v>18</v>
      </c>
      <c r="I1237">
        <v>1.667</v>
      </c>
      <c r="J1237">
        <v>30.0046</v>
      </c>
      <c r="K1237" t="s">
        <v>18</v>
      </c>
      <c r="L1237">
        <v>22.802600000000002</v>
      </c>
      <c r="M1237" t="s">
        <v>18</v>
      </c>
      <c r="N1237">
        <v>4.6448900000000002</v>
      </c>
      <c r="O1237" t="s">
        <v>18</v>
      </c>
      <c r="P1237">
        <f>[1]DO_Adjust!J1237</f>
        <v>4.7511814648982629</v>
      </c>
      <c r="Q1237">
        <v>51.489660000000001</v>
      </c>
    </row>
    <row r="1238" spans="1:17">
      <c r="A1238" t="s">
        <v>17</v>
      </c>
      <c r="B1238" s="2">
        <v>40450.656631999998</v>
      </c>
      <c r="C1238">
        <v>14.962999999999999</v>
      </c>
      <c r="D1238" t="s">
        <v>18</v>
      </c>
      <c r="E1238">
        <v>11.5525</v>
      </c>
      <c r="F1238" t="s">
        <v>18</v>
      </c>
      <c r="G1238">
        <v>3.4443769999999998</v>
      </c>
      <c r="H1238" t="s">
        <v>18</v>
      </c>
      <c r="I1238">
        <v>1.6855</v>
      </c>
      <c r="J1238">
        <v>29.989100000000001</v>
      </c>
      <c r="K1238" t="s">
        <v>18</v>
      </c>
      <c r="L1238">
        <v>22.7806</v>
      </c>
      <c r="M1238" t="s">
        <v>18</v>
      </c>
      <c r="N1238">
        <v>4.7135199999999999</v>
      </c>
      <c r="O1238" t="s">
        <v>18</v>
      </c>
      <c r="P1238">
        <f>[1]DO_Adjust!J1238</f>
        <v>4.821538252023136</v>
      </c>
      <c r="Q1238">
        <v>52.308419999999998</v>
      </c>
    </row>
    <row r="1239" spans="1:17">
      <c r="A1239" t="s">
        <v>17</v>
      </c>
      <c r="B1239" s="2">
        <v>40450.667049000003</v>
      </c>
      <c r="C1239">
        <v>15.038</v>
      </c>
      <c r="D1239" t="s">
        <v>18</v>
      </c>
      <c r="E1239">
        <v>11.575100000000001</v>
      </c>
      <c r="F1239" t="s">
        <v>18</v>
      </c>
      <c r="G1239">
        <v>3.44611</v>
      </c>
      <c r="H1239" t="s">
        <v>18</v>
      </c>
      <c r="I1239">
        <v>1.6803999999999999</v>
      </c>
      <c r="J1239">
        <v>29.987500000000001</v>
      </c>
      <c r="K1239" t="s">
        <v>18</v>
      </c>
      <c r="L1239">
        <v>22.775400000000001</v>
      </c>
      <c r="M1239" t="s">
        <v>18</v>
      </c>
      <c r="N1239">
        <v>4.6907199999999998</v>
      </c>
      <c r="O1239" t="s">
        <v>18</v>
      </c>
      <c r="P1239">
        <f>[1]DO_Adjust!J1239</f>
        <v>4.798267368368661</v>
      </c>
      <c r="Q1239">
        <v>52.079970000000003</v>
      </c>
    </row>
    <row r="1240" spans="1:17">
      <c r="A1240" t="s">
        <v>17</v>
      </c>
      <c r="B1240" s="2">
        <v>40450.677465000001</v>
      </c>
      <c r="C1240">
        <v>15.105</v>
      </c>
      <c r="D1240" t="s">
        <v>18</v>
      </c>
      <c r="E1240">
        <v>11.578900000000001</v>
      </c>
      <c r="F1240" t="s">
        <v>18</v>
      </c>
      <c r="G1240">
        <v>3.4468139999999998</v>
      </c>
      <c r="H1240" t="s">
        <v>18</v>
      </c>
      <c r="I1240">
        <v>1.677</v>
      </c>
      <c r="J1240">
        <v>29.991199999999999</v>
      </c>
      <c r="K1240" t="s">
        <v>18</v>
      </c>
      <c r="L1240">
        <v>22.7776</v>
      </c>
      <c r="M1240" t="s">
        <v>18</v>
      </c>
      <c r="N1240">
        <v>4.6767899999999996</v>
      </c>
      <c r="O1240" t="s">
        <v>18</v>
      </c>
      <c r="P1240">
        <f>[1]DO_Adjust!J1240</f>
        <v>4.7838499036647528</v>
      </c>
      <c r="Q1240">
        <v>51.930759999999999</v>
      </c>
    </row>
    <row r="1241" spans="1:17">
      <c r="A1241" t="s">
        <v>17</v>
      </c>
      <c r="B1241" s="2">
        <v>40450.687881999998</v>
      </c>
      <c r="C1241">
        <v>15.154</v>
      </c>
      <c r="D1241" t="s">
        <v>18</v>
      </c>
      <c r="E1241">
        <v>11.5464</v>
      </c>
      <c r="F1241" t="s">
        <v>18</v>
      </c>
      <c r="G1241">
        <v>3.4450219999999998</v>
      </c>
      <c r="H1241" t="s">
        <v>18</v>
      </c>
      <c r="I1241">
        <v>1.669</v>
      </c>
      <c r="J1241">
        <v>30.0002</v>
      </c>
      <c r="K1241" t="s">
        <v>18</v>
      </c>
      <c r="L1241">
        <v>22.790299999999998</v>
      </c>
      <c r="M1241" t="s">
        <v>18</v>
      </c>
      <c r="N1241">
        <v>4.6475499999999998</v>
      </c>
      <c r="O1241" t="s">
        <v>18</v>
      </c>
      <c r="P1241">
        <f>[1]DO_Adjust!J1241</f>
        <v>4.7543002344219341</v>
      </c>
      <c r="Q1241">
        <v>51.5732</v>
      </c>
    </row>
    <row r="1242" spans="1:17">
      <c r="A1242" t="s">
        <v>17</v>
      </c>
      <c r="B1242" s="2">
        <v>40450.698299000003</v>
      </c>
      <c r="C1242">
        <v>15.195</v>
      </c>
      <c r="D1242" t="s">
        <v>18</v>
      </c>
      <c r="E1242">
        <v>11.601800000000001</v>
      </c>
      <c r="F1242" t="s">
        <v>18</v>
      </c>
      <c r="G1242">
        <v>3.448483</v>
      </c>
      <c r="H1242" t="s">
        <v>18</v>
      </c>
      <c r="I1242">
        <v>1.6872</v>
      </c>
      <c r="J1242">
        <v>29.988700000000001</v>
      </c>
      <c r="K1242" t="s">
        <v>18</v>
      </c>
      <c r="L1242">
        <v>22.771599999999999</v>
      </c>
      <c r="M1242" t="s">
        <v>18</v>
      </c>
      <c r="N1242">
        <v>4.7151500000000004</v>
      </c>
      <c r="O1242" t="s">
        <v>18</v>
      </c>
      <c r="P1242">
        <f>[1]DO_Adjust!J1242</f>
        <v>4.8233185892856474</v>
      </c>
      <c r="Q1242">
        <v>52.381500000000003</v>
      </c>
    </row>
    <row r="1243" spans="1:17">
      <c r="A1243" t="s">
        <v>17</v>
      </c>
      <c r="B1243" s="2">
        <v>40450.708715000001</v>
      </c>
      <c r="C1243">
        <v>15.218</v>
      </c>
      <c r="D1243" t="s">
        <v>18</v>
      </c>
      <c r="E1243">
        <v>11.5748</v>
      </c>
      <c r="F1243" t="s">
        <v>18</v>
      </c>
      <c r="G1243">
        <v>3.447368</v>
      </c>
      <c r="H1243" t="s">
        <v>18</v>
      </c>
      <c r="I1243">
        <v>1.6729000000000001</v>
      </c>
      <c r="J1243">
        <v>29.9998</v>
      </c>
      <c r="K1243" t="s">
        <v>18</v>
      </c>
      <c r="L1243">
        <v>22.785</v>
      </c>
      <c r="M1243" t="s">
        <v>18</v>
      </c>
      <c r="N1243">
        <v>4.66052</v>
      </c>
      <c r="O1243" t="s">
        <v>18</v>
      </c>
      <c r="P1243">
        <f>[1]DO_Adjust!J1243</f>
        <v>4.7673053021518816</v>
      </c>
      <c r="Q1243">
        <v>51.748399999999997</v>
      </c>
    </row>
    <row r="1244" spans="1:17">
      <c r="A1244" t="s">
        <v>17</v>
      </c>
      <c r="B1244" s="2">
        <v>40450.719131999998</v>
      </c>
      <c r="C1244">
        <v>15.22</v>
      </c>
      <c r="D1244" t="s">
        <v>18</v>
      </c>
      <c r="E1244">
        <v>11.852399999999999</v>
      </c>
      <c r="F1244" t="s">
        <v>18</v>
      </c>
      <c r="G1244">
        <v>3.4577230000000001</v>
      </c>
      <c r="H1244" t="s">
        <v>18</v>
      </c>
      <c r="I1244">
        <v>1.7843</v>
      </c>
      <c r="J1244">
        <v>29.875800000000002</v>
      </c>
      <c r="K1244" t="s">
        <v>18</v>
      </c>
      <c r="L1244">
        <v>22.639299999999999</v>
      </c>
      <c r="M1244" t="s">
        <v>18</v>
      </c>
      <c r="N1244">
        <v>5.07918</v>
      </c>
      <c r="O1244" t="s">
        <v>18</v>
      </c>
      <c r="P1244">
        <f>[1]DO_Adjust!J1244</f>
        <v>5.1955936952082995</v>
      </c>
      <c r="Q1244">
        <v>56.686970000000002</v>
      </c>
    </row>
    <row r="1245" spans="1:17">
      <c r="A1245" t="s">
        <v>17</v>
      </c>
      <c r="B1245" s="2">
        <v>40450.729549000003</v>
      </c>
      <c r="C1245">
        <v>15.218999999999999</v>
      </c>
      <c r="D1245" t="s">
        <v>18</v>
      </c>
      <c r="E1245">
        <v>11.913600000000001</v>
      </c>
      <c r="F1245" t="s">
        <v>18</v>
      </c>
      <c r="G1245">
        <v>3.4588839999999998</v>
      </c>
      <c r="H1245" t="s">
        <v>18</v>
      </c>
      <c r="I1245">
        <v>1.8064</v>
      </c>
      <c r="J1245">
        <v>29.837900000000001</v>
      </c>
      <c r="K1245" t="s">
        <v>18</v>
      </c>
      <c r="L1245">
        <v>22.5989</v>
      </c>
      <c r="M1245" t="s">
        <v>18</v>
      </c>
      <c r="N1245">
        <v>5.1612299999999998</v>
      </c>
      <c r="O1245" t="s">
        <v>18</v>
      </c>
      <c r="P1245">
        <f>[1]DO_Adjust!J1245</f>
        <v>5.2797233898552083</v>
      </c>
      <c r="Q1245">
        <v>57.663730000000001</v>
      </c>
    </row>
    <row r="1246" spans="1:17">
      <c r="A1246" t="s">
        <v>17</v>
      </c>
      <c r="B1246" s="2">
        <v>40450.739965000001</v>
      </c>
      <c r="C1246">
        <v>15.211</v>
      </c>
      <c r="D1246" t="s">
        <v>18</v>
      </c>
      <c r="E1246">
        <v>12.3446</v>
      </c>
      <c r="F1246" t="s">
        <v>18</v>
      </c>
      <c r="G1246">
        <v>3.445157</v>
      </c>
      <c r="H1246" t="s">
        <v>18</v>
      </c>
      <c r="I1246">
        <v>1.9942</v>
      </c>
      <c r="J1246">
        <v>29.366399999999999</v>
      </c>
      <c r="K1246" t="s">
        <v>18</v>
      </c>
      <c r="L1246">
        <v>22.1554</v>
      </c>
      <c r="M1246" t="s">
        <v>18</v>
      </c>
      <c r="N1246">
        <v>5.8699500000000002</v>
      </c>
      <c r="O1246" t="s">
        <v>18</v>
      </c>
      <c r="P1246">
        <f>[1]DO_Adjust!J1246</f>
        <v>6.0044628997090381</v>
      </c>
      <c r="Q1246">
        <v>65.986490000000003</v>
      </c>
    </row>
    <row r="1247" spans="1:17">
      <c r="A1247" t="s">
        <v>17</v>
      </c>
      <c r="B1247" s="2">
        <v>40450.750381999998</v>
      </c>
      <c r="C1247">
        <v>15.195</v>
      </c>
      <c r="D1247" t="s">
        <v>18</v>
      </c>
      <c r="E1247">
        <v>11.9596</v>
      </c>
      <c r="F1247" t="s">
        <v>18</v>
      </c>
      <c r="G1247">
        <v>3.4593929999999999</v>
      </c>
      <c r="H1247" t="s">
        <v>18</v>
      </c>
      <c r="I1247">
        <v>1.8344</v>
      </c>
      <c r="J1247">
        <v>29.806000000000001</v>
      </c>
      <c r="K1247" t="s">
        <v>18</v>
      </c>
      <c r="L1247">
        <v>22.565899999999999</v>
      </c>
      <c r="M1247" t="s">
        <v>18</v>
      </c>
      <c r="N1247">
        <v>5.2683299999999997</v>
      </c>
      <c r="O1247" t="s">
        <v>18</v>
      </c>
      <c r="P1247">
        <f>[1]DO_Adjust!J1247</f>
        <v>5.3892893783302798</v>
      </c>
      <c r="Q1247">
        <v>58.905990000000003</v>
      </c>
    </row>
    <row r="1248" spans="1:17">
      <c r="A1248" t="s">
        <v>17</v>
      </c>
      <c r="B1248" s="2">
        <v>40450.760799000003</v>
      </c>
      <c r="C1248">
        <v>15.176</v>
      </c>
      <c r="D1248" t="s">
        <v>18</v>
      </c>
      <c r="E1248">
        <v>11.5016</v>
      </c>
      <c r="F1248" t="s">
        <v>18</v>
      </c>
      <c r="G1248">
        <v>3.449468</v>
      </c>
      <c r="H1248" t="s">
        <v>18</v>
      </c>
      <c r="I1248">
        <v>1.667</v>
      </c>
      <c r="J1248">
        <v>30.0794</v>
      </c>
      <c r="K1248" t="s">
        <v>18</v>
      </c>
      <c r="L1248">
        <v>22.8597</v>
      </c>
      <c r="M1248" t="s">
        <v>18</v>
      </c>
      <c r="N1248">
        <v>4.6422800000000004</v>
      </c>
      <c r="O1248" t="s">
        <v>18</v>
      </c>
      <c r="P1248">
        <f>[1]DO_Adjust!J1248</f>
        <v>4.7485756952087597</v>
      </c>
      <c r="Q1248">
        <v>51.491259999999997</v>
      </c>
    </row>
    <row r="1249" spans="1:17">
      <c r="A1249" t="s">
        <v>17</v>
      </c>
      <c r="B1249" s="2">
        <v>40450.802465000001</v>
      </c>
      <c r="C1249">
        <v>15.019</v>
      </c>
      <c r="D1249" t="s">
        <v>18</v>
      </c>
      <c r="E1249">
        <v>11.5992</v>
      </c>
      <c r="F1249" t="s">
        <v>18</v>
      </c>
      <c r="G1249">
        <v>3.4683440000000001</v>
      </c>
      <c r="H1249" t="s">
        <v>18</v>
      </c>
      <c r="I1249">
        <v>1.7215</v>
      </c>
      <c r="J1249">
        <v>30.182600000000001</v>
      </c>
      <c r="K1249" t="s">
        <v>18</v>
      </c>
      <c r="L1249">
        <v>22.922499999999999</v>
      </c>
      <c r="M1249" t="s">
        <v>18</v>
      </c>
      <c r="N1249">
        <v>4.8469300000000004</v>
      </c>
      <c r="O1249" t="s">
        <v>18</v>
      </c>
      <c r="P1249">
        <f>[1]DO_Adjust!J1249</f>
        <v>4.9580566311680068</v>
      </c>
      <c r="Q1249">
        <v>53.908450000000002</v>
      </c>
    </row>
    <row r="1250" spans="1:17">
      <c r="A1250" t="s">
        <v>17</v>
      </c>
      <c r="B1250" s="2">
        <v>40450.812881999998</v>
      </c>
      <c r="C1250">
        <v>14.968</v>
      </c>
      <c r="D1250" t="s">
        <v>18</v>
      </c>
      <c r="E1250">
        <v>11.593400000000001</v>
      </c>
      <c r="F1250" t="s">
        <v>18</v>
      </c>
      <c r="G1250">
        <v>3.4722780000000002</v>
      </c>
      <c r="H1250" t="s">
        <v>18</v>
      </c>
      <c r="I1250">
        <v>1.7262</v>
      </c>
      <c r="J1250">
        <v>30.225300000000001</v>
      </c>
      <c r="K1250" t="s">
        <v>18</v>
      </c>
      <c r="L1250">
        <v>22.956700000000001</v>
      </c>
      <c r="M1250" t="s">
        <v>18</v>
      </c>
      <c r="N1250">
        <v>4.8648400000000001</v>
      </c>
      <c r="O1250" t="s">
        <v>18</v>
      </c>
      <c r="P1250">
        <f>[1]DO_Adjust!J1250</f>
        <v>4.9765807781481355</v>
      </c>
      <c r="Q1250">
        <v>54.115600000000001</v>
      </c>
    </row>
    <row r="1251" spans="1:17">
      <c r="A1251" t="s">
        <v>17</v>
      </c>
      <c r="B1251" s="2">
        <v>40450.823299000003</v>
      </c>
      <c r="C1251">
        <v>14.913</v>
      </c>
      <c r="D1251" t="s">
        <v>18</v>
      </c>
      <c r="E1251">
        <v>11.596299999999999</v>
      </c>
      <c r="F1251" t="s">
        <v>18</v>
      </c>
      <c r="G1251">
        <v>3.4750109999999999</v>
      </c>
      <c r="H1251" t="s">
        <v>18</v>
      </c>
      <c r="I1251">
        <v>1.7317</v>
      </c>
      <c r="J1251">
        <v>30.249300000000002</v>
      </c>
      <c r="K1251" t="s">
        <v>18</v>
      </c>
      <c r="L1251">
        <v>22.974799999999998</v>
      </c>
      <c r="M1251" t="s">
        <v>18</v>
      </c>
      <c r="N1251">
        <v>4.8860299999999999</v>
      </c>
      <c r="O1251" t="s">
        <v>18</v>
      </c>
      <c r="P1251">
        <f>[1]DO_Adjust!J1251</f>
        <v>4.9979786804575381</v>
      </c>
      <c r="Q1251">
        <v>54.36289</v>
      </c>
    </row>
    <row r="1252" spans="1:17">
      <c r="A1252" t="s">
        <v>17</v>
      </c>
      <c r="B1252" s="2">
        <v>40450.833715000001</v>
      </c>
      <c r="C1252">
        <v>14.853</v>
      </c>
      <c r="D1252" t="s">
        <v>18</v>
      </c>
      <c r="E1252">
        <v>11.5421</v>
      </c>
      <c r="F1252" t="s">
        <v>18</v>
      </c>
      <c r="G1252">
        <v>3.4556900000000002</v>
      </c>
      <c r="H1252" t="s">
        <v>18</v>
      </c>
      <c r="I1252">
        <v>1.6872</v>
      </c>
      <c r="J1252">
        <v>30.1068</v>
      </c>
      <c r="K1252" t="s">
        <v>18</v>
      </c>
      <c r="L1252">
        <v>22.873799999999999</v>
      </c>
      <c r="M1252" t="s">
        <v>18</v>
      </c>
      <c r="N1252">
        <v>4.7177800000000003</v>
      </c>
      <c r="O1252" t="s">
        <v>18</v>
      </c>
      <c r="P1252">
        <f>[1]DO_Adjust!J1252</f>
        <v>4.826083638418857</v>
      </c>
      <c r="Q1252">
        <v>52.383049999999997</v>
      </c>
    </row>
    <row r="1253" spans="1:17">
      <c r="A1253" t="s">
        <v>17</v>
      </c>
      <c r="B1253" s="2">
        <v>40450.844131999998</v>
      </c>
      <c r="C1253">
        <v>14.79</v>
      </c>
      <c r="D1253" t="s">
        <v>18</v>
      </c>
      <c r="E1253">
        <v>11.547800000000001</v>
      </c>
      <c r="F1253" t="s">
        <v>18</v>
      </c>
      <c r="G1253">
        <v>3.460944</v>
      </c>
      <c r="H1253" t="s">
        <v>18</v>
      </c>
      <c r="I1253">
        <v>1.7003999999999999</v>
      </c>
      <c r="J1253">
        <v>30.152999999999999</v>
      </c>
      <c r="K1253" t="s">
        <v>18</v>
      </c>
      <c r="L1253">
        <v>22.9087</v>
      </c>
      <c r="M1253" t="s">
        <v>18</v>
      </c>
      <c r="N1253">
        <v>4.7686400000000004</v>
      </c>
      <c r="O1253" t="s">
        <v>18</v>
      </c>
      <c r="P1253">
        <f>[1]DO_Adjust!J1253</f>
        <v>4.878127422466906</v>
      </c>
      <c r="Q1253">
        <v>52.969700000000003</v>
      </c>
    </row>
    <row r="1254" spans="1:17">
      <c r="A1254" t="s">
        <v>17</v>
      </c>
      <c r="B1254" s="2">
        <v>40450.854549000003</v>
      </c>
      <c r="C1254">
        <v>14.726000000000001</v>
      </c>
      <c r="D1254" t="s">
        <v>18</v>
      </c>
      <c r="E1254">
        <v>11.5471</v>
      </c>
      <c r="F1254" t="s">
        <v>18</v>
      </c>
      <c r="G1254">
        <v>3.458653</v>
      </c>
      <c r="H1254" t="s">
        <v>18</v>
      </c>
      <c r="I1254">
        <v>1.6973</v>
      </c>
      <c r="J1254">
        <v>30.131499999999999</v>
      </c>
      <c r="K1254" t="s">
        <v>18</v>
      </c>
      <c r="L1254">
        <v>22.892099999999999</v>
      </c>
      <c r="M1254" t="s">
        <v>18</v>
      </c>
      <c r="N1254">
        <v>4.7567899999999996</v>
      </c>
      <c r="O1254" t="s">
        <v>18</v>
      </c>
      <c r="P1254">
        <f>[1]DO_Adjust!J1254</f>
        <v>4.8661227024608902</v>
      </c>
      <c r="Q1254">
        <v>52.830100000000002</v>
      </c>
    </row>
    <row r="1255" spans="1:17">
      <c r="A1255" t="s">
        <v>17</v>
      </c>
      <c r="B1255" s="2">
        <v>40450.864965000001</v>
      </c>
      <c r="C1255">
        <v>14.66</v>
      </c>
      <c r="D1255" t="s">
        <v>18</v>
      </c>
      <c r="E1255">
        <v>11.6555</v>
      </c>
      <c r="F1255" t="s">
        <v>18</v>
      </c>
      <c r="G1255">
        <v>3.4483519999999999</v>
      </c>
      <c r="H1255" t="s">
        <v>18</v>
      </c>
      <c r="I1255">
        <v>1.7230000000000001</v>
      </c>
      <c r="J1255">
        <v>29.944400000000002</v>
      </c>
      <c r="K1255" t="s">
        <v>18</v>
      </c>
      <c r="L1255">
        <v>22.727699999999999</v>
      </c>
      <c r="M1255" t="s">
        <v>18</v>
      </c>
      <c r="N1255">
        <v>4.8539700000000003</v>
      </c>
      <c r="O1255" t="s">
        <v>18</v>
      </c>
      <c r="P1255">
        <f>[1]DO_Adjust!J1255</f>
        <v>4.9651423941547081</v>
      </c>
      <c r="Q1255">
        <v>53.970219999999998</v>
      </c>
    </row>
    <row r="1256" spans="1:17">
      <c r="A1256" t="s">
        <v>17</v>
      </c>
      <c r="B1256" s="2">
        <v>40450.875381999998</v>
      </c>
      <c r="C1256">
        <v>14.592000000000001</v>
      </c>
      <c r="D1256" t="s">
        <v>18</v>
      </c>
      <c r="E1256">
        <v>11.763299999999999</v>
      </c>
      <c r="F1256" t="s">
        <v>18</v>
      </c>
      <c r="G1256">
        <v>3.440563</v>
      </c>
      <c r="H1256" t="s">
        <v>18</v>
      </c>
      <c r="I1256">
        <v>1.7437</v>
      </c>
      <c r="J1256">
        <v>29.782800000000002</v>
      </c>
      <c r="K1256" t="s">
        <v>18</v>
      </c>
      <c r="L1256">
        <v>22.583200000000001</v>
      </c>
      <c r="M1256" t="s">
        <v>18</v>
      </c>
      <c r="N1256">
        <v>4.9297300000000002</v>
      </c>
      <c r="O1256" t="s">
        <v>18</v>
      </c>
      <c r="P1256">
        <f>[1]DO_Adjust!J1256</f>
        <v>5.0427320951270556</v>
      </c>
      <c r="Q1256">
        <v>54.882649999999998</v>
      </c>
    </row>
    <row r="1257" spans="1:17">
      <c r="A1257" t="s">
        <v>17</v>
      </c>
      <c r="B1257" s="2">
        <v>40450.885799000003</v>
      </c>
      <c r="C1257">
        <v>14.531000000000001</v>
      </c>
      <c r="D1257" t="s">
        <v>18</v>
      </c>
      <c r="E1257">
        <v>11.5966</v>
      </c>
      <c r="F1257" t="s">
        <v>18</v>
      </c>
      <c r="G1257">
        <v>3.473481</v>
      </c>
      <c r="H1257" t="s">
        <v>18</v>
      </c>
      <c r="I1257">
        <v>1.7301</v>
      </c>
      <c r="J1257">
        <v>30.234500000000001</v>
      </c>
      <c r="K1257" t="s">
        <v>18</v>
      </c>
      <c r="L1257">
        <v>22.963200000000001</v>
      </c>
      <c r="M1257" t="s">
        <v>18</v>
      </c>
      <c r="N1257">
        <v>4.87981</v>
      </c>
      <c r="O1257" t="s">
        <v>18</v>
      </c>
      <c r="P1257">
        <f>[1]DO_Adjust!J1257</f>
        <v>4.9916519972877404</v>
      </c>
      <c r="Q1257">
        <v>54.28895</v>
      </c>
    </row>
    <row r="1258" spans="1:17">
      <c r="A1258" t="s">
        <v>17</v>
      </c>
      <c r="B1258" s="2">
        <v>40450.896215000001</v>
      </c>
      <c r="C1258">
        <v>14.478999999999999</v>
      </c>
      <c r="D1258" t="s">
        <v>18</v>
      </c>
      <c r="E1258">
        <v>11.611700000000001</v>
      </c>
      <c r="F1258" t="s">
        <v>18</v>
      </c>
      <c r="G1258">
        <v>3.4762400000000002</v>
      </c>
      <c r="H1258" t="s">
        <v>18</v>
      </c>
      <c r="I1258">
        <v>1.7425999999999999</v>
      </c>
      <c r="J1258">
        <v>30.248799999999999</v>
      </c>
      <c r="K1258" t="s">
        <v>18</v>
      </c>
      <c r="L1258">
        <v>22.971699999999998</v>
      </c>
      <c r="M1258" t="s">
        <v>18</v>
      </c>
      <c r="N1258">
        <v>4.9273999999999996</v>
      </c>
      <c r="O1258" t="s">
        <v>18</v>
      </c>
      <c r="P1258">
        <f>[1]DO_Adjust!J1258</f>
        <v>5.0406030956797778</v>
      </c>
      <c r="Q1258">
        <v>54.841009999999997</v>
      </c>
    </row>
    <row r="1259" spans="1:17">
      <c r="A1259" t="s">
        <v>17</v>
      </c>
      <c r="B1259" s="2">
        <v>40450.906631999998</v>
      </c>
      <c r="C1259">
        <v>14.430999999999999</v>
      </c>
      <c r="D1259" t="s">
        <v>18</v>
      </c>
      <c r="E1259">
        <v>12.3384</v>
      </c>
      <c r="F1259" t="s">
        <v>18</v>
      </c>
      <c r="G1259">
        <v>3.4295170000000001</v>
      </c>
      <c r="H1259" t="s">
        <v>18</v>
      </c>
      <c r="I1259">
        <v>1.9996</v>
      </c>
      <c r="J1259">
        <v>29.223800000000001</v>
      </c>
      <c r="K1259" t="s">
        <v>18</v>
      </c>
      <c r="L1259">
        <v>22.046099999999999</v>
      </c>
      <c r="M1259" t="s">
        <v>18</v>
      </c>
      <c r="N1259">
        <v>5.8968999999999996</v>
      </c>
      <c r="O1259" t="s">
        <v>18</v>
      </c>
      <c r="P1259">
        <f>[1]DO_Adjust!J1259</f>
        <v>6.0320242959711941</v>
      </c>
      <c r="Q1259">
        <v>66.221329999999995</v>
      </c>
    </row>
    <row r="1260" spans="1:17">
      <c r="A1260" t="s">
        <v>17</v>
      </c>
      <c r="B1260" s="2">
        <v>40450.917049000003</v>
      </c>
      <c r="C1260">
        <v>14.414999999999999</v>
      </c>
      <c r="D1260" t="s">
        <v>18</v>
      </c>
      <c r="E1260">
        <v>12.1929</v>
      </c>
      <c r="F1260" t="s">
        <v>18</v>
      </c>
      <c r="G1260">
        <v>3.434145</v>
      </c>
      <c r="H1260" t="s">
        <v>18</v>
      </c>
      <c r="I1260">
        <v>1.9439</v>
      </c>
      <c r="J1260">
        <v>29.3813</v>
      </c>
      <c r="K1260" t="s">
        <v>18</v>
      </c>
      <c r="L1260">
        <v>22.194600000000001</v>
      </c>
      <c r="M1260" t="s">
        <v>18</v>
      </c>
      <c r="N1260">
        <v>5.68919</v>
      </c>
      <c r="O1260" t="s">
        <v>18</v>
      </c>
      <c r="P1260">
        <f>[1]DO_Adjust!J1260</f>
        <v>5.8195651186305888</v>
      </c>
      <c r="Q1260">
        <v>63.755839999999999</v>
      </c>
    </row>
    <row r="1261" spans="1:17">
      <c r="A1261" t="s">
        <v>17</v>
      </c>
      <c r="B1261" s="2">
        <v>40450.927465000001</v>
      </c>
      <c r="C1261">
        <v>14.379</v>
      </c>
      <c r="D1261" t="s">
        <v>18</v>
      </c>
      <c r="E1261">
        <v>12.0009</v>
      </c>
      <c r="F1261" t="s">
        <v>18</v>
      </c>
      <c r="G1261">
        <v>3.4517190000000002</v>
      </c>
      <c r="H1261" t="s">
        <v>18</v>
      </c>
      <c r="I1261">
        <v>1.8761000000000001</v>
      </c>
      <c r="J1261">
        <v>29.700099999999999</v>
      </c>
      <c r="K1261" t="s">
        <v>18</v>
      </c>
      <c r="L1261">
        <v>22.476400000000002</v>
      </c>
      <c r="M1261" t="s">
        <v>18</v>
      </c>
      <c r="N1261">
        <v>5.4324199999999996</v>
      </c>
      <c r="O1261" t="s">
        <v>18</v>
      </c>
      <c r="P1261">
        <f>[1]DO_Adjust!J1261</f>
        <v>5.5570748281784743</v>
      </c>
      <c r="Q1261">
        <v>60.753259999999997</v>
      </c>
    </row>
    <row r="1262" spans="1:17">
      <c r="A1262" t="s">
        <v>17</v>
      </c>
      <c r="B1262" s="2">
        <v>40450.937881999998</v>
      </c>
      <c r="C1262">
        <v>14.369</v>
      </c>
      <c r="D1262" t="s">
        <v>18</v>
      </c>
      <c r="E1262">
        <v>12.037699999999999</v>
      </c>
      <c r="F1262" t="s">
        <v>18</v>
      </c>
      <c r="G1262">
        <v>3.4593259999999999</v>
      </c>
      <c r="H1262" t="s">
        <v>18</v>
      </c>
      <c r="I1262">
        <v>1.8847</v>
      </c>
      <c r="J1262">
        <v>29.743400000000001</v>
      </c>
      <c r="K1262" t="s">
        <v>18</v>
      </c>
      <c r="L1262">
        <v>22.503299999999999</v>
      </c>
      <c r="M1262" t="s">
        <v>18</v>
      </c>
      <c r="N1262">
        <v>5.4607099999999997</v>
      </c>
      <c r="O1262" t="s">
        <v>18</v>
      </c>
      <c r="P1262">
        <f>[1]DO_Adjust!J1262</f>
        <v>5.5859414321855123</v>
      </c>
      <c r="Q1262">
        <v>61.133969999999998</v>
      </c>
    </row>
    <row r="1263" spans="1:17">
      <c r="A1263" t="s">
        <v>17</v>
      </c>
      <c r="B1263" s="2">
        <v>40450.948299000003</v>
      </c>
      <c r="C1263">
        <v>14.367000000000001</v>
      </c>
      <c r="D1263" t="s">
        <v>18</v>
      </c>
      <c r="E1263">
        <v>12.0358</v>
      </c>
      <c r="F1263" t="s">
        <v>18</v>
      </c>
      <c r="G1263">
        <v>3.457662</v>
      </c>
      <c r="H1263" t="s">
        <v>18</v>
      </c>
      <c r="I1263">
        <v>1.8746</v>
      </c>
      <c r="J1263">
        <v>29.728999999999999</v>
      </c>
      <c r="K1263" t="s">
        <v>18</v>
      </c>
      <c r="L1263">
        <v>22.4925</v>
      </c>
      <c r="M1263" t="s">
        <v>18</v>
      </c>
      <c r="N1263">
        <v>5.4214099999999998</v>
      </c>
      <c r="O1263" t="s">
        <v>18</v>
      </c>
      <c r="P1263">
        <f>[1]DO_Adjust!J1263</f>
        <v>5.5456357000748318</v>
      </c>
      <c r="Q1263">
        <v>60.686169999999997</v>
      </c>
    </row>
    <row r="1264" spans="1:17">
      <c r="A1264" t="s">
        <v>17</v>
      </c>
      <c r="B1264" s="2">
        <v>40450.958715000001</v>
      </c>
      <c r="C1264">
        <v>14.381</v>
      </c>
      <c r="D1264" t="s">
        <v>18</v>
      </c>
      <c r="E1264">
        <v>12.016999999999999</v>
      </c>
      <c r="F1264" t="s">
        <v>18</v>
      </c>
      <c r="G1264">
        <v>3.4474999999999998</v>
      </c>
      <c r="H1264" t="s">
        <v>18</v>
      </c>
      <c r="I1264">
        <v>1.855</v>
      </c>
      <c r="J1264">
        <v>29.646999999999998</v>
      </c>
      <c r="K1264" t="s">
        <v>18</v>
      </c>
      <c r="L1264">
        <v>22.432400000000001</v>
      </c>
      <c r="M1264" t="s">
        <v>18</v>
      </c>
      <c r="N1264">
        <v>5.3482200000000004</v>
      </c>
      <c r="O1264" t="s">
        <v>18</v>
      </c>
      <c r="P1264">
        <f>[1]DO_Adjust!J1264</f>
        <v>5.4710984298490422</v>
      </c>
      <c r="Q1264">
        <v>59.812130000000003</v>
      </c>
    </row>
    <row r="1265" spans="1:17">
      <c r="A1265" t="s">
        <v>17</v>
      </c>
      <c r="B1265" s="2">
        <v>40450.969131999998</v>
      </c>
      <c r="C1265">
        <v>14.403</v>
      </c>
      <c r="D1265" t="s">
        <v>18</v>
      </c>
      <c r="E1265">
        <v>11.909700000000001</v>
      </c>
      <c r="F1265" t="s">
        <v>18</v>
      </c>
      <c r="G1265">
        <v>3.4526720000000002</v>
      </c>
      <c r="H1265" t="s">
        <v>18</v>
      </c>
      <c r="I1265">
        <v>1.8213999999999999</v>
      </c>
      <c r="J1265">
        <v>29.7819</v>
      </c>
      <c r="K1265" t="s">
        <v>18</v>
      </c>
      <c r="L1265">
        <v>22.5562</v>
      </c>
      <c r="M1265" t="s">
        <v>18</v>
      </c>
      <c r="N1265">
        <v>5.2228399999999997</v>
      </c>
      <c r="O1265" t="s">
        <v>18</v>
      </c>
      <c r="P1265">
        <f>[1]DO_Adjust!J1265</f>
        <v>5.3427387744422701</v>
      </c>
      <c r="Q1265">
        <v>58.326650000000001</v>
      </c>
    </row>
    <row r="1266" spans="1:17">
      <c r="A1266" t="s">
        <v>17</v>
      </c>
      <c r="B1266" s="2">
        <v>40450.979549000003</v>
      </c>
      <c r="C1266">
        <v>14.430999999999999</v>
      </c>
      <c r="D1266" t="s">
        <v>18</v>
      </c>
      <c r="E1266">
        <v>11.697800000000001</v>
      </c>
      <c r="F1266" t="s">
        <v>18</v>
      </c>
      <c r="G1266">
        <v>3.4626860000000002</v>
      </c>
      <c r="H1266" t="s">
        <v>18</v>
      </c>
      <c r="I1266">
        <v>1.7514000000000001</v>
      </c>
      <c r="J1266">
        <v>30.048300000000001</v>
      </c>
      <c r="K1266" t="s">
        <v>18</v>
      </c>
      <c r="L1266">
        <v>22.800699999999999</v>
      </c>
      <c r="M1266" t="s">
        <v>18</v>
      </c>
      <c r="N1266">
        <v>4.9594199999999997</v>
      </c>
      <c r="O1266" t="s">
        <v>18</v>
      </c>
      <c r="P1266">
        <f>[1]DO_Adjust!J1266</f>
        <v>5.0731671588415814</v>
      </c>
      <c r="Q1266">
        <v>55.228740000000002</v>
      </c>
    </row>
    <row r="1267" spans="1:17">
      <c r="A1267" t="s">
        <v>17</v>
      </c>
      <c r="B1267" s="2">
        <v>40450.989965000001</v>
      </c>
      <c r="C1267">
        <v>14.462999999999999</v>
      </c>
      <c r="D1267" t="s">
        <v>18</v>
      </c>
      <c r="E1267">
        <v>11.745799999999999</v>
      </c>
      <c r="F1267" t="s">
        <v>18</v>
      </c>
      <c r="G1267">
        <v>3.457554</v>
      </c>
      <c r="H1267" t="s">
        <v>18</v>
      </c>
      <c r="I1267">
        <v>1.75</v>
      </c>
      <c r="J1267">
        <v>29.9602</v>
      </c>
      <c r="K1267" t="s">
        <v>18</v>
      </c>
      <c r="L1267">
        <v>22.7239</v>
      </c>
      <c r="M1267" t="s">
        <v>18</v>
      </c>
      <c r="N1267">
        <v>4.95106</v>
      </c>
      <c r="O1267" t="s">
        <v>18</v>
      </c>
      <c r="P1267">
        <f>[1]DO_Adjust!J1267</f>
        <v>5.0648061656675187</v>
      </c>
      <c r="Q1267">
        <v>55.161259999999999</v>
      </c>
    </row>
    <row r="1268" spans="1:17">
      <c r="A1268" t="s">
        <v>17</v>
      </c>
      <c r="B1268" s="2">
        <v>40451.000381999998</v>
      </c>
      <c r="C1268">
        <v>14.502000000000001</v>
      </c>
      <c r="D1268" t="s">
        <v>18</v>
      </c>
      <c r="E1268">
        <v>11.8314</v>
      </c>
      <c r="F1268" t="s">
        <v>18</v>
      </c>
      <c r="G1268">
        <v>3.454904</v>
      </c>
      <c r="H1268" t="s">
        <v>18</v>
      </c>
      <c r="I1268">
        <v>1.7684</v>
      </c>
      <c r="J1268">
        <v>29.8659</v>
      </c>
      <c r="K1268" t="s">
        <v>18</v>
      </c>
      <c r="L1268">
        <v>22.6355</v>
      </c>
      <c r="M1268" t="s">
        <v>18</v>
      </c>
      <c r="N1268">
        <v>5.0178500000000001</v>
      </c>
      <c r="O1268" t="s">
        <v>18</v>
      </c>
      <c r="P1268">
        <f>[1]DO_Adjust!J1268</f>
        <v>5.1331673640204105</v>
      </c>
      <c r="Q1268">
        <v>55.973869999999998</v>
      </c>
    </row>
    <row r="1269" spans="1:17">
      <c r="A1269" t="s">
        <v>17</v>
      </c>
      <c r="B1269" s="2">
        <v>40451.010799000003</v>
      </c>
      <c r="C1269">
        <v>14.544</v>
      </c>
      <c r="D1269" t="s">
        <v>18</v>
      </c>
      <c r="E1269">
        <v>11.8965</v>
      </c>
      <c r="F1269" t="s">
        <v>18</v>
      </c>
      <c r="G1269">
        <v>3.451022</v>
      </c>
      <c r="H1269" t="s">
        <v>18</v>
      </c>
      <c r="I1269">
        <v>1.7987</v>
      </c>
      <c r="J1269">
        <v>29.776599999999998</v>
      </c>
      <c r="K1269" t="s">
        <v>18</v>
      </c>
      <c r="L1269">
        <v>22.554500000000001</v>
      </c>
      <c r="M1269" t="s">
        <v>18</v>
      </c>
      <c r="N1269">
        <v>5.13436</v>
      </c>
      <c r="O1269" t="s">
        <v>18</v>
      </c>
      <c r="P1269">
        <f>[1]DO_Adjust!J1269</f>
        <v>5.2520869601743296</v>
      </c>
      <c r="Q1269">
        <v>57.320599999999999</v>
      </c>
    </row>
    <row r="1270" spans="1:17">
      <c r="A1270" t="s">
        <v>17</v>
      </c>
      <c r="B1270" s="2">
        <v>40451.021215000001</v>
      </c>
      <c r="C1270">
        <v>14.586</v>
      </c>
      <c r="D1270" t="s">
        <v>18</v>
      </c>
      <c r="E1270">
        <v>11.792199999999999</v>
      </c>
      <c r="F1270" t="s">
        <v>18</v>
      </c>
      <c r="G1270">
        <v>3.4571290000000001</v>
      </c>
      <c r="H1270" t="s">
        <v>18</v>
      </c>
      <c r="I1270">
        <v>1.7681</v>
      </c>
      <c r="J1270">
        <v>29.918700000000001</v>
      </c>
      <c r="K1270" t="s">
        <v>18</v>
      </c>
      <c r="L1270">
        <v>22.683399999999999</v>
      </c>
      <c r="M1270" t="s">
        <v>18</v>
      </c>
      <c r="N1270">
        <v>5.01973</v>
      </c>
      <c r="O1270" t="s">
        <v>18</v>
      </c>
      <c r="P1270">
        <f>[1]DO_Adjust!J1270</f>
        <v>5.1348254385780514</v>
      </c>
      <c r="Q1270">
        <v>55.966920000000002</v>
      </c>
    </row>
    <row r="1271" spans="1:17">
      <c r="A1271" t="s">
        <v>17</v>
      </c>
      <c r="B1271" s="2">
        <v>40451.031631999998</v>
      </c>
      <c r="C1271">
        <v>14.632</v>
      </c>
      <c r="D1271" t="s">
        <v>18</v>
      </c>
      <c r="E1271">
        <v>11.722799999999999</v>
      </c>
      <c r="F1271" t="s">
        <v>18</v>
      </c>
      <c r="G1271">
        <v>3.4641030000000002</v>
      </c>
      <c r="H1271" t="s">
        <v>18</v>
      </c>
      <c r="I1271">
        <v>1.7552000000000001</v>
      </c>
      <c r="J1271">
        <v>30.041599999999999</v>
      </c>
      <c r="K1271" t="s">
        <v>18</v>
      </c>
      <c r="L1271">
        <v>22.7912</v>
      </c>
      <c r="M1271" t="s">
        <v>18</v>
      </c>
      <c r="N1271">
        <v>4.9718999999999998</v>
      </c>
      <c r="O1271" t="s">
        <v>18</v>
      </c>
      <c r="P1271">
        <f>[1]DO_Adjust!J1271</f>
        <v>5.0862066765225675</v>
      </c>
      <c r="Q1271">
        <v>55.394820000000003</v>
      </c>
    </row>
    <row r="1272" spans="1:17">
      <c r="A1272" t="s">
        <v>17</v>
      </c>
      <c r="B1272" s="2">
        <v>40451.042049000003</v>
      </c>
      <c r="C1272">
        <v>14.683999999999999</v>
      </c>
      <c r="D1272" t="s">
        <v>18</v>
      </c>
      <c r="E1272">
        <v>11.716100000000001</v>
      </c>
      <c r="F1272" t="s">
        <v>18</v>
      </c>
      <c r="G1272">
        <v>3.4666039999999998</v>
      </c>
      <c r="H1272" t="s">
        <v>18</v>
      </c>
      <c r="I1272">
        <v>1.7662</v>
      </c>
      <c r="J1272">
        <v>30.071100000000001</v>
      </c>
      <c r="K1272" t="s">
        <v>18</v>
      </c>
      <c r="L1272">
        <v>22.815200000000001</v>
      </c>
      <c r="M1272" t="s">
        <v>18</v>
      </c>
      <c r="N1272">
        <v>5.0156299999999998</v>
      </c>
      <c r="O1272" t="s">
        <v>18</v>
      </c>
      <c r="P1272">
        <f>[1]DO_Adjust!J1272</f>
        <v>5.1310056579478704</v>
      </c>
      <c r="Q1272">
        <v>55.884480000000003</v>
      </c>
    </row>
    <row r="1273" spans="1:17">
      <c r="A1273" t="s">
        <v>17</v>
      </c>
      <c r="B1273" s="2">
        <v>40451.052465000001</v>
      </c>
      <c r="C1273">
        <v>14.728999999999999</v>
      </c>
      <c r="D1273" t="s">
        <v>18</v>
      </c>
      <c r="E1273">
        <v>11.723100000000001</v>
      </c>
      <c r="F1273" t="s">
        <v>18</v>
      </c>
      <c r="G1273">
        <v>3.464801</v>
      </c>
      <c r="H1273" t="s">
        <v>18</v>
      </c>
      <c r="I1273">
        <v>1.7647999999999999</v>
      </c>
      <c r="J1273">
        <v>30.048100000000002</v>
      </c>
      <c r="K1273" t="s">
        <v>18</v>
      </c>
      <c r="L1273">
        <v>22.796099999999999</v>
      </c>
      <c r="M1273" t="s">
        <v>18</v>
      </c>
      <c r="N1273">
        <v>5.0101100000000001</v>
      </c>
      <c r="O1273" t="s">
        <v>18</v>
      </c>
      <c r="P1273">
        <f>[1]DO_Adjust!J1273</f>
        <v>5.1252547157010158</v>
      </c>
      <c r="Q1273">
        <v>55.823219999999999</v>
      </c>
    </row>
    <row r="1274" spans="1:17">
      <c r="A1274" t="s">
        <v>17</v>
      </c>
      <c r="B1274" s="2">
        <v>40451.062881999998</v>
      </c>
      <c r="C1274">
        <v>14.784000000000001</v>
      </c>
      <c r="D1274" t="s">
        <v>18</v>
      </c>
      <c r="E1274">
        <v>11.7254</v>
      </c>
      <c r="F1274" t="s">
        <v>18</v>
      </c>
      <c r="G1274">
        <v>3.463123</v>
      </c>
      <c r="H1274" t="s">
        <v>18</v>
      </c>
      <c r="I1274">
        <v>1.7655000000000001</v>
      </c>
      <c r="J1274">
        <v>30.03</v>
      </c>
      <c r="K1274" t="s">
        <v>18</v>
      </c>
      <c r="L1274">
        <v>22.781700000000001</v>
      </c>
      <c r="M1274" t="s">
        <v>18</v>
      </c>
      <c r="N1274">
        <v>5.0132000000000003</v>
      </c>
      <c r="O1274" t="s">
        <v>18</v>
      </c>
      <c r="P1274">
        <f>[1]DO_Adjust!J1274</f>
        <v>5.1284732745138149</v>
      </c>
      <c r="Q1274">
        <v>55.854010000000002</v>
      </c>
    </row>
    <row r="1275" spans="1:17">
      <c r="A1275" t="s">
        <v>17</v>
      </c>
      <c r="B1275" s="2">
        <v>40451.094131999998</v>
      </c>
      <c r="C1275">
        <v>14.938000000000001</v>
      </c>
      <c r="D1275" t="s">
        <v>18</v>
      </c>
      <c r="E1275">
        <v>11.6721</v>
      </c>
      <c r="F1275" t="s">
        <v>18</v>
      </c>
      <c r="G1275">
        <v>3.467069</v>
      </c>
      <c r="H1275" t="s">
        <v>18</v>
      </c>
      <c r="I1275">
        <v>1.7581</v>
      </c>
      <c r="J1275">
        <v>30.1111</v>
      </c>
      <c r="K1275" t="s">
        <v>18</v>
      </c>
      <c r="L1275">
        <v>22.854099999999999</v>
      </c>
      <c r="M1275" t="s">
        <v>18</v>
      </c>
      <c r="N1275">
        <v>4.9874700000000001</v>
      </c>
      <c r="O1275" t="s">
        <v>18</v>
      </c>
      <c r="P1275">
        <f>[1]DO_Adjust!J1275</f>
        <v>5.1018713501141368</v>
      </c>
      <c r="Q1275">
        <v>55.532769999999999</v>
      </c>
    </row>
    <row r="1276" spans="1:17">
      <c r="A1276" t="s">
        <v>17</v>
      </c>
      <c r="B1276" s="2">
        <v>40451.104549000003</v>
      </c>
      <c r="C1276">
        <v>14.981999999999999</v>
      </c>
      <c r="D1276" t="s">
        <v>18</v>
      </c>
      <c r="E1276">
        <v>11.666499999999999</v>
      </c>
      <c r="F1276" t="s">
        <v>18</v>
      </c>
      <c r="G1276">
        <v>3.464045</v>
      </c>
      <c r="H1276" t="s">
        <v>18</v>
      </c>
      <c r="I1276">
        <v>1.7514000000000001</v>
      </c>
      <c r="J1276">
        <v>30.086500000000001</v>
      </c>
      <c r="K1276" t="s">
        <v>18</v>
      </c>
      <c r="L1276">
        <v>22.835999999999999</v>
      </c>
      <c r="M1276" t="s">
        <v>18</v>
      </c>
      <c r="N1276">
        <v>4.9620699999999998</v>
      </c>
      <c r="O1276" t="s">
        <v>18</v>
      </c>
      <c r="P1276">
        <f>[1]DO_Adjust!J1276</f>
        <v>5.0759375210385764</v>
      </c>
      <c r="Q1276">
        <v>55.234679999999997</v>
      </c>
    </row>
    <row r="1277" spans="1:17">
      <c r="A1277" t="s">
        <v>17</v>
      </c>
      <c r="B1277" s="2">
        <v>40451.114965000001</v>
      </c>
      <c r="C1277">
        <v>15.013999999999999</v>
      </c>
      <c r="D1277" t="s">
        <v>18</v>
      </c>
      <c r="E1277">
        <v>11.6701</v>
      </c>
      <c r="F1277" t="s">
        <v>18</v>
      </c>
      <c r="G1277">
        <v>3.4656380000000002</v>
      </c>
      <c r="H1277" t="s">
        <v>18</v>
      </c>
      <c r="I1277">
        <v>1.7555000000000001</v>
      </c>
      <c r="J1277">
        <v>30.0989</v>
      </c>
      <c r="K1277" t="s">
        <v>18</v>
      </c>
      <c r="L1277">
        <v>22.844899999999999</v>
      </c>
      <c r="M1277" t="s">
        <v>18</v>
      </c>
      <c r="N1277">
        <v>4.9774500000000002</v>
      </c>
      <c r="O1277" t="s">
        <v>18</v>
      </c>
      <c r="P1277">
        <f>[1]DO_Adjust!J1277</f>
        <v>5.0919205415286211</v>
      </c>
      <c r="Q1277">
        <v>55.4146</v>
      </c>
    </row>
    <row r="1278" spans="1:17">
      <c r="A1278" t="s">
        <v>17</v>
      </c>
      <c r="B1278" s="2">
        <v>40451.135799000003</v>
      </c>
      <c r="C1278">
        <v>15.055999999999999</v>
      </c>
      <c r="D1278" t="s">
        <v>18</v>
      </c>
      <c r="E1278">
        <v>11.668699999999999</v>
      </c>
      <c r="F1278" t="s">
        <v>18</v>
      </c>
      <c r="G1278">
        <v>3.4705650000000001</v>
      </c>
      <c r="H1278" t="s">
        <v>18</v>
      </c>
      <c r="I1278">
        <v>1.7493000000000001</v>
      </c>
      <c r="J1278">
        <v>30.147500000000001</v>
      </c>
      <c r="K1278" t="s">
        <v>18</v>
      </c>
      <c r="L1278">
        <v>22.882899999999999</v>
      </c>
      <c r="M1278" t="s">
        <v>18</v>
      </c>
      <c r="N1278">
        <v>4.9514199999999997</v>
      </c>
      <c r="O1278" t="s">
        <v>18</v>
      </c>
      <c r="P1278">
        <f>[1]DO_Adjust!J1278</f>
        <v>5.0652177343814904</v>
      </c>
      <c r="Q1278">
        <v>55.139989999999997</v>
      </c>
    </row>
    <row r="1279" spans="1:17">
      <c r="A1279" t="s">
        <v>17</v>
      </c>
      <c r="B1279" s="2">
        <v>40451.146215000001</v>
      </c>
      <c r="C1279">
        <v>15.073</v>
      </c>
      <c r="D1279" t="s">
        <v>18</v>
      </c>
      <c r="E1279">
        <v>11.6701</v>
      </c>
      <c r="F1279" t="s">
        <v>18</v>
      </c>
      <c r="G1279">
        <v>3.4713159999999998</v>
      </c>
      <c r="H1279" t="s">
        <v>18</v>
      </c>
      <c r="I1279">
        <v>1.7529999999999999</v>
      </c>
      <c r="J1279">
        <v>30.153600000000001</v>
      </c>
      <c r="K1279" t="s">
        <v>18</v>
      </c>
      <c r="L1279">
        <v>22.8874</v>
      </c>
      <c r="M1279" t="s">
        <v>18</v>
      </c>
      <c r="N1279">
        <v>4.9657200000000001</v>
      </c>
      <c r="O1279" t="s">
        <v>18</v>
      </c>
      <c r="P1279">
        <f>[1]DO_Adjust!J1279</f>
        <v>5.080003706245714</v>
      </c>
      <c r="Q1279">
        <v>55.302979999999998</v>
      </c>
    </row>
    <row r="1280" spans="1:17">
      <c r="A1280" t="s">
        <v>17</v>
      </c>
      <c r="B1280" s="2">
        <v>40451.156631999998</v>
      </c>
      <c r="C1280">
        <v>15.073</v>
      </c>
      <c r="D1280" t="s">
        <v>18</v>
      </c>
      <c r="E1280">
        <v>11.663</v>
      </c>
      <c r="F1280" t="s">
        <v>18</v>
      </c>
      <c r="G1280">
        <v>3.4690159999999999</v>
      </c>
      <c r="H1280" t="s">
        <v>18</v>
      </c>
      <c r="I1280">
        <v>1.7536</v>
      </c>
      <c r="J1280">
        <v>30.1371</v>
      </c>
      <c r="K1280" t="s">
        <v>18</v>
      </c>
      <c r="L1280">
        <v>22.875900000000001</v>
      </c>
      <c r="M1280" t="s">
        <v>18</v>
      </c>
      <c r="N1280">
        <v>4.9694599999999998</v>
      </c>
      <c r="O1280" t="s">
        <v>18</v>
      </c>
      <c r="P1280">
        <f>[1]DO_Adjust!J1280</f>
        <v>5.0838011537792687</v>
      </c>
      <c r="Q1280">
        <v>55.330620000000003</v>
      </c>
    </row>
    <row r="1281" spans="1:17">
      <c r="A1281" t="s">
        <v>17</v>
      </c>
      <c r="B1281" s="2">
        <v>40451.187881999998</v>
      </c>
      <c r="C1281">
        <v>14.994</v>
      </c>
      <c r="D1281" t="s">
        <v>18</v>
      </c>
      <c r="E1281">
        <v>11.655799999999999</v>
      </c>
      <c r="F1281" t="s">
        <v>18</v>
      </c>
      <c r="G1281">
        <v>3.4670100000000001</v>
      </c>
      <c r="H1281" t="s">
        <v>18</v>
      </c>
      <c r="I1281">
        <v>1.7443</v>
      </c>
      <c r="J1281">
        <v>30.123699999999999</v>
      </c>
      <c r="K1281" t="s">
        <v>18</v>
      </c>
      <c r="L1281">
        <v>22.866800000000001</v>
      </c>
      <c r="M1281" t="s">
        <v>18</v>
      </c>
      <c r="N1281">
        <v>4.9337400000000002</v>
      </c>
      <c r="O1281" t="s">
        <v>18</v>
      </c>
      <c r="P1281">
        <f>[1]DO_Adjust!J1281</f>
        <v>5.0469849560737279</v>
      </c>
      <c r="Q1281">
        <v>54.919730000000001</v>
      </c>
    </row>
    <row r="1282" spans="1:17">
      <c r="A1282" t="s">
        <v>17</v>
      </c>
      <c r="B1282" s="2">
        <v>40451.198299000003</v>
      </c>
      <c r="C1282">
        <v>14.944000000000001</v>
      </c>
      <c r="D1282" t="s">
        <v>18</v>
      </c>
      <c r="E1282">
        <v>11.6549</v>
      </c>
      <c r="F1282" t="s">
        <v>18</v>
      </c>
      <c r="G1282">
        <v>3.4662850000000001</v>
      </c>
      <c r="H1282" t="s">
        <v>18</v>
      </c>
      <c r="I1282">
        <v>1.74</v>
      </c>
      <c r="J1282">
        <v>30.1175</v>
      </c>
      <c r="K1282" t="s">
        <v>18</v>
      </c>
      <c r="L1282">
        <v>22.862100000000002</v>
      </c>
      <c r="M1282" t="s">
        <v>18</v>
      </c>
      <c r="N1282">
        <v>4.9166100000000004</v>
      </c>
      <c r="O1282" t="s">
        <v>18</v>
      </c>
      <c r="P1282">
        <f>[1]DO_Adjust!J1282</f>
        <v>5.0296709270337496</v>
      </c>
      <c r="Q1282">
        <v>54.725920000000002</v>
      </c>
    </row>
    <row r="1283" spans="1:17">
      <c r="A1283" t="s">
        <v>17</v>
      </c>
      <c r="B1283" s="2">
        <v>40451.208715000001</v>
      </c>
      <c r="C1283">
        <v>14.871</v>
      </c>
      <c r="D1283" t="s">
        <v>18</v>
      </c>
      <c r="E1283">
        <v>11.6625</v>
      </c>
      <c r="F1283" t="s">
        <v>18</v>
      </c>
      <c r="G1283">
        <v>3.4699439999999999</v>
      </c>
      <c r="H1283" t="s">
        <v>18</v>
      </c>
      <c r="I1283">
        <v>1.7459</v>
      </c>
      <c r="J1283">
        <v>30.146599999999999</v>
      </c>
      <c r="K1283" t="s">
        <v>18</v>
      </c>
      <c r="L1283">
        <v>22.883299999999998</v>
      </c>
      <c r="M1283" t="s">
        <v>18</v>
      </c>
      <c r="N1283">
        <v>4.9386000000000001</v>
      </c>
      <c r="O1283" t="s">
        <v>18</v>
      </c>
      <c r="P1283">
        <f>[1]DO_Adjust!J1283</f>
        <v>5.0519700246766392</v>
      </c>
      <c r="Q1283">
        <v>54.989730000000002</v>
      </c>
    </row>
    <row r="1284" spans="1:17">
      <c r="A1284" t="s">
        <v>17</v>
      </c>
      <c r="B1284" s="2">
        <v>40451.219131999998</v>
      </c>
      <c r="C1284">
        <v>14.787000000000001</v>
      </c>
      <c r="D1284" t="s">
        <v>18</v>
      </c>
      <c r="E1284">
        <v>11.6631</v>
      </c>
      <c r="F1284" t="s">
        <v>18</v>
      </c>
      <c r="G1284">
        <v>3.470075</v>
      </c>
      <c r="H1284" t="s">
        <v>18</v>
      </c>
      <c r="I1284">
        <v>1.7436</v>
      </c>
      <c r="J1284">
        <v>30.147400000000001</v>
      </c>
      <c r="K1284" t="s">
        <v>18</v>
      </c>
      <c r="L1284">
        <v>22.883900000000001</v>
      </c>
      <c r="M1284" t="s">
        <v>18</v>
      </c>
      <c r="N1284">
        <v>4.9290099999999999</v>
      </c>
      <c r="O1284" t="s">
        <v>18</v>
      </c>
      <c r="P1284">
        <f>[1]DO_Adjust!J1284</f>
        <v>5.0424248563955238</v>
      </c>
      <c r="Q1284">
        <v>54.883859999999999</v>
      </c>
    </row>
    <row r="1285" spans="1:17">
      <c r="A1285" t="s">
        <v>17</v>
      </c>
      <c r="B1285" s="2">
        <v>40451.229549000003</v>
      </c>
      <c r="C1285">
        <v>14.698</v>
      </c>
      <c r="D1285" t="s">
        <v>18</v>
      </c>
      <c r="E1285">
        <v>11.649900000000001</v>
      </c>
      <c r="F1285" t="s">
        <v>18</v>
      </c>
      <c r="G1285">
        <v>3.4666049999999999</v>
      </c>
      <c r="H1285" t="s">
        <v>18</v>
      </c>
      <c r="I1285">
        <v>1.7387999999999999</v>
      </c>
      <c r="J1285">
        <v>30.124700000000001</v>
      </c>
      <c r="K1285" t="s">
        <v>18</v>
      </c>
      <c r="L1285">
        <v>22.868600000000001</v>
      </c>
      <c r="M1285" t="s">
        <v>18</v>
      </c>
      <c r="N1285">
        <v>4.9119099999999998</v>
      </c>
      <c r="O1285" t="s">
        <v>18</v>
      </c>
      <c r="P1285">
        <f>[1]DO_Adjust!J1285</f>
        <v>5.0249601588062038</v>
      </c>
      <c r="Q1285">
        <v>54.670229999999997</v>
      </c>
    </row>
    <row r="1286" spans="1:17">
      <c r="A1286" t="s">
        <v>17</v>
      </c>
      <c r="B1286" s="2">
        <v>40451.239965000001</v>
      </c>
      <c r="C1286">
        <v>14.596</v>
      </c>
      <c r="D1286" t="s">
        <v>18</v>
      </c>
      <c r="E1286">
        <v>11.8736</v>
      </c>
      <c r="F1286" t="s">
        <v>18</v>
      </c>
      <c r="G1286">
        <v>3.4624489999999999</v>
      </c>
      <c r="H1286" t="s">
        <v>18</v>
      </c>
      <c r="I1286">
        <v>1.8127</v>
      </c>
      <c r="J1286">
        <v>29.904299999999999</v>
      </c>
      <c r="K1286" t="s">
        <v>18</v>
      </c>
      <c r="L1286">
        <v>22.657599999999999</v>
      </c>
      <c r="M1286" t="s">
        <v>18</v>
      </c>
      <c r="N1286">
        <v>5.1885199999999996</v>
      </c>
      <c r="O1286" t="s">
        <v>18</v>
      </c>
      <c r="P1286">
        <f>[1]DO_Adjust!J1286</f>
        <v>5.3077760585811466</v>
      </c>
      <c r="Q1286">
        <v>57.943669999999997</v>
      </c>
    </row>
    <row r="1287" spans="1:17">
      <c r="A1287" t="s">
        <v>17</v>
      </c>
      <c r="B1287" s="2">
        <v>40451.250381999998</v>
      </c>
      <c r="C1287">
        <v>14.476000000000001</v>
      </c>
      <c r="D1287" t="s">
        <v>18</v>
      </c>
      <c r="E1287">
        <v>11.835699999999999</v>
      </c>
      <c r="F1287" t="s">
        <v>18</v>
      </c>
      <c r="G1287">
        <v>3.4620700000000002</v>
      </c>
      <c r="H1287" t="s">
        <v>18</v>
      </c>
      <c r="I1287">
        <v>1.7907999999999999</v>
      </c>
      <c r="J1287">
        <v>29.931100000000001</v>
      </c>
      <c r="K1287" t="s">
        <v>18</v>
      </c>
      <c r="L1287">
        <v>22.685199999999998</v>
      </c>
      <c r="M1287" t="s">
        <v>18</v>
      </c>
      <c r="N1287">
        <v>5.1046899999999997</v>
      </c>
      <c r="O1287" t="s">
        <v>18</v>
      </c>
      <c r="P1287">
        <f>[1]DO_Adjust!J1287</f>
        <v>5.2220195922280421</v>
      </c>
      <c r="Q1287">
        <v>56.97128</v>
      </c>
    </row>
    <row r="1288" spans="1:17">
      <c r="A1288" t="s">
        <v>17</v>
      </c>
      <c r="B1288" s="2">
        <v>40451.260799000003</v>
      </c>
      <c r="C1288">
        <v>14.346</v>
      </c>
      <c r="D1288" t="s">
        <v>18</v>
      </c>
      <c r="E1288">
        <v>11.786199999999999</v>
      </c>
      <c r="F1288" t="s">
        <v>18</v>
      </c>
      <c r="G1288">
        <v>3.4626389999999998</v>
      </c>
      <c r="H1288" t="s">
        <v>18</v>
      </c>
      <c r="I1288">
        <v>1.7728999999999999</v>
      </c>
      <c r="J1288">
        <v>29.976500000000001</v>
      </c>
      <c r="K1288" t="s">
        <v>18</v>
      </c>
      <c r="L1288">
        <v>22.729299999999999</v>
      </c>
      <c r="M1288" t="s">
        <v>18</v>
      </c>
      <c r="N1288">
        <v>5.0372899999999996</v>
      </c>
      <c r="O1288" t="s">
        <v>18</v>
      </c>
      <c r="P1288">
        <f>[1]DO_Adjust!J1288</f>
        <v>5.1532050122217123</v>
      </c>
      <c r="Q1288">
        <v>56.176070000000003</v>
      </c>
    </row>
    <row r="1289" spans="1:17">
      <c r="A1289" t="s">
        <v>17</v>
      </c>
      <c r="B1289" s="2">
        <v>40451.302465000001</v>
      </c>
      <c r="C1289">
        <v>13.747999999999999</v>
      </c>
      <c r="D1289" t="s">
        <v>18</v>
      </c>
      <c r="E1289">
        <v>12.8422</v>
      </c>
      <c r="F1289" t="s">
        <v>18</v>
      </c>
      <c r="G1289">
        <v>3.3914200000000001</v>
      </c>
      <c r="H1289" t="s">
        <v>18</v>
      </c>
      <c r="I1289">
        <v>2.1873</v>
      </c>
      <c r="J1289">
        <v>28.481200000000001</v>
      </c>
      <c r="K1289" t="s">
        <v>18</v>
      </c>
      <c r="L1289">
        <v>21.378499999999999</v>
      </c>
      <c r="M1289" t="s">
        <v>18</v>
      </c>
      <c r="N1289">
        <v>6.5962399999999999</v>
      </c>
      <c r="O1289" t="s">
        <v>18</v>
      </c>
      <c r="P1289">
        <f>[1]DO_Adjust!J1289</f>
        <v>6.7475887397670844</v>
      </c>
      <c r="Q1289">
        <v>74.516030000000001</v>
      </c>
    </row>
    <row r="1290" spans="1:17">
      <c r="A1290" t="s">
        <v>17</v>
      </c>
      <c r="B1290" s="2">
        <v>40451.312881999998</v>
      </c>
      <c r="C1290">
        <v>13.583</v>
      </c>
      <c r="D1290" t="s">
        <v>18</v>
      </c>
      <c r="E1290">
        <v>12.9488</v>
      </c>
      <c r="F1290" t="s">
        <v>18</v>
      </c>
      <c r="G1290">
        <v>3.3839929999999998</v>
      </c>
      <c r="H1290" t="s">
        <v>18</v>
      </c>
      <c r="I1290">
        <v>2.2313000000000001</v>
      </c>
      <c r="J1290">
        <v>28.3324</v>
      </c>
      <c r="K1290" t="s">
        <v>18</v>
      </c>
      <c r="L1290">
        <v>21.243600000000001</v>
      </c>
      <c r="M1290" t="s">
        <v>18</v>
      </c>
      <c r="N1290">
        <v>6.7593199999999998</v>
      </c>
      <c r="O1290" t="s">
        <v>18</v>
      </c>
      <c r="P1290">
        <f>[1]DO_Adjust!J1290</f>
        <v>6.9146024564894715</v>
      </c>
      <c r="Q1290">
        <v>76.457689999999999</v>
      </c>
    </row>
    <row r="1291" spans="1:17">
      <c r="A1291" t="s">
        <v>17</v>
      </c>
      <c r="B1291" s="2">
        <v>40451.323299000003</v>
      </c>
      <c r="C1291">
        <v>13.417</v>
      </c>
      <c r="D1291" t="s">
        <v>18</v>
      </c>
      <c r="E1291">
        <v>12.877800000000001</v>
      </c>
      <c r="F1291" t="s">
        <v>18</v>
      </c>
      <c r="G1291">
        <v>3.3914719999999998</v>
      </c>
      <c r="H1291" t="s">
        <v>18</v>
      </c>
      <c r="I1291">
        <v>2.2010000000000001</v>
      </c>
      <c r="J1291">
        <v>28.455100000000002</v>
      </c>
      <c r="K1291" t="s">
        <v>18</v>
      </c>
      <c r="L1291">
        <v>21.351600000000001</v>
      </c>
      <c r="M1291" t="s">
        <v>18</v>
      </c>
      <c r="N1291">
        <v>6.6455399999999996</v>
      </c>
      <c r="O1291" t="s">
        <v>18</v>
      </c>
      <c r="P1291">
        <f>[1]DO_Adjust!J1291</f>
        <v>6.7981960310139451</v>
      </c>
      <c r="Q1291">
        <v>75.116630000000001</v>
      </c>
    </row>
    <row r="1292" spans="1:17">
      <c r="A1292" t="s">
        <v>17</v>
      </c>
      <c r="B1292" s="2">
        <v>40451.333715000001</v>
      </c>
      <c r="C1292">
        <v>13.249000000000001</v>
      </c>
      <c r="D1292" t="s">
        <v>18</v>
      </c>
      <c r="E1292">
        <v>12.7699</v>
      </c>
      <c r="F1292" t="s">
        <v>18</v>
      </c>
      <c r="G1292">
        <v>3.4042620000000001</v>
      </c>
      <c r="H1292" t="s">
        <v>18</v>
      </c>
      <c r="I1292">
        <v>2.1591</v>
      </c>
      <c r="J1292">
        <v>28.6557</v>
      </c>
      <c r="K1292" t="s">
        <v>18</v>
      </c>
      <c r="L1292">
        <v>21.526900000000001</v>
      </c>
      <c r="M1292" t="s">
        <v>18</v>
      </c>
      <c r="N1292">
        <v>6.4881000000000002</v>
      </c>
      <c r="O1292" t="s">
        <v>18</v>
      </c>
      <c r="P1292">
        <f>[1]DO_Adjust!J1292</f>
        <v>6.6371264638172285</v>
      </c>
      <c r="Q1292">
        <v>73.263279999999995</v>
      </c>
    </row>
    <row r="1293" spans="1:17">
      <c r="A1293" t="s">
        <v>17</v>
      </c>
      <c r="B1293" s="2">
        <v>40451.344131999998</v>
      </c>
      <c r="C1293">
        <v>13.09</v>
      </c>
      <c r="D1293" t="s">
        <v>18</v>
      </c>
      <c r="E1293">
        <v>12.5702</v>
      </c>
      <c r="F1293" t="s">
        <v>18</v>
      </c>
      <c r="G1293">
        <v>3.4204819999999998</v>
      </c>
      <c r="H1293" t="s">
        <v>18</v>
      </c>
      <c r="I1293">
        <v>2.0760000000000001</v>
      </c>
      <c r="J1293">
        <v>28.959900000000001</v>
      </c>
      <c r="K1293" t="s">
        <v>18</v>
      </c>
      <c r="L1293">
        <v>21.799199999999999</v>
      </c>
      <c r="M1293" t="s">
        <v>18</v>
      </c>
      <c r="N1293">
        <v>6.1765800000000004</v>
      </c>
      <c r="O1293" t="s">
        <v>18</v>
      </c>
      <c r="P1293">
        <f>[1]DO_Adjust!J1293</f>
        <v>6.3184589187443398</v>
      </c>
      <c r="Q1293">
        <v>69.586269999999999</v>
      </c>
    </row>
    <row r="1294" spans="1:17">
      <c r="A1294" t="s">
        <v>17</v>
      </c>
      <c r="B1294" s="2">
        <v>40451.354549000003</v>
      </c>
      <c r="C1294">
        <v>12.936</v>
      </c>
      <c r="D1294" t="s">
        <v>18</v>
      </c>
      <c r="E1294">
        <v>12.4968</v>
      </c>
      <c r="F1294" t="s">
        <v>18</v>
      </c>
      <c r="G1294">
        <v>3.4349029999999998</v>
      </c>
      <c r="H1294" t="s">
        <v>18</v>
      </c>
      <c r="I1294">
        <v>2.0358999999999998</v>
      </c>
      <c r="J1294">
        <v>29.152100000000001</v>
      </c>
      <c r="K1294" t="s">
        <v>18</v>
      </c>
      <c r="L1294">
        <v>21.961500000000001</v>
      </c>
      <c r="M1294" t="s">
        <v>18</v>
      </c>
      <c r="N1294">
        <v>6.0207100000000002</v>
      </c>
      <c r="O1294" t="s">
        <v>18</v>
      </c>
      <c r="P1294">
        <f>[1]DO_Adjust!J1294</f>
        <v>6.1591736734587883</v>
      </c>
      <c r="Q1294">
        <v>67.807259999999999</v>
      </c>
    </row>
    <row r="1295" spans="1:17">
      <c r="A1295" t="s">
        <v>17</v>
      </c>
      <c r="B1295" s="2">
        <v>40451.364965000001</v>
      </c>
      <c r="C1295">
        <v>12.787000000000001</v>
      </c>
      <c r="D1295" t="s">
        <v>18</v>
      </c>
      <c r="E1295">
        <v>12.530200000000001</v>
      </c>
      <c r="F1295" t="s">
        <v>18</v>
      </c>
      <c r="G1295">
        <v>3.4333469999999999</v>
      </c>
      <c r="H1295" t="s">
        <v>18</v>
      </c>
      <c r="I1295">
        <v>2.0459000000000001</v>
      </c>
      <c r="J1295">
        <v>29.111599999999999</v>
      </c>
      <c r="K1295" t="s">
        <v>18</v>
      </c>
      <c r="L1295">
        <v>21.923999999999999</v>
      </c>
      <c r="M1295" t="s">
        <v>18</v>
      </c>
      <c r="N1295">
        <v>6.05708</v>
      </c>
      <c r="O1295" t="s">
        <v>18</v>
      </c>
      <c r="P1295">
        <f>[1]DO_Adjust!J1295</f>
        <v>6.1964045479431684</v>
      </c>
      <c r="Q1295">
        <v>68.247529999999998</v>
      </c>
    </row>
    <row r="1296" spans="1:17">
      <c r="A1296" t="s">
        <v>17</v>
      </c>
      <c r="B1296" s="2">
        <v>40451.375381999998</v>
      </c>
      <c r="C1296">
        <v>12.66</v>
      </c>
      <c r="D1296" t="s">
        <v>18</v>
      </c>
      <c r="E1296">
        <v>12.4582</v>
      </c>
      <c r="F1296" t="s">
        <v>18</v>
      </c>
      <c r="G1296">
        <v>3.4384060000000001</v>
      </c>
      <c r="H1296" t="s">
        <v>18</v>
      </c>
      <c r="I1296">
        <v>2.0162</v>
      </c>
      <c r="J1296">
        <v>29.2151</v>
      </c>
      <c r="K1296" t="s">
        <v>18</v>
      </c>
      <c r="L1296">
        <v>22.017299999999999</v>
      </c>
      <c r="M1296" t="s">
        <v>18</v>
      </c>
      <c r="N1296">
        <v>5.94557</v>
      </c>
      <c r="O1296" t="s">
        <v>18</v>
      </c>
      <c r="P1296">
        <f>[1]DO_Adjust!J1296</f>
        <v>6.0822674977975835</v>
      </c>
      <c r="Q1296">
        <v>66.933090000000007</v>
      </c>
    </row>
    <row r="1297" spans="1:17">
      <c r="A1297" t="s">
        <v>17</v>
      </c>
      <c r="B1297" s="2">
        <v>40451.385799000003</v>
      </c>
      <c r="C1297">
        <v>12.542999999999999</v>
      </c>
      <c r="D1297" t="s">
        <v>18</v>
      </c>
      <c r="E1297">
        <v>12.4354</v>
      </c>
      <c r="F1297" t="s">
        <v>18</v>
      </c>
      <c r="G1297">
        <v>3.4429069999999999</v>
      </c>
      <c r="H1297" t="s">
        <v>18</v>
      </c>
      <c r="I1297">
        <v>2.012</v>
      </c>
      <c r="J1297">
        <v>29.275300000000001</v>
      </c>
      <c r="K1297" t="s">
        <v>18</v>
      </c>
      <c r="L1297">
        <v>22.068100000000001</v>
      </c>
      <c r="M1297" t="s">
        <v>18</v>
      </c>
      <c r="N1297">
        <v>5.9296699999999998</v>
      </c>
      <c r="O1297" t="s">
        <v>18</v>
      </c>
      <c r="P1297">
        <f>[1]DO_Adjust!J1297</f>
        <v>6.0660135501268417</v>
      </c>
      <c r="Q1297">
        <v>66.747380000000007</v>
      </c>
    </row>
    <row r="1298" spans="1:17">
      <c r="A1298" t="s">
        <v>17</v>
      </c>
      <c r="B1298" s="2">
        <v>40451.396215000001</v>
      </c>
      <c r="C1298">
        <v>12.439</v>
      </c>
      <c r="D1298" t="s">
        <v>18</v>
      </c>
      <c r="E1298">
        <v>12.4062</v>
      </c>
      <c r="F1298" t="s">
        <v>18</v>
      </c>
      <c r="G1298">
        <v>3.4464980000000001</v>
      </c>
      <c r="H1298" t="s">
        <v>18</v>
      </c>
      <c r="I1298">
        <v>1.9979</v>
      </c>
      <c r="J1298">
        <v>29.331900000000001</v>
      </c>
      <c r="K1298" t="s">
        <v>18</v>
      </c>
      <c r="L1298">
        <v>22.1174</v>
      </c>
      <c r="M1298" t="s">
        <v>18</v>
      </c>
      <c r="N1298">
        <v>5.8755899999999999</v>
      </c>
      <c r="O1298" t="s">
        <v>18</v>
      </c>
      <c r="P1298">
        <f>[1]DO_Adjust!J1298</f>
        <v>6.0107641258880866</v>
      </c>
      <c r="Q1298">
        <v>66.121440000000007</v>
      </c>
    </row>
    <row r="1299" spans="1:17">
      <c r="A1299" t="s">
        <v>17</v>
      </c>
      <c r="B1299" s="2">
        <v>40451.406631999998</v>
      </c>
      <c r="C1299">
        <v>12.353</v>
      </c>
      <c r="D1299" t="s">
        <v>18</v>
      </c>
      <c r="E1299">
        <v>12.273199999999999</v>
      </c>
      <c r="F1299" t="s">
        <v>18</v>
      </c>
      <c r="G1299">
        <v>3.450196</v>
      </c>
      <c r="H1299" t="s">
        <v>18</v>
      </c>
      <c r="I1299">
        <v>1.9346000000000001</v>
      </c>
      <c r="J1299">
        <v>29.4711</v>
      </c>
      <c r="K1299" t="s">
        <v>18</v>
      </c>
      <c r="L1299">
        <v>22.249500000000001</v>
      </c>
      <c r="M1299" t="s">
        <v>18</v>
      </c>
      <c r="N1299">
        <v>5.6374700000000004</v>
      </c>
      <c r="O1299" t="s">
        <v>18</v>
      </c>
      <c r="P1299">
        <f>[1]DO_Adjust!J1299</f>
        <v>5.7669970903327634</v>
      </c>
      <c r="Q1299">
        <v>63.319450000000003</v>
      </c>
    </row>
    <row r="1300" spans="1:17">
      <c r="A1300" t="s">
        <v>17</v>
      </c>
      <c r="B1300" s="2">
        <v>40451.417049000003</v>
      </c>
      <c r="C1300">
        <v>12.282</v>
      </c>
      <c r="D1300" t="s">
        <v>18</v>
      </c>
      <c r="E1300">
        <v>12.353300000000001</v>
      </c>
      <c r="F1300" t="s">
        <v>18</v>
      </c>
      <c r="G1300">
        <v>3.4492690000000001</v>
      </c>
      <c r="H1300" t="s">
        <v>18</v>
      </c>
      <c r="I1300">
        <v>1.9654</v>
      </c>
      <c r="J1300">
        <v>29.3995</v>
      </c>
      <c r="K1300" t="s">
        <v>18</v>
      </c>
      <c r="L1300">
        <v>22.179400000000001</v>
      </c>
      <c r="M1300" t="s">
        <v>18</v>
      </c>
      <c r="N1300">
        <v>5.7517399999999999</v>
      </c>
      <c r="O1300" t="s">
        <v>18</v>
      </c>
      <c r="P1300">
        <f>[1]DO_Adjust!J1300</f>
        <v>5.8837852210340467</v>
      </c>
      <c r="Q1300">
        <v>64.682969999999997</v>
      </c>
    </row>
    <row r="1301" spans="1:17">
      <c r="A1301" t="s">
        <v>17</v>
      </c>
      <c r="B1301" s="2">
        <v>40451.427465000001</v>
      </c>
      <c r="C1301">
        <v>12.238</v>
      </c>
      <c r="D1301" t="s">
        <v>18</v>
      </c>
      <c r="E1301">
        <v>12.345000000000001</v>
      </c>
      <c r="F1301" t="s">
        <v>18</v>
      </c>
      <c r="G1301">
        <v>3.446361</v>
      </c>
      <c r="H1301" t="s">
        <v>18</v>
      </c>
      <c r="I1301">
        <v>1.9339</v>
      </c>
      <c r="J1301">
        <v>29.378499999999999</v>
      </c>
      <c r="K1301" t="s">
        <v>18</v>
      </c>
      <c r="L1301">
        <v>22.1647</v>
      </c>
      <c r="M1301" t="s">
        <v>18</v>
      </c>
      <c r="N1301">
        <v>5.6286500000000004</v>
      </c>
      <c r="O1301" t="s">
        <v>18</v>
      </c>
      <c r="P1301">
        <f>[1]DO_Adjust!J1301</f>
        <v>5.7582151955699645</v>
      </c>
      <c r="Q1301">
        <v>63.27928</v>
      </c>
    </row>
    <row r="1302" spans="1:17">
      <c r="A1302" t="s">
        <v>17</v>
      </c>
      <c r="B1302" s="2">
        <v>40451.437881999998</v>
      </c>
      <c r="C1302">
        <v>12.215999999999999</v>
      </c>
      <c r="D1302" t="s">
        <v>18</v>
      </c>
      <c r="E1302">
        <v>12.585000000000001</v>
      </c>
      <c r="F1302" t="s">
        <v>18</v>
      </c>
      <c r="G1302">
        <v>3.4278740000000001</v>
      </c>
      <c r="H1302" t="s">
        <v>18</v>
      </c>
      <c r="I1302">
        <v>2.0518000000000001</v>
      </c>
      <c r="J1302">
        <v>29.0182</v>
      </c>
      <c r="K1302" t="s">
        <v>18</v>
      </c>
      <c r="L1302">
        <v>21.8415</v>
      </c>
      <c r="M1302" t="s">
        <v>18</v>
      </c>
      <c r="N1302">
        <v>6.0762799999999997</v>
      </c>
      <c r="O1302" t="s">
        <v>18</v>
      </c>
      <c r="P1302">
        <f>[1]DO_Adjust!J1302</f>
        <v>6.2158720746121032</v>
      </c>
      <c r="Q1302">
        <v>68.502709999999993</v>
      </c>
    </row>
    <row r="1303" spans="1:17">
      <c r="A1303" t="s">
        <v>17</v>
      </c>
      <c r="B1303" s="2">
        <v>40451.448299000003</v>
      </c>
      <c r="C1303">
        <v>12.209</v>
      </c>
      <c r="D1303" t="s">
        <v>18</v>
      </c>
      <c r="E1303">
        <v>12.440200000000001</v>
      </c>
      <c r="F1303" t="s">
        <v>18</v>
      </c>
      <c r="G1303">
        <v>3.4423270000000001</v>
      </c>
      <c r="H1303" t="s">
        <v>18</v>
      </c>
      <c r="I1303">
        <v>2.0093000000000001</v>
      </c>
      <c r="J1303">
        <v>29.266200000000001</v>
      </c>
      <c r="K1303" t="s">
        <v>18</v>
      </c>
      <c r="L1303">
        <v>22.060199999999998</v>
      </c>
      <c r="M1303" t="s">
        <v>18</v>
      </c>
      <c r="N1303">
        <v>5.91859</v>
      </c>
      <c r="O1303" t="s">
        <v>18</v>
      </c>
      <c r="P1303">
        <f>[1]DO_Adjust!J1303</f>
        <v>6.0545875746444349</v>
      </c>
      <c r="Q1303">
        <v>66.625519999999995</v>
      </c>
    </row>
    <row r="1304" spans="1:17">
      <c r="A1304" t="s">
        <v>17</v>
      </c>
      <c r="B1304" s="2">
        <v>40451.469131999998</v>
      </c>
      <c r="C1304">
        <v>12.247999999999999</v>
      </c>
      <c r="D1304" t="s">
        <v>18</v>
      </c>
      <c r="E1304">
        <v>12.321199999999999</v>
      </c>
      <c r="F1304" t="s">
        <v>18</v>
      </c>
      <c r="G1304">
        <v>3.4547479999999999</v>
      </c>
      <c r="H1304" t="s">
        <v>18</v>
      </c>
      <c r="I1304">
        <v>1.9601</v>
      </c>
      <c r="J1304">
        <v>29.476500000000001</v>
      </c>
      <c r="K1304" t="s">
        <v>18</v>
      </c>
      <c r="L1304">
        <v>22.244900000000001</v>
      </c>
      <c r="M1304" t="s">
        <v>18</v>
      </c>
      <c r="N1304">
        <v>5.7319300000000002</v>
      </c>
      <c r="O1304" t="s">
        <v>18</v>
      </c>
      <c r="P1304">
        <f>[1]DO_Adjust!J1304</f>
        <v>5.8637260369598785</v>
      </c>
      <c r="Q1304">
        <v>64.447739999999996</v>
      </c>
    </row>
    <row r="1305" spans="1:17">
      <c r="A1305" t="s">
        <v>17</v>
      </c>
      <c r="B1305" s="2">
        <v>40451.479549000003</v>
      </c>
      <c r="C1305">
        <v>12.292999999999999</v>
      </c>
      <c r="D1305" t="s">
        <v>18</v>
      </c>
      <c r="E1305">
        <v>12.2681</v>
      </c>
      <c r="F1305" t="s">
        <v>18</v>
      </c>
      <c r="G1305">
        <v>3.4578929999999999</v>
      </c>
      <c r="H1305" t="s">
        <v>18</v>
      </c>
      <c r="I1305">
        <v>1.9396</v>
      </c>
      <c r="J1305">
        <v>29.547999999999998</v>
      </c>
      <c r="K1305" t="s">
        <v>18</v>
      </c>
      <c r="L1305">
        <v>22.31</v>
      </c>
      <c r="M1305" t="s">
        <v>18</v>
      </c>
      <c r="N1305">
        <v>5.6549699999999996</v>
      </c>
      <c r="O1305" t="s">
        <v>18</v>
      </c>
      <c r="P1305">
        <f>[1]DO_Adjust!J1305</f>
        <v>5.7851108680746268</v>
      </c>
      <c r="Q1305">
        <v>63.539810000000003</v>
      </c>
    </row>
    <row r="1306" spans="1:17">
      <c r="A1306" t="s">
        <v>17</v>
      </c>
      <c r="B1306" s="2">
        <v>40451.489965000001</v>
      </c>
      <c r="C1306">
        <v>12.356999999999999</v>
      </c>
      <c r="D1306" t="s">
        <v>18</v>
      </c>
      <c r="E1306">
        <v>12.2098</v>
      </c>
      <c r="F1306" t="s">
        <v>18</v>
      </c>
      <c r="G1306">
        <v>3.4586899999999998</v>
      </c>
      <c r="H1306" t="s">
        <v>18</v>
      </c>
      <c r="I1306">
        <v>1.9121999999999999</v>
      </c>
      <c r="J1306">
        <v>29.601600000000001</v>
      </c>
      <c r="K1306" t="s">
        <v>18</v>
      </c>
      <c r="L1306">
        <v>22.362200000000001</v>
      </c>
      <c r="M1306" t="s">
        <v>18</v>
      </c>
      <c r="N1306">
        <v>5.5519999999999996</v>
      </c>
      <c r="O1306" t="s">
        <v>18</v>
      </c>
      <c r="P1306">
        <f>[1]DO_Adjust!J1306</f>
        <v>5.6797422920200802</v>
      </c>
      <c r="Q1306">
        <v>62.327030000000001</v>
      </c>
    </row>
    <row r="1307" spans="1:17">
      <c r="A1307" t="s">
        <v>17</v>
      </c>
      <c r="B1307" s="2">
        <v>40451.500381999998</v>
      </c>
      <c r="C1307">
        <v>12.436999999999999</v>
      </c>
      <c r="D1307" t="s">
        <v>18</v>
      </c>
      <c r="E1307">
        <v>12.0383</v>
      </c>
      <c r="F1307" t="s">
        <v>18</v>
      </c>
      <c r="G1307">
        <v>3.4597500000000001</v>
      </c>
      <c r="H1307" t="s">
        <v>18</v>
      </c>
      <c r="I1307">
        <v>1.8539000000000001</v>
      </c>
      <c r="J1307">
        <v>29.747699999999998</v>
      </c>
      <c r="K1307" t="s">
        <v>18</v>
      </c>
      <c r="L1307">
        <v>22.506499999999999</v>
      </c>
      <c r="M1307" t="s">
        <v>18</v>
      </c>
      <c r="N1307">
        <v>5.3367300000000002</v>
      </c>
      <c r="O1307" t="s">
        <v>18</v>
      </c>
      <c r="P1307">
        <f>[1]DO_Adjust!J1307</f>
        <v>5.4595137424305262</v>
      </c>
      <c r="Q1307">
        <v>59.748440000000002</v>
      </c>
    </row>
    <row r="1308" spans="1:17">
      <c r="A1308" t="s">
        <v>17</v>
      </c>
      <c r="B1308" s="2">
        <v>40451.510799000003</v>
      </c>
      <c r="C1308">
        <v>12.52</v>
      </c>
      <c r="D1308" t="s">
        <v>18</v>
      </c>
      <c r="E1308">
        <v>12.100899999999999</v>
      </c>
      <c r="F1308" t="s">
        <v>18</v>
      </c>
      <c r="G1308">
        <v>3.4605589999999999</v>
      </c>
      <c r="H1308" t="s">
        <v>18</v>
      </c>
      <c r="I1308">
        <v>1.8794</v>
      </c>
      <c r="J1308">
        <v>29.705500000000001</v>
      </c>
      <c r="K1308" t="s">
        <v>18</v>
      </c>
      <c r="L1308">
        <v>22.462499999999999</v>
      </c>
      <c r="M1308" t="s">
        <v>18</v>
      </c>
      <c r="N1308">
        <v>5.4318299999999997</v>
      </c>
      <c r="O1308" t="s">
        <v>18</v>
      </c>
      <c r="P1308">
        <f>[1]DO_Adjust!J1308</f>
        <v>5.5568740424308931</v>
      </c>
      <c r="Q1308">
        <v>60.877650000000003</v>
      </c>
    </row>
    <row r="1309" spans="1:17">
      <c r="A1309" t="s">
        <v>17</v>
      </c>
      <c r="B1309" s="2">
        <v>40451.521215000001</v>
      </c>
      <c r="C1309">
        <v>12.609</v>
      </c>
      <c r="D1309" t="s">
        <v>18</v>
      </c>
      <c r="E1309">
        <v>11.8399</v>
      </c>
      <c r="F1309" t="s">
        <v>18</v>
      </c>
      <c r="G1309">
        <v>3.457605</v>
      </c>
      <c r="H1309" t="s">
        <v>18</v>
      </c>
      <c r="I1309">
        <v>1.7987</v>
      </c>
      <c r="J1309">
        <v>29.8857</v>
      </c>
      <c r="K1309" t="s">
        <v>18</v>
      </c>
      <c r="L1309">
        <v>22.6492</v>
      </c>
      <c r="M1309" t="s">
        <v>18</v>
      </c>
      <c r="N1309">
        <v>5.1360900000000003</v>
      </c>
      <c r="O1309" t="s">
        <v>18</v>
      </c>
      <c r="P1309">
        <f>[1]DO_Adjust!J1309</f>
        <v>5.2541342558332342</v>
      </c>
      <c r="Q1309">
        <v>57.310479999999998</v>
      </c>
    </row>
    <row r="1310" spans="1:17">
      <c r="A1310" t="s">
        <v>17</v>
      </c>
      <c r="B1310" s="2">
        <v>40451.552465000001</v>
      </c>
      <c r="C1310">
        <v>12.977</v>
      </c>
      <c r="D1310" t="s">
        <v>18</v>
      </c>
      <c r="E1310">
        <v>11.9381</v>
      </c>
      <c r="F1310" t="s">
        <v>18</v>
      </c>
      <c r="G1310">
        <v>3.4618340000000001</v>
      </c>
      <c r="H1310" t="s">
        <v>18</v>
      </c>
      <c r="I1310">
        <v>1.7988</v>
      </c>
      <c r="J1310">
        <v>29.847300000000001</v>
      </c>
      <c r="K1310" t="s">
        <v>18</v>
      </c>
      <c r="L1310">
        <v>22.601800000000001</v>
      </c>
      <c r="M1310" t="s">
        <v>18</v>
      </c>
      <c r="N1310">
        <v>5.1265700000000001</v>
      </c>
      <c r="O1310" t="s">
        <v>18</v>
      </c>
      <c r="P1310">
        <f>[1]DO_Adjust!J1310</f>
        <v>5.2445054945408023</v>
      </c>
      <c r="Q1310">
        <v>57.30979</v>
      </c>
    </row>
    <row r="1311" spans="1:17">
      <c r="A1311" t="s">
        <v>17</v>
      </c>
      <c r="B1311" s="2">
        <v>40451.562881999998</v>
      </c>
      <c r="C1311">
        <v>13.118</v>
      </c>
      <c r="D1311" t="s">
        <v>18</v>
      </c>
      <c r="E1311">
        <v>11.674099999999999</v>
      </c>
      <c r="F1311" t="s">
        <v>18</v>
      </c>
      <c r="G1311">
        <v>3.450555</v>
      </c>
      <c r="H1311" t="s">
        <v>18</v>
      </c>
      <c r="I1311">
        <v>1.7159</v>
      </c>
      <c r="J1311">
        <v>29.9511</v>
      </c>
      <c r="K1311" t="s">
        <v>18</v>
      </c>
      <c r="L1311">
        <v>22.729600000000001</v>
      </c>
      <c r="M1311" t="s">
        <v>18</v>
      </c>
      <c r="N1311">
        <v>4.8220900000000002</v>
      </c>
      <c r="O1311" t="s">
        <v>18</v>
      </c>
      <c r="P1311">
        <f>[1]DO_Adjust!J1311</f>
        <v>4.933169418256707</v>
      </c>
      <c r="Q1311">
        <v>53.639420000000001</v>
      </c>
    </row>
    <row r="1312" spans="1:17">
      <c r="A1312" t="s">
        <v>17</v>
      </c>
      <c r="B1312" s="2">
        <v>40451.573299000003</v>
      </c>
      <c r="C1312">
        <v>13.263</v>
      </c>
      <c r="D1312" t="s">
        <v>18</v>
      </c>
      <c r="E1312">
        <v>11.5479</v>
      </c>
      <c r="F1312" t="s">
        <v>18</v>
      </c>
      <c r="G1312">
        <v>3.4498850000000001</v>
      </c>
      <c r="H1312" t="s">
        <v>18</v>
      </c>
      <c r="I1312">
        <v>1.6654</v>
      </c>
      <c r="J1312">
        <v>30.046700000000001</v>
      </c>
      <c r="K1312" t="s">
        <v>18</v>
      </c>
      <c r="L1312">
        <v>22.8261</v>
      </c>
      <c r="M1312" t="s">
        <v>18</v>
      </c>
      <c r="N1312">
        <v>4.6305399999999999</v>
      </c>
      <c r="O1312" t="s">
        <v>18</v>
      </c>
      <c r="P1312">
        <f>[1]DO_Adjust!J1312</f>
        <v>4.737252803339576</v>
      </c>
      <c r="Q1312">
        <v>51.401209999999999</v>
      </c>
    </row>
    <row r="1313" spans="1:17">
      <c r="A1313" t="s">
        <v>17</v>
      </c>
      <c r="B1313" s="2">
        <v>40451.583715000001</v>
      </c>
      <c r="C1313">
        <v>13.414</v>
      </c>
      <c r="D1313" t="s">
        <v>18</v>
      </c>
      <c r="E1313">
        <v>11.651999999999999</v>
      </c>
      <c r="F1313" t="s">
        <v>18</v>
      </c>
      <c r="G1313">
        <v>3.4507119999999998</v>
      </c>
      <c r="H1313" t="s">
        <v>18</v>
      </c>
      <c r="I1313">
        <v>1.6961999999999999</v>
      </c>
      <c r="J1313">
        <v>29.970400000000001</v>
      </c>
      <c r="K1313" t="s">
        <v>18</v>
      </c>
      <c r="L1313">
        <v>22.7485</v>
      </c>
      <c r="M1313" t="s">
        <v>18</v>
      </c>
      <c r="N1313">
        <v>4.74533</v>
      </c>
      <c r="O1313" t="s">
        <v>18</v>
      </c>
      <c r="P1313">
        <f>[1]DO_Adjust!J1313</f>
        <v>4.8545839363243948</v>
      </c>
      <c r="Q1313">
        <v>52.76708</v>
      </c>
    </row>
    <row r="1314" spans="1:17">
      <c r="A1314" t="s">
        <v>17</v>
      </c>
      <c r="B1314" s="2">
        <v>40451.594131999998</v>
      </c>
      <c r="C1314">
        <v>13.574</v>
      </c>
      <c r="D1314" t="s">
        <v>18</v>
      </c>
      <c r="E1314">
        <v>11.6204</v>
      </c>
      <c r="F1314" t="s">
        <v>18</v>
      </c>
      <c r="G1314">
        <v>3.4726170000000001</v>
      </c>
      <c r="H1314" t="s">
        <v>18</v>
      </c>
      <c r="I1314">
        <v>1.7129000000000001</v>
      </c>
      <c r="J1314">
        <v>30.207100000000001</v>
      </c>
      <c r="K1314" t="s">
        <v>18</v>
      </c>
      <c r="L1314">
        <v>22.937799999999999</v>
      </c>
      <c r="M1314" t="s">
        <v>18</v>
      </c>
      <c r="N1314">
        <v>4.8085000000000004</v>
      </c>
      <c r="O1314" t="s">
        <v>18</v>
      </c>
      <c r="P1314">
        <f>[1]DO_Adjust!J1314</f>
        <v>4.9192214087738364</v>
      </c>
      <c r="Q1314">
        <v>53.51361</v>
      </c>
    </row>
    <row r="1315" spans="1:17">
      <c r="A1315" t="s">
        <v>17</v>
      </c>
      <c r="B1315" s="2">
        <v>40451.635799000003</v>
      </c>
      <c r="C1315">
        <v>14.217000000000001</v>
      </c>
      <c r="D1315" t="s">
        <v>18</v>
      </c>
      <c r="E1315">
        <v>11.617599999999999</v>
      </c>
      <c r="F1315" t="s">
        <v>18</v>
      </c>
      <c r="G1315">
        <v>3.4727480000000002</v>
      </c>
      <c r="H1315" t="s">
        <v>18</v>
      </c>
      <c r="I1315">
        <v>1.7219</v>
      </c>
      <c r="J1315">
        <v>30.2104</v>
      </c>
      <c r="K1315" t="s">
        <v>18</v>
      </c>
      <c r="L1315">
        <v>22.940799999999999</v>
      </c>
      <c r="M1315" t="s">
        <v>18</v>
      </c>
      <c r="N1315">
        <v>4.8451000000000004</v>
      </c>
      <c r="O1315" t="s">
        <v>18</v>
      </c>
      <c r="P1315">
        <f>[1]DO_Adjust!J1315</f>
        <v>4.9566651942130848</v>
      </c>
      <c r="Q1315">
        <v>53.918750000000003</v>
      </c>
    </row>
    <row r="1316" spans="1:17">
      <c r="A1316" t="s">
        <v>17</v>
      </c>
      <c r="B1316" s="2">
        <v>40451.646215000001</v>
      </c>
      <c r="C1316">
        <v>14.362</v>
      </c>
      <c r="D1316" t="s">
        <v>18</v>
      </c>
      <c r="E1316">
        <v>11.6166</v>
      </c>
      <c r="F1316" t="s">
        <v>18</v>
      </c>
      <c r="G1316">
        <v>3.4727350000000001</v>
      </c>
      <c r="H1316" t="s">
        <v>18</v>
      </c>
      <c r="I1316">
        <v>1.7286999999999999</v>
      </c>
      <c r="J1316">
        <v>30.211099999999998</v>
      </c>
      <c r="K1316" t="s">
        <v>18</v>
      </c>
      <c r="L1316">
        <v>22.941500000000001</v>
      </c>
      <c r="M1316" t="s">
        <v>18</v>
      </c>
      <c r="N1316">
        <v>4.8724299999999996</v>
      </c>
      <c r="O1316" t="s">
        <v>18</v>
      </c>
      <c r="P1316">
        <f>[1]DO_Adjust!J1316</f>
        <v>4.9846684508218067</v>
      </c>
      <c r="Q1316">
        <v>54.221969999999999</v>
      </c>
    </row>
    <row r="1317" spans="1:17">
      <c r="A1317" t="s">
        <v>17</v>
      </c>
      <c r="B1317" s="2">
        <v>40451.656631999998</v>
      </c>
      <c r="C1317">
        <v>14.500999999999999</v>
      </c>
      <c r="D1317" t="s">
        <v>18</v>
      </c>
      <c r="E1317">
        <v>11.632</v>
      </c>
      <c r="F1317" t="s">
        <v>18</v>
      </c>
      <c r="G1317">
        <v>3.4755919999999998</v>
      </c>
      <c r="H1317" t="s">
        <v>18</v>
      </c>
      <c r="I1317">
        <v>1.738</v>
      </c>
      <c r="J1317">
        <v>30.225999999999999</v>
      </c>
      <c r="K1317" t="s">
        <v>18</v>
      </c>
      <c r="L1317">
        <v>22.950399999999998</v>
      </c>
      <c r="M1317" t="s">
        <v>18</v>
      </c>
      <c r="N1317">
        <v>4.9075699999999998</v>
      </c>
      <c r="O1317" t="s">
        <v>18</v>
      </c>
      <c r="P1317">
        <f>[1]DO_Adjust!J1317</f>
        <v>5.020593792428734</v>
      </c>
      <c r="Q1317">
        <v>54.636099999999999</v>
      </c>
    </row>
    <row r="1318" spans="1:17">
      <c r="A1318" t="s">
        <v>17</v>
      </c>
      <c r="B1318" s="2">
        <v>40451.667049000003</v>
      </c>
      <c r="C1318">
        <v>14.62</v>
      </c>
      <c r="D1318" t="s">
        <v>18</v>
      </c>
      <c r="E1318">
        <v>11.6334</v>
      </c>
      <c r="F1318" t="s">
        <v>18</v>
      </c>
      <c r="G1318">
        <v>3.4756710000000002</v>
      </c>
      <c r="H1318" t="s">
        <v>18</v>
      </c>
      <c r="I1318">
        <v>1.7349000000000001</v>
      </c>
      <c r="J1318">
        <v>30.2256</v>
      </c>
      <c r="K1318" t="s">
        <v>18</v>
      </c>
      <c r="L1318">
        <v>22.9498</v>
      </c>
      <c r="M1318" t="s">
        <v>18</v>
      </c>
      <c r="N1318">
        <v>4.8949999999999996</v>
      </c>
      <c r="O1318" t="s">
        <v>18</v>
      </c>
      <c r="P1318">
        <f>[1]DO_Adjust!J1318</f>
        <v>5.0078526450959862</v>
      </c>
      <c r="Q1318">
        <v>54.497630000000001</v>
      </c>
    </row>
    <row r="1319" spans="1:17">
      <c r="A1319" t="s">
        <v>17</v>
      </c>
      <c r="B1319" s="2">
        <v>40451.677465000001</v>
      </c>
      <c r="C1319">
        <v>14.734999999999999</v>
      </c>
      <c r="D1319" t="s">
        <v>18</v>
      </c>
      <c r="E1319">
        <v>11.638299999999999</v>
      </c>
      <c r="F1319" t="s">
        <v>18</v>
      </c>
      <c r="G1319">
        <v>3.4773710000000002</v>
      </c>
      <c r="H1319" t="s">
        <v>18</v>
      </c>
      <c r="I1319">
        <v>1.7445999999999999</v>
      </c>
      <c r="J1319">
        <v>30.238</v>
      </c>
      <c r="K1319" t="s">
        <v>18</v>
      </c>
      <c r="L1319">
        <v>22.958600000000001</v>
      </c>
      <c r="M1319" t="s">
        <v>18</v>
      </c>
      <c r="N1319">
        <v>4.9328700000000003</v>
      </c>
      <c r="O1319" t="s">
        <v>18</v>
      </c>
      <c r="P1319">
        <f>[1]DO_Adjust!J1319</f>
        <v>5.0466442253281416</v>
      </c>
      <c r="Q1319">
        <v>54.929290000000002</v>
      </c>
    </row>
    <row r="1320" spans="1:17">
      <c r="A1320" t="s">
        <v>17</v>
      </c>
      <c r="B1320" s="2">
        <v>40451.708715000001</v>
      </c>
      <c r="C1320">
        <v>15.009</v>
      </c>
      <c r="D1320" t="s">
        <v>18</v>
      </c>
      <c r="E1320">
        <v>11.6258</v>
      </c>
      <c r="F1320" t="s">
        <v>18</v>
      </c>
      <c r="G1320">
        <v>3.4736440000000002</v>
      </c>
      <c r="H1320" t="s">
        <v>18</v>
      </c>
      <c r="I1320">
        <v>1.7323999999999999</v>
      </c>
      <c r="J1320">
        <v>30.212</v>
      </c>
      <c r="K1320" t="s">
        <v>18</v>
      </c>
      <c r="L1320">
        <v>22.9406</v>
      </c>
      <c r="M1320" t="s">
        <v>18</v>
      </c>
      <c r="N1320">
        <v>4.8864299999999998</v>
      </c>
      <c r="O1320" t="s">
        <v>18</v>
      </c>
      <c r="P1320">
        <f>[1]DO_Adjust!J1320</f>
        <v>4.9991790278796433</v>
      </c>
      <c r="Q1320">
        <v>54.388770000000001</v>
      </c>
    </row>
    <row r="1321" spans="1:17">
      <c r="A1321" t="s">
        <v>17</v>
      </c>
      <c r="B1321" s="2">
        <v>40451.719131999998</v>
      </c>
      <c r="C1321">
        <v>15.077999999999999</v>
      </c>
      <c r="D1321" t="s">
        <v>18</v>
      </c>
      <c r="E1321">
        <v>11.611700000000001</v>
      </c>
      <c r="F1321" t="s">
        <v>18</v>
      </c>
      <c r="G1321">
        <v>3.469592</v>
      </c>
      <c r="H1321" t="s">
        <v>18</v>
      </c>
      <c r="I1321">
        <v>1.7008000000000001</v>
      </c>
      <c r="J1321">
        <v>30.1844</v>
      </c>
      <c r="K1321" t="s">
        <v>18</v>
      </c>
      <c r="L1321">
        <v>22.921700000000001</v>
      </c>
      <c r="M1321" t="s">
        <v>18</v>
      </c>
      <c r="N1321">
        <v>4.7625299999999999</v>
      </c>
      <c r="O1321" t="s">
        <v>18</v>
      </c>
      <c r="P1321">
        <f>[1]DO_Adjust!J1321</f>
        <v>4.8723656433783065</v>
      </c>
      <c r="Q1321">
        <v>52.984479999999998</v>
      </c>
    </row>
    <row r="1322" spans="1:17">
      <c r="A1322" t="s">
        <v>17</v>
      </c>
      <c r="B1322" s="2">
        <v>40451.729549000003</v>
      </c>
      <c r="C1322">
        <v>15.135</v>
      </c>
      <c r="D1322" t="s">
        <v>18</v>
      </c>
      <c r="E1322">
        <v>11.6007</v>
      </c>
      <c r="F1322" t="s">
        <v>18</v>
      </c>
      <c r="G1322">
        <v>3.4673639999999999</v>
      </c>
      <c r="H1322" t="s">
        <v>18</v>
      </c>
      <c r="I1322">
        <v>1.7044999999999999</v>
      </c>
      <c r="J1322">
        <v>30.171800000000001</v>
      </c>
      <c r="K1322" t="s">
        <v>18</v>
      </c>
      <c r="L1322">
        <v>22.913900000000002</v>
      </c>
      <c r="M1322" t="s">
        <v>18</v>
      </c>
      <c r="N1322">
        <v>4.7790800000000004</v>
      </c>
      <c r="O1322" t="s">
        <v>18</v>
      </c>
      <c r="P1322">
        <f>[1]DO_Adjust!J1322</f>
        <v>4.8891467506334072</v>
      </c>
      <c r="Q1322">
        <v>53.151949999999999</v>
      </c>
    </row>
    <row r="1323" spans="1:17">
      <c r="A1323" t="s">
        <v>17</v>
      </c>
      <c r="B1323" s="2">
        <v>40451.739965000001</v>
      </c>
      <c r="C1323">
        <v>15.177</v>
      </c>
      <c r="D1323" t="s">
        <v>18</v>
      </c>
      <c r="E1323">
        <v>11.6035</v>
      </c>
      <c r="F1323" t="s">
        <v>18</v>
      </c>
      <c r="G1323">
        <v>3.4660899999999999</v>
      </c>
      <c r="H1323" t="s">
        <v>18</v>
      </c>
      <c r="I1323">
        <v>1.6995</v>
      </c>
      <c r="J1323">
        <v>30.1572</v>
      </c>
      <c r="K1323" t="s">
        <v>18</v>
      </c>
      <c r="L1323">
        <v>22.902000000000001</v>
      </c>
      <c r="M1323" t="s">
        <v>18</v>
      </c>
      <c r="N1323">
        <v>4.7590899999999996</v>
      </c>
      <c r="O1323" t="s">
        <v>18</v>
      </c>
      <c r="P1323">
        <f>[1]DO_Adjust!J1323</f>
        <v>4.8688488266757224</v>
      </c>
      <c r="Q1323">
        <v>52.92794</v>
      </c>
    </row>
    <row r="1324" spans="1:17">
      <c r="A1324" t="s">
        <v>17</v>
      </c>
      <c r="B1324" s="2">
        <v>40451.750381999998</v>
      </c>
      <c r="C1324">
        <v>15.202</v>
      </c>
      <c r="D1324" t="s">
        <v>18</v>
      </c>
      <c r="E1324">
        <v>11.5722</v>
      </c>
      <c r="F1324" t="s">
        <v>18</v>
      </c>
      <c r="G1324">
        <v>3.4623539999999999</v>
      </c>
      <c r="H1324" t="s">
        <v>18</v>
      </c>
      <c r="I1324">
        <v>1.6997</v>
      </c>
      <c r="J1324">
        <v>30.146599999999999</v>
      </c>
      <c r="K1324" t="s">
        <v>18</v>
      </c>
      <c r="L1324">
        <v>22.8994</v>
      </c>
      <c r="M1324" t="s">
        <v>18</v>
      </c>
      <c r="N1324">
        <v>4.7637099999999997</v>
      </c>
      <c r="O1324" t="s">
        <v>18</v>
      </c>
      <c r="P1324">
        <f>[1]DO_Adjust!J1324</f>
        <v>4.8734503272260019</v>
      </c>
      <c r="Q1324">
        <v>52.94032</v>
      </c>
    </row>
    <row r="1325" spans="1:17">
      <c r="A1325" t="s">
        <v>17</v>
      </c>
      <c r="B1325" s="2">
        <v>40451.760799000003</v>
      </c>
      <c r="C1325">
        <v>15.217000000000001</v>
      </c>
      <c r="D1325" t="s">
        <v>18</v>
      </c>
      <c r="E1325">
        <v>11.5456</v>
      </c>
      <c r="F1325" t="s">
        <v>18</v>
      </c>
      <c r="G1325">
        <v>3.458666</v>
      </c>
      <c r="H1325" t="s">
        <v>18</v>
      </c>
      <c r="I1325">
        <v>1.6879999999999999</v>
      </c>
      <c r="J1325">
        <v>30.1326</v>
      </c>
      <c r="K1325" t="s">
        <v>18</v>
      </c>
      <c r="L1325">
        <v>22.8932</v>
      </c>
      <c r="M1325" t="s">
        <v>18</v>
      </c>
      <c r="N1325">
        <v>4.7199099999999996</v>
      </c>
      <c r="O1325" t="s">
        <v>18</v>
      </c>
      <c r="P1325">
        <f>[1]DO_Adjust!J1325</f>
        <v>4.8288505258312755</v>
      </c>
      <c r="Q1325">
        <v>52.419199999999996</v>
      </c>
    </row>
    <row r="1326" spans="1:17">
      <c r="A1326" t="s">
        <v>17</v>
      </c>
      <c r="B1326" s="2">
        <v>40451.771215000001</v>
      </c>
      <c r="C1326">
        <v>15.222</v>
      </c>
      <c r="D1326" t="s">
        <v>18</v>
      </c>
      <c r="E1326">
        <v>11.5481</v>
      </c>
      <c r="F1326" t="s">
        <v>18</v>
      </c>
      <c r="G1326">
        <v>3.4586990000000002</v>
      </c>
      <c r="H1326" t="s">
        <v>18</v>
      </c>
      <c r="I1326">
        <v>1.6871</v>
      </c>
      <c r="J1326">
        <v>30.1309</v>
      </c>
      <c r="K1326" t="s">
        <v>18</v>
      </c>
      <c r="L1326">
        <v>22.891400000000001</v>
      </c>
      <c r="M1326" t="s">
        <v>18</v>
      </c>
      <c r="N1326">
        <v>4.7163300000000001</v>
      </c>
      <c r="O1326" t="s">
        <v>18</v>
      </c>
      <c r="P1326">
        <f>[1]DO_Adjust!J1326</f>
        <v>4.824947969840867</v>
      </c>
      <c r="Q1326">
        <v>52.381720000000001</v>
      </c>
    </row>
    <row r="1327" spans="1:17">
      <c r="A1327" t="s">
        <v>17</v>
      </c>
      <c r="B1327" s="2">
        <v>40451.812881999998</v>
      </c>
      <c r="C1327">
        <v>15.169</v>
      </c>
      <c r="D1327" t="s">
        <v>18</v>
      </c>
      <c r="E1327">
        <v>11.575100000000001</v>
      </c>
      <c r="F1327" t="s">
        <v>18</v>
      </c>
      <c r="G1327">
        <v>3.458189</v>
      </c>
      <c r="H1327" t="s">
        <v>18</v>
      </c>
      <c r="I1327">
        <v>1.6990000000000001</v>
      </c>
      <c r="J1327">
        <v>30.104099999999999</v>
      </c>
      <c r="K1327" t="s">
        <v>18</v>
      </c>
      <c r="L1327">
        <v>22.8659</v>
      </c>
      <c r="M1327" t="s">
        <v>18</v>
      </c>
      <c r="N1327">
        <v>4.7619100000000003</v>
      </c>
      <c r="O1327" t="s">
        <v>18</v>
      </c>
      <c r="P1327">
        <f>[1]DO_Adjust!J1327</f>
        <v>4.8715756288102936</v>
      </c>
      <c r="Q1327">
        <v>52.909350000000003</v>
      </c>
    </row>
    <row r="1328" spans="1:17">
      <c r="A1328" t="s">
        <v>17</v>
      </c>
      <c r="B1328" s="2">
        <v>40451.823299000003</v>
      </c>
      <c r="C1328">
        <v>15.137</v>
      </c>
      <c r="D1328" t="s">
        <v>18</v>
      </c>
      <c r="E1328">
        <v>11.5801</v>
      </c>
      <c r="F1328" t="s">
        <v>18</v>
      </c>
      <c r="G1328">
        <v>3.4579800000000001</v>
      </c>
      <c r="H1328" t="s">
        <v>18</v>
      </c>
      <c r="I1328">
        <v>1.7075</v>
      </c>
      <c r="J1328">
        <v>30.097999999999999</v>
      </c>
      <c r="K1328" t="s">
        <v>18</v>
      </c>
      <c r="L1328">
        <v>22.860199999999999</v>
      </c>
      <c r="M1328" t="s">
        <v>18</v>
      </c>
      <c r="N1328">
        <v>4.7954499999999998</v>
      </c>
      <c r="O1328" t="s">
        <v>18</v>
      </c>
      <c r="P1328">
        <f>[1]DO_Adjust!J1328</f>
        <v>4.9060279237784199</v>
      </c>
      <c r="Q1328">
        <v>53.285719999999998</v>
      </c>
    </row>
    <row r="1329" spans="1:17">
      <c r="A1329" t="s">
        <v>17</v>
      </c>
      <c r="B1329" s="2">
        <v>40451.833715000001</v>
      </c>
      <c r="C1329">
        <v>15.103999999999999</v>
      </c>
      <c r="D1329" t="s">
        <v>18</v>
      </c>
      <c r="E1329">
        <v>11.6233</v>
      </c>
      <c r="F1329" t="s">
        <v>18</v>
      </c>
      <c r="G1329">
        <v>3.4598270000000002</v>
      </c>
      <c r="H1329" t="s">
        <v>18</v>
      </c>
      <c r="I1329">
        <v>1.7213000000000001</v>
      </c>
      <c r="J1329">
        <v>30.0807</v>
      </c>
      <c r="K1329" t="s">
        <v>18</v>
      </c>
      <c r="L1329">
        <v>22.839200000000002</v>
      </c>
      <c r="M1329" t="s">
        <v>18</v>
      </c>
      <c r="N1329">
        <v>4.8465499999999997</v>
      </c>
      <c r="O1329" t="s">
        <v>18</v>
      </c>
      <c r="P1329">
        <f>[1]DO_Adjust!J1329</f>
        <v>4.9582683304649029</v>
      </c>
      <c r="Q1329">
        <v>53.897260000000003</v>
      </c>
    </row>
    <row r="1330" spans="1:17">
      <c r="A1330" t="s">
        <v>17</v>
      </c>
      <c r="B1330" s="2">
        <v>40451.844131999998</v>
      </c>
      <c r="C1330">
        <v>15.058</v>
      </c>
      <c r="D1330" t="s">
        <v>18</v>
      </c>
      <c r="E1330">
        <v>11.736499999999999</v>
      </c>
      <c r="F1330" t="s">
        <v>18</v>
      </c>
      <c r="G1330">
        <v>3.4827029999999999</v>
      </c>
      <c r="H1330" t="s">
        <v>18</v>
      </c>
      <c r="I1330">
        <v>1.7870999999999999</v>
      </c>
      <c r="J1330">
        <v>30.209299999999999</v>
      </c>
      <c r="K1330" t="s">
        <v>18</v>
      </c>
      <c r="L1330">
        <v>22.918800000000001</v>
      </c>
      <c r="M1330" t="s">
        <v>18</v>
      </c>
      <c r="N1330">
        <v>5.0925599999999998</v>
      </c>
      <c r="O1330" t="s">
        <v>18</v>
      </c>
      <c r="P1330">
        <f>[1]DO_Adjust!J1330</f>
        <v>5.2101145572208409</v>
      </c>
      <c r="Q1330">
        <v>56.815939999999998</v>
      </c>
    </row>
    <row r="1331" spans="1:17">
      <c r="A1331" t="s">
        <v>17</v>
      </c>
      <c r="B1331" s="2">
        <v>40451.854549000003</v>
      </c>
      <c r="C1331">
        <v>15.003</v>
      </c>
      <c r="D1331" t="s">
        <v>18</v>
      </c>
      <c r="E1331">
        <v>11.748100000000001</v>
      </c>
      <c r="F1331" t="s">
        <v>18</v>
      </c>
      <c r="G1331">
        <v>3.485347</v>
      </c>
      <c r="H1331" t="s">
        <v>18</v>
      </c>
      <c r="I1331">
        <v>1.7927</v>
      </c>
      <c r="J1331">
        <v>30.225300000000001</v>
      </c>
      <c r="K1331" t="s">
        <v>18</v>
      </c>
      <c r="L1331">
        <v>22.929099999999998</v>
      </c>
      <c r="M1331" t="s">
        <v>18</v>
      </c>
      <c r="N1331">
        <v>5.1132</v>
      </c>
      <c r="O1331" t="s">
        <v>18</v>
      </c>
      <c r="P1331">
        <f>[1]DO_Adjust!J1331</f>
        <v>5.2310429694891916</v>
      </c>
      <c r="Q1331">
        <v>57.065959999999997</v>
      </c>
    </row>
    <row r="1332" spans="1:17">
      <c r="A1332" t="s">
        <v>17</v>
      </c>
      <c r="B1332" s="2">
        <v>40451.864965000001</v>
      </c>
      <c r="C1332">
        <v>14.958</v>
      </c>
      <c r="D1332" t="s">
        <v>18</v>
      </c>
      <c r="E1332">
        <v>11.7576</v>
      </c>
      <c r="F1332" t="s">
        <v>18</v>
      </c>
      <c r="G1332">
        <v>3.4884629999999999</v>
      </c>
      <c r="H1332" t="s">
        <v>18</v>
      </c>
      <c r="I1332">
        <v>1.8018000000000001</v>
      </c>
      <c r="J1332">
        <v>30.247599999999998</v>
      </c>
      <c r="K1332" t="s">
        <v>18</v>
      </c>
      <c r="L1332">
        <v>22.944700000000001</v>
      </c>
      <c r="M1332" t="s">
        <v>18</v>
      </c>
      <c r="N1332">
        <v>5.1475400000000002</v>
      </c>
      <c r="O1332" t="s">
        <v>18</v>
      </c>
      <c r="P1332">
        <f>[1]DO_Adjust!J1332</f>
        <v>5.2662728515198545</v>
      </c>
      <c r="Q1332">
        <v>57.468960000000003</v>
      </c>
    </row>
    <row r="1333" spans="1:17">
      <c r="A1333" t="s">
        <v>17</v>
      </c>
      <c r="B1333" s="2">
        <v>40451.875381999998</v>
      </c>
      <c r="C1333">
        <v>14.898</v>
      </c>
      <c r="D1333" t="s">
        <v>18</v>
      </c>
      <c r="E1333">
        <v>11.757099999999999</v>
      </c>
      <c r="F1333" t="s">
        <v>18</v>
      </c>
      <c r="G1333">
        <v>3.4884240000000002</v>
      </c>
      <c r="H1333" t="s">
        <v>18</v>
      </c>
      <c r="I1333">
        <v>1.7978000000000001</v>
      </c>
      <c r="J1333">
        <v>30.247699999999998</v>
      </c>
      <c r="K1333" t="s">
        <v>18</v>
      </c>
      <c r="L1333">
        <v>22.944900000000001</v>
      </c>
      <c r="M1333" t="s">
        <v>18</v>
      </c>
      <c r="N1333">
        <v>5.1317500000000003</v>
      </c>
      <c r="O1333" t="s">
        <v>18</v>
      </c>
      <c r="P1333">
        <f>[1]DO_Adjust!J1333</f>
        <v>5.2499846757394772</v>
      </c>
      <c r="Q1333">
        <v>57.292029999999997</v>
      </c>
    </row>
    <row r="1334" spans="1:17">
      <c r="A1334" t="s">
        <v>17</v>
      </c>
      <c r="B1334" s="2">
        <v>40451.885799000003</v>
      </c>
      <c r="C1334">
        <v>14.840999999999999</v>
      </c>
      <c r="D1334" t="s">
        <v>18</v>
      </c>
      <c r="E1334">
        <v>11.757</v>
      </c>
      <c r="F1334" t="s">
        <v>18</v>
      </c>
      <c r="G1334">
        <v>3.4884240000000002</v>
      </c>
      <c r="H1334" t="s">
        <v>18</v>
      </c>
      <c r="I1334">
        <v>1.8008999999999999</v>
      </c>
      <c r="J1334">
        <v>30.247800000000002</v>
      </c>
      <c r="K1334" t="s">
        <v>18</v>
      </c>
      <c r="L1334">
        <v>22.945</v>
      </c>
      <c r="M1334" t="s">
        <v>18</v>
      </c>
      <c r="N1334">
        <v>5.1438800000000002</v>
      </c>
      <c r="O1334" t="s">
        <v>18</v>
      </c>
      <c r="P1334">
        <f>[1]DO_Adjust!J1334</f>
        <v>5.2626003126396785</v>
      </c>
      <c r="Q1334">
        <v>57.427410000000002</v>
      </c>
    </row>
    <row r="1335" spans="1:17">
      <c r="A1335" t="s">
        <v>17</v>
      </c>
      <c r="B1335" s="2">
        <v>40451.896215000001</v>
      </c>
      <c r="C1335">
        <v>14.779</v>
      </c>
      <c r="D1335" t="s">
        <v>18</v>
      </c>
      <c r="E1335">
        <v>11.7464</v>
      </c>
      <c r="F1335" t="s">
        <v>18</v>
      </c>
      <c r="G1335">
        <v>3.4889679999999998</v>
      </c>
      <c r="H1335" t="s">
        <v>18</v>
      </c>
      <c r="I1335">
        <v>1.798</v>
      </c>
      <c r="J1335">
        <v>30.261700000000001</v>
      </c>
      <c r="K1335" t="s">
        <v>18</v>
      </c>
      <c r="L1335">
        <v>22.957599999999999</v>
      </c>
      <c r="M1335" t="s">
        <v>18</v>
      </c>
      <c r="N1335">
        <v>5.1333700000000002</v>
      </c>
      <c r="O1335" t="s">
        <v>18</v>
      </c>
      <c r="P1335">
        <f>[1]DO_Adjust!J1335</f>
        <v>5.2515320941397734</v>
      </c>
      <c r="Q1335">
        <v>57.302100000000003</v>
      </c>
    </row>
    <row r="1336" spans="1:17">
      <c r="A1336" t="s">
        <v>17</v>
      </c>
      <c r="B1336" s="2">
        <v>40451.906631999998</v>
      </c>
      <c r="C1336">
        <v>14.715999999999999</v>
      </c>
      <c r="D1336" t="s">
        <v>18</v>
      </c>
      <c r="E1336">
        <v>11.739699999999999</v>
      </c>
      <c r="F1336" t="s">
        <v>18</v>
      </c>
      <c r="G1336">
        <v>3.4899040000000001</v>
      </c>
      <c r="H1336" t="s">
        <v>18</v>
      </c>
      <c r="I1336">
        <v>1.798</v>
      </c>
      <c r="J1336">
        <v>30.2761</v>
      </c>
      <c r="K1336" t="s">
        <v>18</v>
      </c>
      <c r="L1336">
        <v>22.970099999999999</v>
      </c>
      <c r="M1336" t="s">
        <v>18</v>
      </c>
      <c r="N1336">
        <v>5.1333200000000003</v>
      </c>
      <c r="O1336" t="s">
        <v>18</v>
      </c>
      <c r="P1336">
        <f>[1]DO_Adjust!J1336</f>
        <v>5.2518109223869454</v>
      </c>
      <c r="Q1336">
        <v>57.29871</v>
      </c>
    </row>
    <row r="1337" spans="1:17">
      <c r="A1337" t="s">
        <v>17</v>
      </c>
      <c r="B1337" s="2">
        <v>40451.917049000003</v>
      </c>
      <c r="C1337">
        <v>14.666</v>
      </c>
      <c r="D1337" t="s">
        <v>18</v>
      </c>
      <c r="E1337">
        <v>11.747400000000001</v>
      </c>
      <c r="F1337" t="s">
        <v>18</v>
      </c>
      <c r="G1337">
        <v>3.4887380000000001</v>
      </c>
      <c r="H1337" t="s">
        <v>18</v>
      </c>
      <c r="I1337">
        <v>1.8011999999999999</v>
      </c>
      <c r="J1337">
        <v>30.258600000000001</v>
      </c>
      <c r="K1337" t="s">
        <v>18</v>
      </c>
      <c r="L1337">
        <v>22.955100000000002</v>
      </c>
      <c r="M1337" t="s">
        <v>18</v>
      </c>
      <c r="N1337">
        <v>5.14574</v>
      </c>
      <c r="O1337" t="s">
        <v>18</v>
      </c>
      <c r="P1337">
        <f>[1]DO_Adjust!J1337</f>
        <v>5.2645010418424958</v>
      </c>
      <c r="Q1337">
        <v>57.440390000000001</v>
      </c>
    </row>
    <row r="1338" spans="1:17">
      <c r="A1338" t="s">
        <v>17</v>
      </c>
      <c r="B1338" s="2">
        <v>40451.927465000001</v>
      </c>
      <c r="C1338">
        <v>14.605</v>
      </c>
      <c r="D1338" t="s">
        <v>18</v>
      </c>
      <c r="E1338">
        <v>11.731299999999999</v>
      </c>
      <c r="F1338" t="s">
        <v>18</v>
      </c>
      <c r="G1338">
        <v>3.4898319999999998</v>
      </c>
      <c r="H1338" t="s">
        <v>18</v>
      </c>
      <c r="I1338">
        <v>1.7968</v>
      </c>
      <c r="J1338">
        <v>30.282299999999999</v>
      </c>
      <c r="K1338" t="s">
        <v>18</v>
      </c>
      <c r="L1338">
        <v>22.976400000000002</v>
      </c>
      <c r="M1338" t="s">
        <v>18</v>
      </c>
      <c r="N1338">
        <v>5.1294599999999999</v>
      </c>
      <c r="O1338" t="s">
        <v>18</v>
      </c>
      <c r="P1338">
        <f>[1]DO_Adjust!J1338</f>
        <v>5.2476401496969629</v>
      </c>
      <c r="Q1338">
        <v>57.247570000000003</v>
      </c>
    </row>
    <row r="1339" spans="1:17">
      <c r="A1339" t="s">
        <v>17</v>
      </c>
      <c r="B1339" s="2">
        <v>40451.937881999998</v>
      </c>
      <c r="C1339">
        <v>14.563000000000001</v>
      </c>
      <c r="D1339" t="s">
        <v>18</v>
      </c>
      <c r="E1339">
        <v>11.7446</v>
      </c>
      <c r="F1339" t="s">
        <v>18</v>
      </c>
      <c r="G1339">
        <v>3.4883130000000002</v>
      </c>
      <c r="H1339" t="s">
        <v>18</v>
      </c>
      <c r="I1339">
        <v>1.7968</v>
      </c>
      <c r="J1339">
        <v>30.256900000000002</v>
      </c>
      <c r="K1339" t="s">
        <v>18</v>
      </c>
      <c r="L1339">
        <v>22.9543</v>
      </c>
      <c r="M1339" t="s">
        <v>18</v>
      </c>
      <c r="N1339">
        <v>5.1287200000000004</v>
      </c>
      <c r="O1339" t="s">
        <v>18</v>
      </c>
      <c r="P1339">
        <f>[1]DO_Adjust!J1339</f>
        <v>5.2468868776584632</v>
      </c>
      <c r="Q1339">
        <v>57.246339999999996</v>
      </c>
    </row>
    <row r="1340" spans="1:17">
      <c r="A1340" t="s">
        <v>17</v>
      </c>
      <c r="B1340" s="2">
        <v>40451.948299000003</v>
      </c>
      <c r="C1340">
        <v>14.526</v>
      </c>
      <c r="D1340" t="s">
        <v>18</v>
      </c>
      <c r="E1340">
        <v>11.6738</v>
      </c>
      <c r="F1340" t="s">
        <v>18</v>
      </c>
      <c r="G1340">
        <v>3.4681860000000002</v>
      </c>
      <c r="H1340" t="s">
        <v>18</v>
      </c>
      <c r="I1340">
        <v>1.7453000000000001</v>
      </c>
      <c r="J1340">
        <v>30.1206</v>
      </c>
      <c r="K1340" t="s">
        <v>18</v>
      </c>
      <c r="L1340">
        <v>22.8612</v>
      </c>
      <c r="M1340" t="s">
        <v>18</v>
      </c>
      <c r="N1340">
        <v>4.9352</v>
      </c>
      <c r="O1340" t="s">
        <v>18</v>
      </c>
      <c r="P1340">
        <f>[1]DO_Adjust!J1340</f>
        <v>5.0491967756190981</v>
      </c>
      <c r="Q1340">
        <v>54.956029999999998</v>
      </c>
    </row>
    <row r="1341" spans="1:17">
      <c r="A1341" t="s">
        <v>17</v>
      </c>
      <c r="B1341" s="2">
        <v>40451.958715000001</v>
      </c>
      <c r="C1341">
        <v>14.486000000000001</v>
      </c>
      <c r="D1341" t="s">
        <v>18</v>
      </c>
      <c r="E1341">
        <v>11.6534</v>
      </c>
      <c r="F1341" t="s">
        <v>18</v>
      </c>
      <c r="G1341">
        <v>3.4611450000000001</v>
      </c>
      <c r="H1341" t="s">
        <v>18</v>
      </c>
      <c r="I1341">
        <v>1.7343</v>
      </c>
      <c r="J1341">
        <v>30.069400000000002</v>
      </c>
      <c r="K1341" t="s">
        <v>18</v>
      </c>
      <c r="L1341">
        <v>22.825099999999999</v>
      </c>
      <c r="M1341" t="s">
        <v>18</v>
      </c>
      <c r="N1341">
        <v>4.8951099999999999</v>
      </c>
      <c r="O1341" t="s">
        <v>18</v>
      </c>
      <c r="P1341">
        <f>[1]DO_Adjust!J1341</f>
        <v>5.008118671284425</v>
      </c>
      <c r="Q1341">
        <v>54.468229999999998</v>
      </c>
    </row>
    <row r="1342" spans="1:17">
      <c r="A1342" t="s">
        <v>17</v>
      </c>
      <c r="B1342" s="2">
        <v>40451.969131999998</v>
      </c>
      <c r="C1342">
        <v>14.468999999999999</v>
      </c>
      <c r="D1342" t="s">
        <v>18</v>
      </c>
      <c r="E1342">
        <v>11.6447</v>
      </c>
      <c r="F1342" t="s">
        <v>18</v>
      </c>
      <c r="G1342">
        <v>3.4592130000000001</v>
      </c>
      <c r="H1342" t="s">
        <v>18</v>
      </c>
      <c r="I1342">
        <v>1.7332000000000001</v>
      </c>
      <c r="J1342">
        <v>30.0578</v>
      </c>
      <c r="K1342" t="s">
        <v>18</v>
      </c>
      <c r="L1342">
        <v>22.817599999999999</v>
      </c>
      <c r="M1342" t="s">
        <v>18</v>
      </c>
      <c r="N1342">
        <v>4.8921400000000004</v>
      </c>
      <c r="O1342" t="s">
        <v>18</v>
      </c>
      <c r="P1342">
        <f>[1]DO_Adjust!J1342</f>
        <v>5.0049581756058545</v>
      </c>
      <c r="Q1342">
        <v>54.42116</v>
      </c>
    </row>
    <row r="1343" spans="1:17">
      <c r="A1343" t="s">
        <v>17</v>
      </c>
      <c r="B1343" s="2">
        <v>40451.979549000003</v>
      </c>
      <c r="C1343">
        <v>14.451000000000001</v>
      </c>
      <c r="D1343" t="s">
        <v>18</v>
      </c>
      <c r="E1343">
        <v>11.6417</v>
      </c>
      <c r="F1343" t="s">
        <v>18</v>
      </c>
      <c r="G1343">
        <v>3.4593039999999999</v>
      </c>
      <c r="H1343" t="s">
        <v>18</v>
      </c>
      <c r="I1343">
        <v>1.7322</v>
      </c>
      <c r="J1343">
        <v>30.0611</v>
      </c>
      <c r="K1343" t="s">
        <v>18</v>
      </c>
      <c r="L1343">
        <v>22.820699999999999</v>
      </c>
      <c r="M1343" t="s">
        <v>18</v>
      </c>
      <c r="N1343">
        <v>4.8883900000000002</v>
      </c>
      <c r="O1343" t="s">
        <v>18</v>
      </c>
      <c r="P1343">
        <f>[1]DO_Adjust!J1343</f>
        <v>5.0010935703031869</v>
      </c>
      <c r="Q1343">
        <v>54.377090000000003</v>
      </c>
    </row>
    <row r="1344" spans="1:17">
      <c r="A1344" t="s">
        <v>17</v>
      </c>
      <c r="B1344" s="2">
        <v>40451.989965000001</v>
      </c>
      <c r="C1344">
        <v>14.444000000000001</v>
      </c>
      <c r="D1344" t="s">
        <v>18</v>
      </c>
      <c r="E1344">
        <v>11.7431</v>
      </c>
      <c r="F1344" t="s">
        <v>18</v>
      </c>
      <c r="G1344">
        <v>3.457411</v>
      </c>
      <c r="H1344" t="s">
        <v>18</v>
      </c>
      <c r="I1344">
        <v>1.7539</v>
      </c>
      <c r="J1344">
        <v>29.960999999999999</v>
      </c>
      <c r="K1344" t="s">
        <v>18</v>
      </c>
      <c r="L1344">
        <v>22.725000000000001</v>
      </c>
      <c r="M1344" t="s">
        <v>18</v>
      </c>
      <c r="N1344">
        <v>4.9668599999999996</v>
      </c>
      <c r="O1344" t="s">
        <v>18</v>
      </c>
      <c r="P1344">
        <f>[1]DO_Adjust!J1344</f>
        <v>5.0814971933592794</v>
      </c>
      <c r="Q1344">
        <v>55.334440000000001</v>
      </c>
    </row>
    <row r="1345" spans="1:17">
      <c r="A1345" t="s">
        <v>17</v>
      </c>
      <c r="B1345" s="2">
        <v>40452.021215000001</v>
      </c>
      <c r="C1345">
        <v>14.477</v>
      </c>
      <c r="D1345" t="s">
        <v>18</v>
      </c>
      <c r="E1345">
        <v>11.6783</v>
      </c>
      <c r="F1345" t="s">
        <v>18</v>
      </c>
      <c r="G1345">
        <v>3.460283</v>
      </c>
      <c r="H1345" t="s">
        <v>18</v>
      </c>
      <c r="I1345">
        <v>1.7384999999999999</v>
      </c>
      <c r="J1345">
        <v>30.040900000000001</v>
      </c>
      <c r="K1345" t="s">
        <v>18</v>
      </c>
      <c r="L1345">
        <v>22.798500000000001</v>
      </c>
      <c r="M1345" t="s">
        <v>18</v>
      </c>
      <c r="N1345">
        <v>4.9100099999999998</v>
      </c>
      <c r="O1345" t="s">
        <v>18</v>
      </c>
      <c r="P1345">
        <f>[1]DO_Adjust!J1345</f>
        <v>5.023410177743389</v>
      </c>
      <c r="Q1345">
        <v>54.653239999999997</v>
      </c>
    </row>
    <row r="1346" spans="1:17">
      <c r="A1346" t="s">
        <v>17</v>
      </c>
      <c r="B1346" s="2">
        <v>40452.031631999998</v>
      </c>
      <c r="C1346">
        <v>14.500999999999999</v>
      </c>
      <c r="D1346" t="s">
        <v>18</v>
      </c>
      <c r="E1346">
        <v>11.6716</v>
      </c>
      <c r="F1346" t="s">
        <v>18</v>
      </c>
      <c r="G1346">
        <v>3.4593039999999999</v>
      </c>
      <c r="H1346" t="s">
        <v>18</v>
      </c>
      <c r="I1346">
        <v>1.7333000000000001</v>
      </c>
      <c r="J1346">
        <v>30.036799999999999</v>
      </c>
      <c r="K1346" t="s">
        <v>18</v>
      </c>
      <c r="L1346">
        <v>22.796600000000002</v>
      </c>
      <c r="M1346" t="s">
        <v>18</v>
      </c>
      <c r="N1346">
        <v>4.8904500000000004</v>
      </c>
      <c r="O1346" t="s">
        <v>18</v>
      </c>
      <c r="P1346">
        <f>[1]DO_Adjust!J1346</f>
        <v>5.0030472972751543</v>
      </c>
      <c r="Q1346">
        <v>54.426389999999998</v>
      </c>
    </row>
    <row r="1347" spans="1:17">
      <c r="A1347" t="s">
        <v>17</v>
      </c>
      <c r="B1347" s="2">
        <v>40452.042049000003</v>
      </c>
      <c r="C1347">
        <v>14.523</v>
      </c>
      <c r="D1347" t="s">
        <v>18</v>
      </c>
      <c r="E1347">
        <v>11.7522</v>
      </c>
      <c r="F1347" t="s">
        <v>18</v>
      </c>
      <c r="G1347">
        <v>3.456804</v>
      </c>
      <c r="H1347" t="s">
        <v>18</v>
      </c>
      <c r="I1347">
        <v>1.7659</v>
      </c>
      <c r="J1347">
        <v>29.947700000000001</v>
      </c>
      <c r="K1347" t="s">
        <v>18</v>
      </c>
      <c r="L1347">
        <v>22.713100000000001</v>
      </c>
      <c r="M1347" t="s">
        <v>18</v>
      </c>
      <c r="N1347">
        <v>5.0141400000000003</v>
      </c>
      <c r="O1347" t="s">
        <v>18</v>
      </c>
      <c r="P1347">
        <f>[1]DO_Adjust!J1347</f>
        <v>5.1299826437156071</v>
      </c>
      <c r="Q1347">
        <v>55.867330000000003</v>
      </c>
    </row>
    <row r="1348" spans="1:17">
      <c r="A1348" t="s">
        <v>17</v>
      </c>
      <c r="B1348" s="2">
        <v>40452.052465000001</v>
      </c>
      <c r="C1348">
        <v>14.555999999999999</v>
      </c>
      <c r="D1348" t="s">
        <v>18</v>
      </c>
      <c r="E1348">
        <v>11.7666</v>
      </c>
      <c r="F1348" t="s">
        <v>18</v>
      </c>
      <c r="G1348">
        <v>3.4566729999999999</v>
      </c>
      <c r="H1348" t="s">
        <v>18</v>
      </c>
      <c r="I1348">
        <v>1.7657</v>
      </c>
      <c r="J1348">
        <v>29.934899999999999</v>
      </c>
      <c r="K1348" t="s">
        <v>18</v>
      </c>
      <c r="L1348">
        <v>22.700500000000002</v>
      </c>
      <c r="M1348" t="s">
        <v>18</v>
      </c>
      <c r="N1348">
        <v>5.0123300000000004</v>
      </c>
      <c r="O1348" t="s">
        <v>18</v>
      </c>
      <c r="P1348">
        <f>[1]DO_Adjust!J1348</f>
        <v>5.1279443812428234</v>
      </c>
      <c r="Q1348">
        <v>55.8598</v>
      </c>
    </row>
    <row r="1349" spans="1:17">
      <c r="A1349" t="s">
        <v>17</v>
      </c>
      <c r="B1349" s="2">
        <v>40452.062881999998</v>
      </c>
      <c r="C1349">
        <v>14.593</v>
      </c>
      <c r="D1349" t="s">
        <v>18</v>
      </c>
      <c r="E1349">
        <v>11.6449</v>
      </c>
      <c r="F1349" t="s">
        <v>18</v>
      </c>
      <c r="G1349">
        <v>3.4600029999999999</v>
      </c>
      <c r="H1349" t="s">
        <v>18</v>
      </c>
      <c r="I1349">
        <v>1.7289000000000001</v>
      </c>
      <c r="J1349">
        <v>30.065200000000001</v>
      </c>
      <c r="K1349" t="s">
        <v>18</v>
      </c>
      <c r="L1349">
        <v>22.8233</v>
      </c>
      <c r="M1349" t="s">
        <v>18</v>
      </c>
      <c r="N1349">
        <v>4.8748699999999996</v>
      </c>
      <c r="O1349" t="s">
        <v>18</v>
      </c>
      <c r="P1349">
        <f>[1]DO_Adjust!J1349</f>
        <v>4.98722951290965</v>
      </c>
      <c r="Q1349">
        <v>54.231879999999997</v>
      </c>
    </row>
    <row r="1350" spans="1:17">
      <c r="A1350" t="s">
        <v>17</v>
      </c>
      <c r="B1350" s="2">
        <v>40452.073299000003</v>
      </c>
      <c r="C1350">
        <v>14.627000000000001</v>
      </c>
      <c r="D1350" t="s">
        <v>18</v>
      </c>
      <c r="E1350">
        <v>11.6633</v>
      </c>
      <c r="F1350" t="s">
        <v>18</v>
      </c>
      <c r="G1350">
        <v>3.469408</v>
      </c>
      <c r="H1350" t="s">
        <v>18</v>
      </c>
      <c r="I1350">
        <v>1.7448999999999999</v>
      </c>
      <c r="J1350">
        <v>30.140899999999998</v>
      </c>
      <c r="K1350" t="s">
        <v>18</v>
      </c>
      <c r="L1350">
        <v>22.878799999999998</v>
      </c>
      <c r="M1350" t="s">
        <v>18</v>
      </c>
      <c r="N1350">
        <v>4.9345800000000004</v>
      </c>
      <c r="O1350" t="s">
        <v>18</v>
      </c>
      <c r="P1350">
        <f>[1]DO_Adjust!J1350</f>
        <v>5.048235283924436</v>
      </c>
      <c r="Q1350">
        <v>54.943849999999998</v>
      </c>
    </row>
    <row r="1351" spans="1:17">
      <c r="A1351" t="s">
        <v>17</v>
      </c>
      <c r="B1351" s="2">
        <v>40452.083715000001</v>
      </c>
      <c r="C1351">
        <v>14.664999999999999</v>
      </c>
      <c r="D1351" t="s">
        <v>18</v>
      </c>
      <c r="E1351">
        <v>11.661799999999999</v>
      </c>
      <c r="F1351" t="s">
        <v>18</v>
      </c>
      <c r="G1351">
        <v>3.4687869999999998</v>
      </c>
      <c r="H1351" t="s">
        <v>18</v>
      </c>
      <c r="I1351">
        <v>1.7359</v>
      </c>
      <c r="J1351">
        <v>30.136099999999999</v>
      </c>
      <c r="K1351" t="s">
        <v>18</v>
      </c>
      <c r="L1351">
        <v>22.875299999999999</v>
      </c>
      <c r="M1351" t="s">
        <v>18</v>
      </c>
      <c r="N1351">
        <v>4.89893</v>
      </c>
      <c r="O1351" t="s">
        <v>18</v>
      </c>
      <c r="P1351">
        <f>[1]DO_Adjust!J1351</f>
        <v>5.0117871873238942</v>
      </c>
      <c r="Q1351">
        <v>54.543590000000002</v>
      </c>
    </row>
    <row r="1352" spans="1:17">
      <c r="A1352" t="s">
        <v>17</v>
      </c>
      <c r="B1352" s="2">
        <v>40452.094131999998</v>
      </c>
      <c r="C1352">
        <v>14.702999999999999</v>
      </c>
      <c r="D1352" t="s">
        <v>18</v>
      </c>
      <c r="E1352">
        <v>11.651899999999999</v>
      </c>
      <c r="F1352" t="s">
        <v>18</v>
      </c>
      <c r="G1352">
        <v>3.4709110000000001</v>
      </c>
      <c r="H1352" t="s">
        <v>18</v>
      </c>
      <c r="I1352">
        <v>1.7463</v>
      </c>
      <c r="J1352">
        <v>30.1646</v>
      </c>
      <c r="K1352" t="s">
        <v>18</v>
      </c>
      <c r="L1352">
        <v>22.8992</v>
      </c>
      <c r="M1352" t="s">
        <v>18</v>
      </c>
      <c r="N1352">
        <v>4.9406400000000001</v>
      </c>
      <c r="O1352" t="s">
        <v>18</v>
      </c>
      <c r="P1352">
        <f>[1]DO_Adjust!J1352</f>
        <v>5.0545618858991039</v>
      </c>
      <c r="Q1352">
        <v>55.006239999999998</v>
      </c>
    </row>
    <row r="1353" spans="1:17">
      <c r="A1353" t="s">
        <v>17</v>
      </c>
      <c r="B1353" s="2">
        <v>40452.104549000003</v>
      </c>
      <c r="C1353">
        <v>14.747</v>
      </c>
      <c r="D1353" t="s">
        <v>18</v>
      </c>
      <c r="E1353">
        <v>11.6645</v>
      </c>
      <c r="F1353" t="s">
        <v>18</v>
      </c>
      <c r="G1353">
        <v>3.4713159999999998</v>
      </c>
      <c r="H1353" t="s">
        <v>18</v>
      </c>
      <c r="I1353">
        <v>1.7327999999999999</v>
      </c>
      <c r="J1353">
        <v>30.158200000000001</v>
      </c>
      <c r="K1353" t="s">
        <v>18</v>
      </c>
      <c r="L1353">
        <v>22.891999999999999</v>
      </c>
      <c r="M1353" t="s">
        <v>18</v>
      </c>
      <c r="N1353">
        <v>4.8855000000000004</v>
      </c>
      <c r="O1353" t="s">
        <v>18</v>
      </c>
      <c r="P1353">
        <f>[1]DO_Adjust!J1353</f>
        <v>4.998174809039611</v>
      </c>
      <c r="Q1353">
        <v>54.404780000000002</v>
      </c>
    </row>
    <row r="1354" spans="1:17">
      <c r="A1354" t="s">
        <v>17</v>
      </c>
      <c r="B1354" s="2">
        <v>40452.114965000001</v>
      </c>
      <c r="C1354">
        <v>14.792</v>
      </c>
      <c r="D1354" t="s">
        <v>18</v>
      </c>
      <c r="E1354">
        <v>11.661099999999999</v>
      </c>
      <c r="F1354" t="s">
        <v>18</v>
      </c>
      <c r="G1354">
        <v>3.4727679999999999</v>
      </c>
      <c r="H1354" t="s">
        <v>18</v>
      </c>
      <c r="I1354">
        <v>1.7353000000000001</v>
      </c>
      <c r="J1354">
        <v>30.175000000000001</v>
      </c>
      <c r="K1354" t="s">
        <v>18</v>
      </c>
      <c r="L1354">
        <v>22.9056</v>
      </c>
      <c r="M1354" t="s">
        <v>18</v>
      </c>
      <c r="N1354">
        <v>4.8954500000000003</v>
      </c>
      <c r="O1354" t="s">
        <v>18</v>
      </c>
      <c r="P1354">
        <f>[1]DO_Adjust!J1354</f>
        <v>5.0082828625983948</v>
      </c>
      <c r="Q1354">
        <v>54.517359999999996</v>
      </c>
    </row>
    <row r="1355" spans="1:17">
      <c r="A1355" t="s">
        <v>17</v>
      </c>
      <c r="B1355" s="2">
        <v>40452.135799000003</v>
      </c>
      <c r="C1355">
        <v>14.869</v>
      </c>
      <c r="D1355" t="s">
        <v>18</v>
      </c>
      <c r="E1355">
        <v>11.660299999999999</v>
      </c>
      <c r="F1355" t="s">
        <v>18</v>
      </c>
      <c r="G1355">
        <v>3.4726759999999999</v>
      </c>
      <c r="H1355" t="s">
        <v>18</v>
      </c>
      <c r="I1355">
        <v>1.7278</v>
      </c>
      <c r="J1355">
        <v>30.174700000000001</v>
      </c>
      <c r="K1355" t="s">
        <v>18</v>
      </c>
      <c r="L1355">
        <v>22.9055</v>
      </c>
      <c r="M1355" t="s">
        <v>18</v>
      </c>
      <c r="N1355">
        <v>4.8654099999999998</v>
      </c>
      <c r="O1355" t="s">
        <v>18</v>
      </c>
      <c r="P1355">
        <f>[1]DO_Adjust!J1355</f>
        <v>4.9777798523161403</v>
      </c>
      <c r="Q1355">
        <v>54.181820000000002</v>
      </c>
    </row>
    <row r="1356" spans="1:17">
      <c r="A1356" t="s">
        <v>17</v>
      </c>
      <c r="B1356" s="2">
        <v>40452.146215000001</v>
      </c>
      <c r="C1356">
        <v>14.904</v>
      </c>
      <c r="D1356" t="s">
        <v>18</v>
      </c>
      <c r="E1356">
        <v>11.677099999999999</v>
      </c>
      <c r="F1356" t="s">
        <v>18</v>
      </c>
      <c r="G1356">
        <v>3.4772270000000001</v>
      </c>
      <c r="H1356" t="s">
        <v>18</v>
      </c>
      <c r="I1356">
        <v>1.7478</v>
      </c>
      <c r="J1356">
        <v>30.204899999999999</v>
      </c>
      <c r="K1356" t="s">
        <v>18</v>
      </c>
      <c r="L1356">
        <v>22.925999999999998</v>
      </c>
      <c r="M1356" t="s">
        <v>18</v>
      </c>
      <c r="N1356">
        <v>4.9428000000000001</v>
      </c>
      <c r="O1356" t="s">
        <v>18</v>
      </c>
      <c r="P1356">
        <f>[1]DO_Adjust!J1356</f>
        <v>5.0566979352545749</v>
      </c>
      <c r="Q1356">
        <v>55.073860000000003</v>
      </c>
    </row>
    <row r="1357" spans="1:17">
      <c r="A1357" t="s">
        <v>17</v>
      </c>
      <c r="B1357" s="2">
        <v>40452.156631999998</v>
      </c>
      <c r="C1357">
        <v>14.929</v>
      </c>
      <c r="D1357" t="s">
        <v>18</v>
      </c>
      <c r="E1357">
        <v>11.679</v>
      </c>
      <c r="F1357" t="s">
        <v>18</v>
      </c>
      <c r="G1357">
        <v>3.4775670000000001</v>
      </c>
      <c r="H1357" t="s">
        <v>18</v>
      </c>
      <c r="I1357">
        <v>1.7533000000000001</v>
      </c>
      <c r="J1357">
        <v>30.206700000000001</v>
      </c>
      <c r="K1357" t="s">
        <v>18</v>
      </c>
      <c r="L1357">
        <v>22.927</v>
      </c>
      <c r="M1357" t="s">
        <v>18</v>
      </c>
      <c r="N1357">
        <v>4.9641900000000003</v>
      </c>
      <c r="O1357" t="s">
        <v>18</v>
      </c>
      <c r="P1357">
        <f>[1]DO_Adjust!J1357</f>
        <v>5.07891682933667</v>
      </c>
      <c r="Q1357">
        <v>55.314959999999999</v>
      </c>
    </row>
    <row r="1358" spans="1:17">
      <c r="A1358" t="s">
        <v>17</v>
      </c>
      <c r="B1358" s="2">
        <v>40452.167049000003</v>
      </c>
      <c r="C1358">
        <v>14.952999999999999</v>
      </c>
      <c r="D1358" t="s">
        <v>18</v>
      </c>
      <c r="E1358">
        <v>11.663399999999999</v>
      </c>
      <c r="F1358" t="s">
        <v>18</v>
      </c>
      <c r="G1358">
        <v>3.475082</v>
      </c>
      <c r="H1358" t="s">
        <v>18</v>
      </c>
      <c r="I1358">
        <v>1.7524</v>
      </c>
      <c r="J1358">
        <v>30.195399999999999</v>
      </c>
      <c r="K1358" t="s">
        <v>18</v>
      </c>
      <c r="L1358">
        <v>22.920999999999999</v>
      </c>
      <c r="M1358" t="s">
        <v>18</v>
      </c>
      <c r="N1358">
        <v>4.9629399999999997</v>
      </c>
      <c r="O1358" t="s">
        <v>18</v>
      </c>
      <c r="P1358">
        <f>[1]DO_Adjust!J1358</f>
        <v>5.0774031030567768</v>
      </c>
      <c r="Q1358">
        <v>55.278820000000003</v>
      </c>
    </row>
    <row r="1359" spans="1:17">
      <c r="A1359" t="s">
        <v>17</v>
      </c>
      <c r="B1359" s="2">
        <v>40452.177465000001</v>
      </c>
      <c r="C1359">
        <v>14.965999999999999</v>
      </c>
      <c r="D1359" t="s">
        <v>18</v>
      </c>
      <c r="E1359">
        <v>11.667</v>
      </c>
      <c r="F1359" t="s">
        <v>18</v>
      </c>
      <c r="G1359">
        <v>3.4762330000000001</v>
      </c>
      <c r="H1359" t="s">
        <v>18</v>
      </c>
      <c r="I1359">
        <v>1.7478</v>
      </c>
      <c r="J1359">
        <v>30.203600000000002</v>
      </c>
      <c r="K1359" t="s">
        <v>18</v>
      </c>
      <c r="L1359">
        <v>22.9267</v>
      </c>
      <c r="M1359" t="s">
        <v>18</v>
      </c>
      <c r="N1359">
        <v>4.9440099999999996</v>
      </c>
      <c r="O1359" t="s">
        <v>18</v>
      </c>
      <c r="P1359">
        <f>[1]DO_Adjust!J1359</f>
        <v>5.0579436029584679</v>
      </c>
      <c r="Q1359">
        <v>55.07497</v>
      </c>
    </row>
    <row r="1360" spans="1:17">
      <c r="A1360" t="s">
        <v>17</v>
      </c>
      <c r="B1360" s="2">
        <v>40452.187881999998</v>
      </c>
      <c r="C1360">
        <v>14.968999999999999</v>
      </c>
      <c r="D1360" t="s">
        <v>18</v>
      </c>
      <c r="E1360">
        <v>11.6585</v>
      </c>
      <c r="F1360" t="s">
        <v>18</v>
      </c>
      <c r="G1360">
        <v>3.4748860000000001</v>
      </c>
      <c r="H1360" t="s">
        <v>18</v>
      </c>
      <c r="I1360">
        <v>1.7493000000000001</v>
      </c>
      <c r="J1360">
        <v>30.197399999999998</v>
      </c>
      <c r="K1360" t="s">
        <v>18</v>
      </c>
      <c r="L1360">
        <v>22.923500000000001</v>
      </c>
      <c r="M1360" t="s">
        <v>18</v>
      </c>
      <c r="N1360">
        <v>4.9509299999999996</v>
      </c>
      <c r="O1360" t="s">
        <v>18</v>
      </c>
      <c r="P1360">
        <f>[1]DO_Adjust!J1360</f>
        <v>5.0652474087456634</v>
      </c>
      <c r="Q1360">
        <v>55.140059999999998</v>
      </c>
    </row>
    <row r="1361" spans="1:17">
      <c r="A1361" t="s">
        <v>17</v>
      </c>
      <c r="B1361" s="2">
        <v>40452.198299000003</v>
      </c>
      <c r="C1361">
        <v>14.956</v>
      </c>
      <c r="D1361" t="s">
        <v>18</v>
      </c>
      <c r="E1361">
        <v>11.6754</v>
      </c>
      <c r="F1361" t="s">
        <v>18</v>
      </c>
      <c r="G1361">
        <v>3.4790779999999999</v>
      </c>
      <c r="H1361" t="s">
        <v>18</v>
      </c>
      <c r="I1361">
        <v>1.7551000000000001</v>
      </c>
      <c r="J1361">
        <v>30.2242</v>
      </c>
      <c r="K1361" t="s">
        <v>18</v>
      </c>
      <c r="L1361">
        <v>22.941199999999998</v>
      </c>
      <c r="M1361" t="s">
        <v>18</v>
      </c>
      <c r="N1361">
        <v>4.9713700000000003</v>
      </c>
      <c r="O1361" t="s">
        <v>18</v>
      </c>
      <c r="P1361">
        <f>[1]DO_Adjust!J1361</f>
        <v>5.0861611039432502</v>
      </c>
      <c r="Q1361">
        <v>55.39687</v>
      </c>
    </row>
    <row r="1362" spans="1:17">
      <c r="A1362" t="s">
        <v>17</v>
      </c>
      <c r="B1362" s="2">
        <v>40452.229549000003</v>
      </c>
      <c r="C1362">
        <v>14.866</v>
      </c>
      <c r="D1362" t="s">
        <v>18</v>
      </c>
      <c r="E1362">
        <v>11.6655</v>
      </c>
      <c r="F1362" t="s">
        <v>18</v>
      </c>
      <c r="G1362">
        <v>3.4777499999999999</v>
      </c>
      <c r="H1362" t="s">
        <v>18</v>
      </c>
      <c r="I1362">
        <v>1.746</v>
      </c>
      <c r="J1362">
        <v>30.2194</v>
      </c>
      <c r="K1362" t="s">
        <v>18</v>
      </c>
      <c r="L1362">
        <v>22.939299999999999</v>
      </c>
      <c r="M1362" t="s">
        <v>18</v>
      </c>
      <c r="N1362">
        <v>4.9363000000000001</v>
      </c>
      <c r="O1362" t="s">
        <v>18</v>
      </c>
      <c r="P1362">
        <f>[1]DO_Adjust!J1362</f>
        <v>5.0502173136361872</v>
      </c>
      <c r="Q1362">
        <v>54.992890000000003</v>
      </c>
    </row>
    <row r="1363" spans="1:17">
      <c r="A1363" t="s">
        <v>17</v>
      </c>
      <c r="B1363" s="2">
        <v>40452.260799000003</v>
      </c>
      <c r="C1363">
        <v>14.664999999999999</v>
      </c>
      <c r="D1363" t="s">
        <v>18</v>
      </c>
      <c r="E1363">
        <v>11.6677</v>
      </c>
      <c r="F1363" t="s">
        <v>18</v>
      </c>
      <c r="G1363">
        <v>3.4787309999999998</v>
      </c>
      <c r="H1363" t="s">
        <v>18</v>
      </c>
      <c r="I1363">
        <v>1.7521</v>
      </c>
      <c r="J1363">
        <v>30.2272</v>
      </c>
      <c r="K1363" t="s">
        <v>18</v>
      </c>
      <c r="L1363">
        <v>22.944900000000001</v>
      </c>
      <c r="M1363" t="s">
        <v>18</v>
      </c>
      <c r="N1363">
        <v>4.9600600000000004</v>
      </c>
      <c r="O1363" t="s">
        <v>18</v>
      </c>
      <c r="P1363">
        <f>[1]DO_Adjust!J1363</f>
        <v>5.0745316660247255</v>
      </c>
      <c r="Q1363">
        <v>55.26294</v>
      </c>
    </row>
    <row r="1364" spans="1:17">
      <c r="A1364" t="s">
        <v>17</v>
      </c>
      <c r="B1364" s="2">
        <v>40452.271215000001</v>
      </c>
      <c r="C1364">
        <v>14.581</v>
      </c>
      <c r="D1364" t="s">
        <v>18</v>
      </c>
      <c r="E1364">
        <v>11.688000000000001</v>
      </c>
      <c r="F1364" t="s">
        <v>18</v>
      </c>
      <c r="G1364">
        <v>3.4825849999999998</v>
      </c>
      <c r="H1364" t="s">
        <v>18</v>
      </c>
      <c r="I1364">
        <v>1.7661</v>
      </c>
      <c r="J1364">
        <v>30.247800000000002</v>
      </c>
      <c r="K1364" t="s">
        <v>18</v>
      </c>
      <c r="L1364">
        <v>22.9573</v>
      </c>
      <c r="M1364" t="s">
        <v>18</v>
      </c>
      <c r="N1364">
        <v>5.0128300000000001</v>
      </c>
      <c r="O1364" t="s">
        <v>18</v>
      </c>
      <c r="P1364">
        <f>[1]DO_Adjust!J1364</f>
        <v>5.1286800003474173</v>
      </c>
      <c r="Q1364">
        <v>55.882249999999999</v>
      </c>
    </row>
    <row r="1365" spans="1:17">
      <c r="A1365" t="s">
        <v>17</v>
      </c>
      <c r="B1365" s="2">
        <v>40452.281631999998</v>
      </c>
      <c r="C1365">
        <v>14.481</v>
      </c>
      <c r="D1365" t="s">
        <v>18</v>
      </c>
      <c r="E1365">
        <v>11.6663</v>
      </c>
      <c r="F1365" t="s">
        <v>18</v>
      </c>
      <c r="G1365">
        <v>3.4773049999999999</v>
      </c>
      <c r="H1365" t="s">
        <v>18</v>
      </c>
      <c r="I1365">
        <v>1.7375</v>
      </c>
      <c r="J1365">
        <v>30.214600000000001</v>
      </c>
      <c r="K1365" t="s">
        <v>18</v>
      </c>
      <c r="L1365">
        <v>22.935400000000001</v>
      </c>
      <c r="M1365" t="s">
        <v>18</v>
      </c>
      <c r="N1365">
        <v>4.9022899999999998</v>
      </c>
      <c r="O1365" t="s">
        <v>18</v>
      </c>
      <c r="P1365">
        <f>[1]DO_Adjust!J1365</f>
        <v>5.0153233531178474</v>
      </c>
      <c r="Q1365">
        <v>54.613320000000002</v>
      </c>
    </row>
    <row r="1366" spans="1:17">
      <c r="A1366" t="s">
        <v>17</v>
      </c>
      <c r="B1366" s="2">
        <v>40452.302465000001</v>
      </c>
      <c r="C1366">
        <v>14.254</v>
      </c>
      <c r="D1366" t="s">
        <v>18</v>
      </c>
      <c r="E1366">
        <v>11.6602</v>
      </c>
      <c r="F1366" t="s">
        <v>18</v>
      </c>
      <c r="G1366">
        <v>3.4729049999999999</v>
      </c>
      <c r="H1366" t="s">
        <v>18</v>
      </c>
      <c r="I1366">
        <v>1.6818</v>
      </c>
      <c r="J1366">
        <v>30.177299999999999</v>
      </c>
      <c r="K1366" t="s">
        <v>18</v>
      </c>
      <c r="L1366">
        <v>22.907499999999999</v>
      </c>
      <c r="M1366" t="s">
        <v>18</v>
      </c>
      <c r="N1366">
        <v>4.6814499999999999</v>
      </c>
      <c r="O1366" t="s">
        <v>18</v>
      </c>
      <c r="P1366">
        <f>[1]DO_Adjust!J1366</f>
        <v>4.7893599550798243</v>
      </c>
      <c r="Q1366">
        <v>52.133929999999999</v>
      </c>
    </row>
    <row r="1367" spans="1:17">
      <c r="A1367" t="s">
        <v>17</v>
      </c>
      <c r="B1367" s="2">
        <v>40452.312881999998</v>
      </c>
      <c r="C1367">
        <v>14.122</v>
      </c>
      <c r="D1367" t="s">
        <v>18</v>
      </c>
      <c r="E1367">
        <v>11.802899999999999</v>
      </c>
      <c r="F1367" t="s">
        <v>18</v>
      </c>
      <c r="G1367">
        <v>3.4571230000000002</v>
      </c>
      <c r="H1367" t="s">
        <v>18</v>
      </c>
      <c r="I1367">
        <v>1.7612000000000001</v>
      </c>
      <c r="J1367">
        <v>29.9102</v>
      </c>
      <c r="K1367" t="s">
        <v>18</v>
      </c>
      <c r="L1367">
        <v>22.674900000000001</v>
      </c>
      <c r="M1367" t="s">
        <v>18</v>
      </c>
      <c r="N1367">
        <v>4.9907899999999996</v>
      </c>
      <c r="O1367" t="s">
        <v>18</v>
      </c>
      <c r="P1367">
        <f>[1]DO_Adjust!J1367</f>
        <v>5.1060386538350908</v>
      </c>
      <c r="Q1367">
        <v>55.654040000000002</v>
      </c>
    </row>
    <row r="1368" spans="1:17">
      <c r="A1368" t="s">
        <v>17</v>
      </c>
      <c r="B1368" s="2">
        <v>40452.323299000003</v>
      </c>
      <c r="C1368">
        <v>13.992000000000001</v>
      </c>
      <c r="D1368" t="s">
        <v>18</v>
      </c>
      <c r="E1368">
        <v>11.775399999999999</v>
      </c>
      <c r="F1368" t="s">
        <v>18</v>
      </c>
      <c r="G1368">
        <v>3.458291</v>
      </c>
      <c r="H1368" t="s">
        <v>18</v>
      </c>
      <c r="I1368">
        <v>1.7419</v>
      </c>
      <c r="J1368">
        <v>29.9436</v>
      </c>
      <c r="K1368" t="s">
        <v>18</v>
      </c>
      <c r="L1368">
        <v>22.7057</v>
      </c>
      <c r="M1368" t="s">
        <v>18</v>
      </c>
      <c r="N1368">
        <v>4.9157099999999998</v>
      </c>
      <c r="O1368" t="s">
        <v>18</v>
      </c>
      <c r="P1368">
        <f>[1]DO_Adjust!J1368</f>
        <v>5.0292386535876696</v>
      </c>
      <c r="Q1368">
        <v>54.796230000000001</v>
      </c>
    </row>
    <row r="1369" spans="1:17">
      <c r="A1369" t="s">
        <v>17</v>
      </c>
      <c r="B1369" s="2">
        <v>40452.354549000003</v>
      </c>
      <c r="C1369">
        <v>13.554</v>
      </c>
      <c r="D1369" t="s">
        <v>18</v>
      </c>
      <c r="E1369">
        <v>11.7425</v>
      </c>
      <c r="F1369" t="s">
        <v>18</v>
      </c>
      <c r="G1369">
        <v>3.4595310000000001</v>
      </c>
      <c r="H1369" t="s">
        <v>18</v>
      </c>
      <c r="I1369">
        <v>1.7305999999999999</v>
      </c>
      <c r="J1369">
        <v>29.982199999999999</v>
      </c>
      <c r="K1369" t="s">
        <v>18</v>
      </c>
      <c r="L1369">
        <v>22.741499999999998</v>
      </c>
      <c r="M1369" t="s">
        <v>18</v>
      </c>
      <c r="N1369">
        <v>4.8727999999999998</v>
      </c>
      <c r="O1369" t="s">
        <v>18</v>
      </c>
      <c r="P1369">
        <f>[1]DO_Adjust!J1369</f>
        <v>4.9853151712652366</v>
      </c>
      <c r="Q1369">
        <v>54.293019999999999</v>
      </c>
    </row>
    <row r="1370" spans="1:17">
      <c r="A1370" t="s">
        <v>17</v>
      </c>
      <c r="B1370" s="2">
        <v>40452.385799000003</v>
      </c>
      <c r="C1370">
        <v>13.109</v>
      </c>
      <c r="D1370" t="s">
        <v>18</v>
      </c>
      <c r="E1370">
        <v>11.773400000000001</v>
      </c>
      <c r="F1370" t="s">
        <v>18</v>
      </c>
      <c r="G1370">
        <v>3.4576190000000002</v>
      </c>
      <c r="H1370" t="s">
        <v>18</v>
      </c>
      <c r="I1370">
        <v>1.7436</v>
      </c>
      <c r="J1370">
        <v>29.9391</v>
      </c>
      <c r="K1370" t="s">
        <v>18</v>
      </c>
      <c r="L1370">
        <v>22.7026</v>
      </c>
      <c r="M1370" t="s">
        <v>18</v>
      </c>
      <c r="N1370">
        <v>4.9222200000000003</v>
      </c>
      <c r="O1370" t="s">
        <v>18</v>
      </c>
      <c r="P1370">
        <f>[1]DO_Adjust!J1370</f>
        <v>5.0360171635049751</v>
      </c>
      <c r="Q1370">
        <v>54.864910000000002</v>
      </c>
    </row>
    <row r="1371" spans="1:17">
      <c r="A1371" t="s">
        <v>17</v>
      </c>
      <c r="B1371" s="2">
        <v>40452.417049000003</v>
      </c>
      <c r="C1371">
        <v>12.7</v>
      </c>
      <c r="D1371" t="s">
        <v>18</v>
      </c>
      <c r="E1371">
        <v>11.795500000000001</v>
      </c>
      <c r="F1371" t="s">
        <v>18</v>
      </c>
      <c r="G1371">
        <v>3.4472610000000001</v>
      </c>
      <c r="H1371" t="s">
        <v>18</v>
      </c>
      <c r="I1371">
        <v>1.7423999999999999</v>
      </c>
      <c r="J1371">
        <v>29.821999999999999</v>
      </c>
      <c r="K1371" t="s">
        <v>18</v>
      </c>
      <c r="L1371">
        <v>22.607800000000001</v>
      </c>
      <c r="M1371" t="s">
        <v>18</v>
      </c>
      <c r="N1371">
        <v>4.9182899999999998</v>
      </c>
      <c r="O1371" t="s">
        <v>18</v>
      </c>
      <c r="P1371">
        <f>[1]DO_Adjust!J1371</f>
        <v>5.0320753747425124</v>
      </c>
      <c r="Q1371">
        <v>54.806310000000003</v>
      </c>
    </row>
    <row r="1372" spans="1:17">
      <c r="A1372" t="s">
        <v>17</v>
      </c>
      <c r="B1372" s="2">
        <v>40452.448299000003</v>
      </c>
      <c r="C1372">
        <v>12.42</v>
      </c>
      <c r="D1372" t="s">
        <v>18</v>
      </c>
      <c r="E1372">
        <v>11.6938</v>
      </c>
      <c r="F1372" t="s">
        <v>18</v>
      </c>
      <c r="G1372">
        <v>3.4485329999999998</v>
      </c>
      <c r="H1372" t="s">
        <v>18</v>
      </c>
      <c r="I1372">
        <v>1.7111000000000001</v>
      </c>
      <c r="J1372">
        <v>29.9161</v>
      </c>
      <c r="K1372" t="s">
        <v>18</v>
      </c>
      <c r="L1372">
        <v>22.698899999999998</v>
      </c>
      <c r="M1372" t="s">
        <v>18</v>
      </c>
      <c r="N1372">
        <v>4.80138</v>
      </c>
      <c r="O1372" t="s">
        <v>18</v>
      </c>
      <c r="P1372">
        <f>[1]DO_Adjust!J1372</f>
        <v>4.9124167805225758</v>
      </c>
      <c r="Q1372">
        <v>53.419589999999999</v>
      </c>
    </row>
    <row r="1373" spans="1:17">
      <c r="A1373" t="s">
        <v>17</v>
      </c>
      <c r="B1373" s="2">
        <v>40452.489965000001</v>
      </c>
      <c r="C1373">
        <v>12.287000000000001</v>
      </c>
      <c r="D1373" t="s">
        <v>18</v>
      </c>
      <c r="E1373">
        <v>11.7203</v>
      </c>
      <c r="F1373" t="s">
        <v>18</v>
      </c>
      <c r="G1373">
        <v>3.4497710000000001</v>
      </c>
      <c r="H1373" t="s">
        <v>18</v>
      </c>
      <c r="I1373">
        <v>1.7103999999999999</v>
      </c>
      <c r="J1373">
        <v>29.906700000000001</v>
      </c>
      <c r="K1373" t="s">
        <v>18</v>
      </c>
      <c r="L1373">
        <v>22.686900000000001</v>
      </c>
      <c r="M1373" t="s">
        <v>18</v>
      </c>
      <c r="N1373">
        <v>4.7959800000000001</v>
      </c>
      <c r="O1373" t="s">
        <v>18</v>
      </c>
      <c r="P1373">
        <f>[1]DO_Adjust!J1373</f>
        <v>4.9068535460935969</v>
      </c>
      <c r="Q1373">
        <v>53.38644</v>
      </c>
    </row>
    <row r="1374" spans="1:17">
      <c r="A1374" t="s">
        <v>17</v>
      </c>
      <c r="B1374" s="2">
        <v>40452.500381999998</v>
      </c>
      <c r="C1374">
        <v>12.305</v>
      </c>
      <c r="D1374" t="s">
        <v>18</v>
      </c>
      <c r="E1374">
        <v>11.676</v>
      </c>
      <c r="F1374" t="s">
        <v>18</v>
      </c>
      <c r="G1374">
        <v>3.4519299999999999</v>
      </c>
      <c r="H1374" t="s">
        <v>18</v>
      </c>
      <c r="I1374">
        <v>1.6932</v>
      </c>
      <c r="J1374">
        <v>29.963100000000001</v>
      </c>
      <c r="K1374" t="s">
        <v>18</v>
      </c>
      <c r="L1374">
        <v>22.738600000000002</v>
      </c>
      <c r="M1374" t="s">
        <v>18</v>
      </c>
      <c r="N1374">
        <v>4.73041</v>
      </c>
      <c r="O1374" t="s">
        <v>18</v>
      </c>
      <c r="P1374">
        <f>[1]DO_Adjust!J1374</f>
        <v>4.8396577447498563</v>
      </c>
      <c r="Q1374">
        <v>52.625779999999999</v>
      </c>
    </row>
    <row r="1375" spans="1:17">
      <c r="A1375" t="s">
        <v>17</v>
      </c>
      <c r="B1375" s="2">
        <v>40452.510799000003</v>
      </c>
      <c r="C1375">
        <v>12.33</v>
      </c>
      <c r="D1375" t="s">
        <v>18</v>
      </c>
      <c r="E1375">
        <v>11.706300000000001</v>
      </c>
      <c r="F1375" t="s">
        <v>18</v>
      </c>
      <c r="G1375">
        <v>3.4485070000000002</v>
      </c>
      <c r="H1375" t="s">
        <v>18</v>
      </c>
      <c r="I1375">
        <v>1.6796</v>
      </c>
      <c r="J1375">
        <v>29.905799999999999</v>
      </c>
      <c r="K1375" t="s">
        <v>18</v>
      </c>
      <c r="L1375">
        <v>22.688700000000001</v>
      </c>
      <c r="M1375" t="s">
        <v>18</v>
      </c>
      <c r="N1375">
        <v>4.6743300000000003</v>
      </c>
      <c r="O1375" t="s">
        <v>18</v>
      </c>
      <c r="P1375">
        <f>[1]DO_Adjust!J1375</f>
        <v>4.7825008889544183</v>
      </c>
      <c r="Q1375">
        <v>52.016530000000003</v>
      </c>
    </row>
    <row r="1376" spans="1:17">
      <c r="A1376" t="s">
        <v>17</v>
      </c>
      <c r="B1376" s="2">
        <v>40452.521215000001</v>
      </c>
      <c r="C1376">
        <v>12.372999999999999</v>
      </c>
      <c r="D1376" t="s">
        <v>18</v>
      </c>
      <c r="E1376">
        <v>11.9247</v>
      </c>
      <c r="F1376" t="s">
        <v>18</v>
      </c>
      <c r="G1376">
        <v>3.4438179999999998</v>
      </c>
      <c r="H1376" t="s">
        <v>18</v>
      </c>
      <c r="I1376">
        <v>1.7759</v>
      </c>
      <c r="J1376">
        <v>29.686</v>
      </c>
      <c r="K1376" t="s">
        <v>18</v>
      </c>
      <c r="L1376">
        <v>22.479199999999999</v>
      </c>
      <c r="M1376" t="s">
        <v>18</v>
      </c>
      <c r="N1376">
        <v>5.0417699999999996</v>
      </c>
      <c r="O1376" t="s">
        <v>18</v>
      </c>
      <c r="P1376">
        <f>[1]DO_Adjust!J1376</f>
        <v>5.1581562146353646</v>
      </c>
      <c r="Q1376">
        <v>56.288449999999997</v>
      </c>
    </row>
    <row r="1377" spans="1:17">
      <c r="A1377" t="s">
        <v>17</v>
      </c>
      <c r="B1377" s="2">
        <v>40452.531631999998</v>
      </c>
      <c r="C1377">
        <v>12.426</v>
      </c>
      <c r="D1377" t="s">
        <v>18</v>
      </c>
      <c r="E1377">
        <v>11.9885</v>
      </c>
      <c r="F1377" t="s">
        <v>18</v>
      </c>
      <c r="G1377">
        <v>3.4433029999999998</v>
      </c>
      <c r="H1377" t="s">
        <v>18</v>
      </c>
      <c r="I1377">
        <v>1.7892999999999999</v>
      </c>
      <c r="J1377">
        <v>29.630400000000002</v>
      </c>
      <c r="K1377" t="s">
        <v>18</v>
      </c>
      <c r="L1377">
        <v>22.424600000000002</v>
      </c>
      <c r="M1377" t="s">
        <v>18</v>
      </c>
      <c r="N1377">
        <v>5.0894899999999996</v>
      </c>
      <c r="O1377" t="s">
        <v>18</v>
      </c>
      <c r="P1377">
        <f>[1]DO_Adjust!J1377</f>
        <v>5.2071742552798943</v>
      </c>
      <c r="Q1377">
        <v>56.878270000000001</v>
      </c>
    </row>
    <row r="1378" spans="1:17">
      <c r="A1378" t="s">
        <v>17</v>
      </c>
      <c r="B1378" s="2">
        <v>40452.562881999998</v>
      </c>
      <c r="C1378">
        <v>12.683999999999999</v>
      </c>
      <c r="D1378" t="s">
        <v>18</v>
      </c>
      <c r="E1378">
        <v>11.714700000000001</v>
      </c>
      <c r="F1378" t="s">
        <v>18</v>
      </c>
      <c r="G1378">
        <v>3.44414</v>
      </c>
      <c r="H1378" t="s">
        <v>18</v>
      </c>
      <c r="I1378">
        <v>1.7023999999999999</v>
      </c>
      <c r="J1378">
        <v>29.8569</v>
      </c>
      <c r="K1378" t="s">
        <v>18</v>
      </c>
      <c r="L1378">
        <v>22.6493</v>
      </c>
      <c r="M1378" t="s">
        <v>18</v>
      </c>
      <c r="N1378">
        <v>4.76661</v>
      </c>
      <c r="O1378" t="s">
        <v>18</v>
      </c>
      <c r="P1378">
        <f>[1]DO_Adjust!J1378</f>
        <v>4.876565891876707</v>
      </c>
      <c r="Q1378">
        <v>53.03651</v>
      </c>
    </row>
    <row r="1379" spans="1:17">
      <c r="A1379" t="s">
        <v>17</v>
      </c>
      <c r="B1379" s="2">
        <v>40452.594131999998</v>
      </c>
      <c r="C1379">
        <v>13.03</v>
      </c>
      <c r="D1379" t="s">
        <v>18</v>
      </c>
      <c r="E1379">
        <v>11.5799</v>
      </c>
      <c r="F1379" t="s">
        <v>18</v>
      </c>
      <c r="G1379">
        <v>3.443724</v>
      </c>
      <c r="H1379" t="s">
        <v>18</v>
      </c>
      <c r="I1379">
        <v>1.6573</v>
      </c>
      <c r="J1379">
        <v>29.961400000000001</v>
      </c>
      <c r="K1379" t="s">
        <v>18</v>
      </c>
      <c r="L1379">
        <v>22.754300000000001</v>
      </c>
      <c r="M1379" t="s">
        <v>18</v>
      </c>
      <c r="N1379">
        <v>4.5971500000000001</v>
      </c>
      <c r="O1379" t="s">
        <v>18</v>
      </c>
      <c r="P1379">
        <f>[1]DO_Adjust!J1379</f>
        <v>4.7034883862163319</v>
      </c>
      <c r="Q1379">
        <v>51.037869999999998</v>
      </c>
    </row>
    <row r="1380" spans="1:17">
      <c r="A1380" t="s">
        <v>17</v>
      </c>
      <c r="B1380" s="2">
        <v>40452.635799000003</v>
      </c>
      <c r="C1380">
        <v>13.618</v>
      </c>
      <c r="D1380" t="s">
        <v>18</v>
      </c>
      <c r="E1380">
        <v>11.5479</v>
      </c>
      <c r="F1380" t="s">
        <v>18</v>
      </c>
      <c r="G1380">
        <v>3.4566560000000002</v>
      </c>
      <c r="H1380" t="s">
        <v>18</v>
      </c>
      <c r="I1380">
        <v>1.6681999999999999</v>
      </c>
      <c r="J1380">
        <v>30.111899999999999</v>
      </c>
      <c r="K1380" t="s">
        <v>18</v>
      </c>
      <c r="L1380">
        <v>22.8767</v>
      </c>
      <c r="M1380" t="s">
        <v>18</v>
      </c>
      <c r="N1380">
        <v>4.6401500000000002</v>
      </c>
      <c r="O1380" t="s">
        <v>18</v>
      </c>
      <c r="P1380">
        <f>[1]DO_Adjust!J1380</f>
        <v>4.7474840956509841</v>
      </c>
      <c r="Q1380">
        <v>51.529139999999998</v>
      </c>
    </row>
    <row r="1381" spans="1:17">
      <c r="A1381" t="s">
        <v>17</v>
      </c>
      <c r="B1381" s="2">
        <v>40452.646215000001</v>
      </c>
      <c r="C1381">
        <v>13.781000000000001</v>
      </c>
      <c r="D1381" t="s">
        <v>18</v>
      </c>
      <c r="E1381">
        <v>11.5472</v>
      </c>
      <c r="F1381" t="s">
        <v>18</v>
      </c>
      <c r="G1381">
        <v>3.4557419999999999</v>
      </c>
      <c r="H1381" t="s">
        <v>18</v>
      </c>
      <c r="I1381">
        <v>1.6656</v>
      </c>
      <c r="J1381">
        <v>30.1036</v>
      </c>
      <c r="K1381" t="s">
        <v>18</v>
      </c>
      <c r="L1381">
        <v>22.8704</v>
      </c>
      <c r="M1381" t="s">
        <v>18</v>
      </c>
      <c r="N1381">
        <v>4.6301699999999997</v>
      </c>
      <c r="O1381" t="s">
        <v>18</v>
      </c>
      <c r="P1381">
        <f>[1]DO_Adjust!J1381</f>
        <v>4.7372494980916207</v>
      </c>
      <c r="Q1381">
        <v>51.414810000000003</v>
      </c>
    </row>
    <row r="1382" spans="1:17">
      <c r="A1382" t="s">
        <v>17</v>
      </c>
      <c r="B1382" s="2">
        <v>40452.656631999998</v>
      </c>
      <c r="C1382">
        <v>13.943</v>
      </c>
      <c r="D1382" t="s">
        <v>18</v>
      </c>
      <c r="E1382">
        <v>11.562200000000001</v>
      </c>
      <c r="F1382" t="s">
        <v>18</v>
      </c>
      <c r="G1382">
        <v>3.4645419999999998</v>
      </c>
      <c r="H1382" t="s">
        <v>18</v>
      </c>
      <c r="I1382">
        <v>1.6971000000000001</v>
      </c>
      <c r="J1382">
        <v>30.176400000000001</v>
      </c>
      <c r="K1382" t="s">
        <v>18</v>
      </c>
      <c r="L1382">
        <v>22.924299999999999</v>
      </c>
      <c r="M1382" t="s">
        <v>18</v>
      </c>
      <c r="N1382">
        <v>4.7527400000000002</v>
      </c>
      <c r="O1382" t="s">
        <v>18</v>
      </c>
      <c r="P1382">
        <f>[1]DO_Adjust!J1382</f>
        <v>4.862631842855536</v>
      </c>
      <c r="Q1382">
        <v>52.817100000000003</v>
      </c>
    </row>
    <row r="1383" spans="1:17">
      <c r="A1383" t="s">
        <v>17</v>
      </c>
      <c r="B1383" s="2">
        <v>40452.687881999998</v>
      </c>
      <c r="C1383">
        <v>14.398999999999999</v>
      </c>
      <c r="D1383" t="s">
        <v>18</v>
      </c>
      <c r="E1383">
        <v>11.5745</v>
      </c>
      <c r="F1383" t="s">
        <v>18</v>
      </c>
      <c r="G1383">
        <v>3.4713430000000001</v>
      </c>
      <c r="H1383" t="s">
        <v>18</v>
      </c>
      <c r="I1383">
        <v>1.7060999999999999</v>
      </c>
      <c r="J1383">
        <v>30.2319</v>
      </c>
      <c r="K1383" t="s">
        <v>18</v>
      </c>
      <c r="L1383">
        <v>22.965199999999999</v>
      </c>
      <c r="M1383" t="s">
        <v>18</v>
      </c>
      <c r="N1383">
        <v>4.78606</v>
      </c>
      <c r="O1383" t="s">
        <v>18</v>
      </c>
      <c r="P1383">
        <f>[1]DO_Adjust!J1383</f>
        <v>4.8967317591387998</v>
      </c>
      <c r="Q1383">
        <v>53.22</v>
      </c>
    </row>
    <row r="1384" spans="1:17">
      <c r="A1384" t="s">
        <v>17</v>
      </c>
      <c r="B1384" s="2">
        <v>40452.719131999998</v>
      </c>
      <c r="C1384">
        <v>14.773</v>
      </c>
      <c r="D1384" t="s">
        <v>18</v>
      </c>
      <c r="E1384">
        <v>11.6622</v>
      </c>
      <c r="F1384" t="s">
        <v>18</v>
      </c>
      <c r="G1384">
        <v>3.482415</v>
      </c>
      <c r="H1384" t="s">
        <v>18</v>
      </c>
      <c r="I1384">
        <v>1.7551000000000001</v>
      </c>
      <c r="J1384">
        <v>30.267099999999999</v>
      </c>
      <c r="K1384" t="s">
        <v>18</v>
      </c>
      <c r="L1384">
        <v>22.976900000000001</v>
      </c>
      <c r="M1384" t="s">
        <v>18</v>
      </c>
      <c r="N1384">
        <v>4.9713799999999999</v>
      </c>
      <c r="O1384" t="s">
        <v>18</v>
      </c>
      <c r="P1384">
        <f>[1]DO_Adjust!J1384</f>
        <v>5.0864366695205812</v>
      </c>
      <c r="Q1384">
        <v>55.396479999999997</v>
      </c>
    </row>
    <row r="1385" spans="1:17">
      <c r="A1385" t="s">
        <v>17</v>
      </c>
      <c r="B1385" s="2">
        <v>40452.750381999998</v>
      </c>
      <c r="C1385">
        <v>15.061999999999999</v>
      </c>
      <c r="D1385" t="s">
        <v>18</v>
      </c>
      <c r="E1385">
        <v>11.58</v>
      </c>
      <c r="F1385" t="s">
        <v>18</v>
      </c>
      <c r="G1385">
        <v>3.4686249999999998</v>
      </c>
      <c r="H1385" t="s">
        <v>18</v>
      </c>
      <c r="I1385">
        <v>1.6889000000000001</v>
      </c>
      <c r="J1385">
        <v>30.200900000000001</v>
      </c>
      <c r="K1385" t="s">
        <v>18</v>
      </c>
      <c r="L1385">
        <v>22.940100000000001</v>
      </c>
      <c r="M1385" t="s">
        <v>18</v>
      </c>
      <c r="N1385">
        <v>4.7180900000000001</v>
      </c>
      <c r="O1385" t="s">
        <v>18</v>
      </c>
      <c r="P1385">
        <f>[1]DO_Adjust!J1385</f>
        <v>4.8270813915593784</v>
      </c>
      <c r="Q1385">
        <v>52.46011</v>
      </c>
    </row>
    <row r="1386" spans="1:17">
      <c r="A1386" t="s">
        <v>17</v>
      </c>
      <c r="B1386" s="2">
        <v>40452.760799000003</v>
      </c>
      <c r="C1386">
        <v>15.135999999999999</v>
      </c>
      <c r="D1386" t="s">
        <v>18</v>
      </c>
      <c r="E1386">
        <v>11.5779</v>
      </c>
      <c r="F1386" t="s">
        <v>18</v>
      </c>
      <c r="G1386">
        <v>3.4687100000000002</v>
      </c>
      <c r="H1386" t="s">
        <v>18</v>
      </c>
      <c r="I1386">
        <v>1.6872</v>
      </c>
      <c r="J1386">
        <v>30.203399999999998</v>
      </c>
      <c r="K1386" t="s">
        <v>18</v>
      </c>
      <c r="L1386">
        <v>22.942399999999999</v>
      </c>
      <c r="M1386" t="s">
        <v>18</v>
      </c>
      <c r="N1386">
        <v>4.7112600000000002</v>
      </c>
      <c r="O1386" t="s">
        <v>18</v>
      </c>
      <c r="P1386">
        <f>[1]DO_Adjust!J1386</f>
        <v>4.8203217508677518</v>
      </c>
      <c r="Q1386">
        <v>52.382640000000002</v>
      </c>
    </row>
    <row r="1387" spans="1:17">
      <c r="A1387" t="s">
        <v>17</v>
      </c>
      <c r="B1387" s="2">
        <v>40452.771215000001</v>
      </c>
      <c r="C1387">
        <v>15.186999999999999</v>
      </c>
      <c r="D1387" t="s">
        <v>18</v>
      </c>
      <c r="E1387">
        <v>11.5832</v>
      </c>
      <c r="F1387" t="s">
        <v>18</v>
      </c>
      <c r="G1387">
        <v>3.4707490000000001</v>
      </c>
      <c r="H1387" t="s">
        <v>18</v>
      </c>
      <c r="I1387">
        <v>1.7039</v>
      </c>
      <c r="J1387">
        <v>30.218699999999998</v>
      </c>
      <c r="K1387" t="s">
        <v>18</v>
      </c>
      <c r="L1387">
        <v>22.953399999999998</v>
      </c>
      <c r="M1387" t="s">
        <v>18</v>
      </c>
      <c r="N1387">
        <v>4.7771400000000002</v>
      </c>
      <c r="O1387" t="s">
        <v>18</v>
      </c>
      <c r="P1387">
        <f>[1]DO_Adjust!J1387</f>
        <v>4.8876971314098183</v>
      </c>
      <c r="Q1387">
        <v>53.126269999999998</v>
      </c>
    </row>
    <row r="1388" spans="1:17">
      <c r="A1388" t="s">
        <v>17</v>
      </c>
      <c r="B1388" s="2">
        <v>40452.812881999998</v>
      </c>
      <c r="C1388">
        <v>15.308999999999999</v>
      </c>
      <c r="D1388" t="s">
        <v>18</v>
      </c>
      <c r="E1388">
        <v>11.516500000000001</v>
      </c>
      <c r="F1388" t="s">
        <v>18</v>
      </c>
      <c r="G1388">
        <v>3.453929</v>
      </c>
      <c r="H1388" t="s">
        <v>18</v>
      </c>
      <c r="I1388">
        <v>1.6612</v>
      </c>
      <c r="J1388">
        <v>30.110499999999998</v>
      </c>
      <c r="K1388" t="s">
        <v>18</v>
      </c>
      <c r="L1388">
        <v>22.8812</v>
      </c>
      <c r="M1388" t="s">
        <v>18</v>
      </c>
      <c r="N1388">
        <v>4.61632</v>
      </c>
      <c r="O1388" t="s">
        <v>18</v>
      </c>
      <c r="P1388">
        <f>[1]DO_Adjust!J1388</f>
        <v>4.7232632535465404</v>
      </c>
      <c r="Q1388">
        <v>51.229709999999997</v>
      </c>
    </row>
    <row r="1389" spans="1:17">
      <c r="A1389" t="s">
        <v>17</v>
      </c>
      <c r="B1389" s="2">
        <v>40452.823299000003</v>
      </c>
      <c r="C1389">
        <v>15.307</v>
      </c>
      <c r="D1389" t="s">
        <v>18</v>
      </c>
      <c r="E1389">
        <v>11.5305</v>
      </c>
      <c r="F1389" t="s">
        <v>18</v>
      </c>
      <c r="G1389">
        <v>3.4552659999999999</v>
      </c>
      <c r="H1389" t="s">
        <v>18</v>
      </c>
      <c r="I1389">
        <v>1.6567000000000001</v>
      </c>
      <c r="J1389">
        <v>30.111999999999998</v>
      </c>
      <c r="K1389" t="s">
        <v>18</v>
      </c>
      <c r="L1389">
        <v>22.879899999999999</v>
      </c>
      <c r="M1389" t="s">
        <v>18</v>
      </c>
      <c r="N1389">
        <v>4.5967700000000002</v>
      </c>
      <c r="O1389" t="s">
        <v>18</v>
      </c>
      <c r="P1389">
        <f>[1]DO_Adjust!J1389</f>
        <v>4.7032694122331948</v>
      </c>
      <c r="Q1389">
        <v>51.028469999999999</v>
      </c>
    </row>
    <row r="1390" spans="1:17">
      <c r="A1390" t="s">
        <v>17</v>
      </c>
      <c r="B1390" s="2">
        <v>40452.833715000001</v>
      </c>
      <c r="C1390">
        <v>15.302</v>
      </c>
      <c r="D1390" t="s">
        <v>18</v>
      </c>
      <c r="E1390">
        <v>11.5434</v>
      </c>
      <c r="F1390" t="s">
        <v>18</v>
      </c>
      <c r="G1390">
        <v>3.459006</v>
      </c>
      <c r="H1390" t="s">
        <v>18</v>
      </c>
      <c r="I1390">
        <v>1.6687000000000001</v>
      </c>
      <c r="J1390">
        <v>30.137599999999999</v>
      </c>
      <c r="K1390" t="s">
        <v>18</v>
      </c>
      <c r="L1390">
        <v>22.897500000000001</v>
      </c>
      <c r="M1390" t="s">
        <v>18</v>
      </c>
      <c r="N1390">
        <v>4.64269</v>
      </c>
      <c r="O1390" t="s">
        <v>18</v>
      </c>
      <c r="P1390">
        <f>[1]DO_Adjust!J1390</f>
        <v>4.7503495793522736</v>
      </c>
      <c r="Q1390">
        <v>51.560769999999998</v>
      </c>
    </row>
    <row r="1391" spans="1:17">
      <c r="A1391" t="s">
        <v>17</v>
      </c>
      <c r="B1391" s="2">
        <v>40452.844131999998</v>
      </c>
      <c r="C1391">
        <v>15.297000000000001</v>
      </c>
      <c r="D1391" t="s">
        <v>18</v>
      </c>
      <c r="E1391">
        <v>11.474299999999999</v>
      </c>
      <c r="F1391" t="s">
        <v>18</v>
      </c>
      <c r="G1391">
        <v>3.4516269999999998</v>
      </c>
      <c r="H1391" t="s">
        <v>18</v>
      </c>
      <c r="I1391">
        <v>1.6496999999999999</v>
      </c>
      <c r="J1391">
        <v>30.122399999999999</v>
      </c>
      <c r="K1391" t="s">
        <v>18</v>
      </c>
      <c r="L1391">
        <v>22.8979</v>
      </c>
      <c r="M1391" t="s">
        <v>18</v>
      </c>
      <c r="N1391">
        <v>4.5741100000000001</v>
      </c>
      <c r="O1391" t="s">
        <v>18</v>
      </c>
      <c r="P1391">
        <f>[1]DO_Adjust!J1391</f>
        <v>4.6801869102799536</v>
      </c>
      <c r="Q1391">
        <v>50.719459999999998</v>
      </c>
    </row>
    <row r="1392" spans="1:17">
      <c r="A1392" t="s">
        <v>17</v>
      </c>
      <c r="B1392" s="2">
        <v>40452.854549000003</v>
      </c>
      <c r="C1392">
        <v>15.284000000000001</v>
      </c>
      <c r="D1392" t="s">
        <v>18</v>
      </c>
      <c r="E1392">
        <v>11.504</v>
      </c>
      <c r="F1392" t="s">
        <v>18</v>
      </c>
      <c r="G1392">
        <v>3.45526</v>
      </c>
      <c r="H1392" t="s">
        <v>18</v>
      </c>
      <c r="I1392">
        <v>1.6616</v>
      </c>
      <c r="J1392">
        <v>30.133400000000002</v>
      </c>
      <c r="K1392" t="s">
        <v>18</v>
      </c>
      <c r="L1392">
        <v>22.901199999999999</v>
      </c>
      <c r="M1392" t="s">
        <v>18</v>
      </c>
      <c r="N1392">
        <v>4.6187699999999996</v>
      </c>
      <c r="O1392" t="s">
        <v>18</v>
      </c>
      <c r="P1392">
        <f>[1]DO_Adjust!J1392</f>
        <v>4.7255609695506289</v>
      </c>
      <c r="Q1392">
        <v>51.250700000000002</v>
      </c>
    </row>
    <row r="1393" spans="1:17">
      <c r="A1393" t="s">
        <v>17</v>
      </c>
      <c r="B1393" s="2">
        <v>40452.864965000001</v>
      </c>
      <c r="C1393">
        <v>15.250999999999999</v>
      </c>
      <c r="D1393" t="s">
        <v>18</v>
      </c>
      <c r="E1393">
        <v>11.471399999999999</v>
      </c>
      <c r="F1393" t="s">
        <v>18</v>
      </c>
      <c r="G1393">
        <v>3.4512749999999999</v>
      </c>
      <c r="H1393" t="s">
        <v>18</v>
      </c>
      <c r="I1393">
        <v>1.6493</v>
      </c>
      <c r="J1393">
        <v>30.121400000000001</v>
      </c>
      <c r="K1393" t="s">
        <v>18</v>
      </c>
      <c r="L1393">
        <v>22.897600000000001</v>
      </c>
      <c r="M1393" t="s">
        <v>18</v>
      </c>
      <c r="N1393">
        <v>4.5731900000000003</v>
      </c>
      <c r="O1393" t="s">
        <v>18</v>
      </c>
      <c r="P1393">
        <f>[1]DO_Adjust!J1393</f>
        <v>4.6788622157166859</v>
      </c>
      <c r="Q1393">
        <v>50.705770000000001</v>
      </c>
    </row>
    <row r="1394" spans="1:17">
      <c r="A1394" t="s">
        <v>17</v>
      </c>
      <c r="B1394" s="2">
        <v>40452.875381999998</v>
      </c>
      <c r="C1394">
        <v>15.223000000000001</v>
      </c>
      <c r="D1394" t="s">
        <v>18</v>
      </c>
      <c r="E1394">
        <v>11.4612</v>
      </c>
      <c r="F1394" t="s">
        <v>18</v>
      </c>
      <c r="G1394">
        <v>3.4501400000000002</v>
      </c>
      <c r="H1394" t="s">
        <v>18</v>
      </c>
      <c r="I1394">
        <v>1.6440999999999999</v>
      </c>
      <c r="J1394">
        <v>30.1187</v>
      </c>
      <c r="K1394" t="s">
        <v>18</v>
      </c>
      <c r="L1394">
        <v>22.897300000000001</v>
      </c>
      <c r="M1394" t="s">
        <v>18</v>
      </c>
      <c r="N1394">
        <v>4.5531699999999997</v>
      </c>
      <c r="O1394" t="s">
        <v>18</v>
      </c>
      <c r="P1394">
        <f>[1]DO_Adjust!J1394</f>
        <v>4.6586442781149069</v>
      </c>
      <c r="Q1394">
        <v>50.471890000000002</v>
      </c>
    </row>
    <row r="1395" spans="1:17">
      <c r="A1395" t="s">
        <v>17</v>
      </c>
      <c r="B1395" s="2">
        <v>40452.885799000003</v>
      </c>
      <c r="C1395">
        <v>15.180999999999999</v>
      </c>
      <c r="D1395" t="s">
        <v>18</v>
      </c>
      <c r="E1395">
        <v>11.512600000000001</v>
      </c>
      <c r="F1395" t="s">
        <v>18</v>
      </c>
      <c r="G1395">
        <v>3.4554360000000002</v>
      </c>
      <c r="H1395" t="s">
        <v>18</v>
      </c>
      <c r="I1395">
        <v>1.6585000000000001</v>
      </c>
      <c r="J1395">
        <v>30.1282</v>
      </c>
      <c r="K1395" t="s">
        <v>18</v>
      </c>
      <c r="L1395">
        <v>22.895600000000002</v>
      </c>
      <c r="M1395" t="s">
        <v>18</v>
      </c>
      <c r="N1395">
        <v>4.6054199999999996</v>
      </c>
      <c r="O1395" t="s">
        <v>18</v>
      </c>
      <c r="P1395">
        <f>[1]DO_Adjust!J1395</f>
        <v>4.7120299689967426</v>
      </c>
      <c r="Q1395">
        <v>51.110259999999997</v>
      </c>
    </row>
    <row r="1396" spans="1:17">
      <c r="A1396" t="s">
        <v>17</v>
      </c>
      <c r="B1396" s="2">
        <v>40452.896215000001</v>
      </c>
      <c r="C1396">
        <v>15.138</v>
      </c>
      <c r="D1396" t="s">
        <v>18</v>
      </c>
      <c r="E1396">
        <v>11.526899999999999</v>
      </c>
      <c r="F1396" t="s">
        <v>18</v>
      </c>
      <c r="G1396">
        <v>3.4563429999999999</v>
      </c>
      <c r="H1396" t="s">
        <v>18</v>
      </c>
      <c r="I1396">
        <v>1.6660999999999999</v>
      </c>
      <c r="J1396">
        <v>30.125399999999999</v>
      </c>
      <c r="K1396" t="s">
        <v>18</v>
      </c>
      <c r="L1396">
        <v>22.890899999999998</v>
      </c>
      <c r="M1396" t="s">
        <v>18</v>
      </c>
      <c r="N1396">
        <v>4.6342800000000004</v>
      </c>
      <c r="O1396" t="s">
        <v>18</v>
      </c>
      <c r="P1396">
        <f>[1]DO_Adjust!J1396</f>
        <v>4.7417480322020884</v>
      </c>
      <c r="Q1396">
        <v>51.445279999999997</v>
      </c>
    </row>
    <row r="1397" spans="1:17">
      <c r="A1397" t="s">
        <v>17</v>
      </c>
      <c r="B1397" s="2">
        <v>40452.906631999998</v>
      </c>
      <c r="C1397">
        <v>15.085000000000001</v>
      </c>
      <c r="D1397" t="s">
        <v>18</v>
      </c>
      <c r="E1397">
        <v>11.5238</v>
      </c>
      <c r="F1397" t="s">
        <v>18</v>
      </c>
      <c r="G1397">
        <v>3.4553769999999999</v>
      </c>
      <c r="H1397" t="s">
        <v>18</v>
      </c>
      <c r="I1397">
        <v>1.6609</v>
      </c>
      <c r="J1397">
        <v>30.118600000000001</v>
      </c>
      <c r="K1397" t="s">
        <v>18</v>
      </c>
      <c r="L1397">
        <v>22.886199999999999</v>
      </c>
      <c r="M1397" t="s">
        <v>18</v>
      </c>
      <c r="N1397">
        <v>4.6142799999999999</v>
      </c>
      <c r="O1397" t="s">
        <v>18</v>
      </c>
      <c r="P1397">
        <f>[1]DO_Adjust!J1397</f>
        <v>4.7209220468904673</v>
      </c>
      <c r="Q1397">
        <v>51.217610000000001</v>
      </c>
    </row>
    <row r="1398" spans="1:17">
      <c r="A1398" t="s">
        <v>17</v>
      </c>
      <c r="B1398" s="2">
        <v>40452.917049000003</v>
      </c>
      <c r="C1398">
        <v>15.023999999999999</v>
      </c>
      <c r="D1398" t="s">
        <v>18</v>
      </c>
      <c r="E1398">
        <v>11.4612</v>
      </c>
      <c r="F1398" t="s">
        <v>18</v>
      </c>
      <c r="G1398">
        <v>3.4478</v>
      </c>
      <c r="H1398" t="s">
        <v>18</v>
      </c>
      <c r="I1398">
        <v>1.6423000000000001</v>
      </c>
      <c r="J1398">
        <v>30.0962</v>
      </c>
      <c r="K1398" t="s">
        <v>18</v>
      </c>
      <c r="L1398">
        <v>22.879799999999999</v>
      </c>
      <c r="M1398" t="s">
        <v>18</v>
      </c>
      <c r="N1398">
        <v>4.5466600000000001</v>
      </c>
      <c r="O1398" t="s">
        <v>18</v>
      </c>
      <c r="P1398">
        <f>[1]DO_Adjust!J1398</f>
        <v>4.6518097827491713</v>
      </c>
      <c r="Q1398">
        <v>50.392510000000001</v>
      </c>
    </row>
    <row r="1399" spans="1:17">
      <c r="A1399" t="s">
        <v>17</v>
      </c>
      <c r="B1399" s="2">
        <v>40452.927465000001</v>
      </c>
      <c r="C1399">
        <v>14.961</v>
      </c>
      <c r="D1399" t="s">
        <v>18</v>
      </c>
      <c r="E1399">
        <v>11.460599999999999</v>
      </c>
      <c r="F1399" t="s">
        <v>18</v>
      </c>
      <c r="G1399">
        <v>3.4480149999999998</v>
      </c>
      <c r="H1399" t="s">
        <v>18</v>
      </c>
      <c r="I1399">
        <v>1.6419999999999999</v>
      </c>
      <c r="J1399">
        <v>30.098800000000001</v>
      </c>
      <c r="K1399" t="s">
        <v>18</v>
      </c>
      <c r="L1399">
        <v>22.882000000000001</v>
      </c>
      <c r="M1399" t="s">
        <v>18</v>
      </c>
      <c r="N1399">
        <v>4.5453900000000003</v>
      </c>
      <c r="O1399" t="s">
        <v>18</v>
      </c>
      <c r="P1399">
        <f>[1]DO_Adjust!J1399</f>
        <v>4.6505315724095739</v>
      </c>
      <c r="Q1399">
        <v>50.378570000000003</v>
      </c>
    </row>
    <row r="1400" spans="1:17">
      <c r="A1400" t="s">
        <v>17</v>
      </c>
      <c r="B1400" s="2">
        <v>40452.937881999998</v>
      </c>
      <c r="C1400">
        <v>14.896000000000001</v>
      </c>
      <c r="D1400" t="s">
        <v>18</v>
      </c>
      <c r="E1400">
        <v>11.726100000000001</v>
      </c>
      <c r="F1400" t="s">
        <v>18</v>
      </c>
      <c r="G1400">
        <v>3.4850590000000001</v>
      </c>
      <c r="H1400" t="s">
        <v>18</v>
      </c>
      <c r="I1400">
        <v>1.7867</v>
      </c>
      <c r="J1400">
        <v>30.240500000000001</v>
      </c>
      <c r="K1400" t="s">
        <v>18</v>
      </c>
      <c r="L1400">
        <v>22.944800000000001</v>
      </c>
      <c r="M1400" t="s">
        <v>18</v>
      </c>
      <c r="N1400">
        <v>5.0911200000000001</v>
      </c>
      <c r="O1400" t="s">
        <v>18</v>
      </c>
      <c r="P1400">
        <f>[1]DO_Adjust!J1400</f>
        <v>5.2091193395060005</v>
      </c>
      <c r="Q1400">
        <v>56.79851</v>
      </c>
    </row>
    <row r="1401" spans="1:17">
      <c r="A1401" t="s">
        <v>17</v>
      </c>
      <c r="B1401" s="2">
        <v>40452.948299000003</v>
      </c>
      <c r="C1401">
        <v>14.84</v>
      </c>
      <c r="D1401" t="s">
        <v>18</v>
      </c>
      <c r="E1401">
        <v>11.6754</v>
      </c>
      <c r="F1401" t="s">
        <v>18</v>
      </c>
      <c r="G1401">
        <v>3.479333</v>
      </c>
      <c r="H1401" t="s">
        <v>18</v>
      </c>
      <c r="I1401">
        <v>1.7639</v>
      </c>
      <c r="J1401">
        <v>30.226700000000001</v>
      </c>
      <c r="K1401" t="s">
        <v>18</v>
      </c>
      <c r="L1401">
        <v>22.943200000000001</v>
      </c>
      <c r="M1401" t="s">
        <v>18</v>
      </c>
      <c r="N1401">
        <v>5.0065600000000003</v>
      </c>
      <c r="O1401" t="s">
        <v>18</v>
      </c>
      <c r="P1401">
        <f>[1]DO_Adjust!J1401</f>
        <v>5.1223278089465865</v>
      </c>
      <c r="Q1401">
        <v>55.78989</v>
      </c>
    </row>
    <row r="1402" spans="1:17">
      <c r="A1402" t="s">
        <v>17</v>
      </c>
      <c r="B1402" s="2">
        <v>40452.958715000001</v>
      </c>
      <c r="C1402">
        <v>14.773</v>
      </c>
      <c r="D1402" t="s">
        <v>18</v>
      </c>
      <c r="E1402">
        <v>11.6907</v>
      </c>
      <c r="F1402" t="s">
        <v>18</v>
      </c>
      <c r="G1402">
        <v>3.4824350000000002</v>
      </c>
      <c r="H1402" t="s">
        <v>18</v>
      </c>
      <c r="I1402">
        <v>1.7686999999999999</v>
      </c>
      <c r="J1402">
        <v>30.2441</v>
      </c>
      <c r="K1402" t="s">
        <v>18</v>
      </c>
      <c r="L1402">
        <v>22.954000000000001</v>
      </c>
      <c r="M1402" t="s">
        <v>18</v>
      </c>
      <c r="N1402">
        <v>5.0234300000000003</v>
      </c>
      <c r="O1402" t="s">
        <v>18</v>
      </c>
      <c r="P1402">
        <f>[1]DO_Adjust!J1402</f>
        <v>5.1395691153875456</v>
      </c>
      <c r="Q1402">
        <v>56.00226</v>
      </c>
    </row>
    <row r="1403" spans="1:17">
      <c r="A1403" t="s">
        <v>17</v>
      </c>
      <c r="B1403" s="2">
        <v>40452.969131999998</v>
      </c>
      <c r="C1403">
        <v>14.705</v>
      </c>
      <c r="D1403" t="s">
        <v>18</v>
      </c>
      <c r="E1403">
        <v>11.6693</v>
      </c>
      <c r="F1403" t="s">
        <v>18</v>
      </c>
      <c r="G1403">
        <v>3.478758</v>
      </c>
      <c r="H1403" t="s">
        <v>18</v>
      </c>
      <c r="I1403">
        <v>1.7554000000000001</v>
      </c>
      <c r="J1403">
        <v>30.226099999999999</v>
      </c>
      <c r="K1403" t="s">
        <v>18</v>
      </c>
      <c r="L1403">
        <v>22.9438</v>
      </c>
      <c r="M1403" t="s">
        <v>18</v>
      </c>
      <c r="N1403">
        <v>4.9730499999999997</v>
      </c>
      <c r="O1403" t="s">
        <v>18</v>
      </c>
      <c r="P1403">
        <f>[1]DO_Adjust!J1403</f>
        <v>5.0882397586297108</v>
      </c>
      <c r="Q1403">
        <v>55.409100000000002</v>
      </c>
    </row>
    <row r="1404" spans="1:17">
      <c r="A1404" t="s">
        <v>17</v>
      </c>
      <c r="B1404" s="2">
        <v>40452.979549000003</v>
      </c>
      <c r="C1404">
        <v>14.641999999999999</v>
      </c>
      <c r="D1404" t="s">
        <v>18</v>
      </c>
      <c r="E1404">
        <v>11.7052</v>
      </c>
      <c r="F1404" t="s">
        <v>18</v>
      </c>
      <c r="G1404">
        <v>3.4821270000000002</v>
      </c>
      <c r="H1404" t="s">
        <v>18</v>
      </c>
      <c r="I1404">
        <v>1.7726999999999999</v>
      </c>
      <c r="J1404">
        <v>30.229399999999998</v>
      </c>
      <c r="K1404" t="s">
        <v>18</v>
      </c>
      <c r="L1404">
        <v>22.939900000000002</v>
      </c>
      <c r="M1404" t="s">
        <v>18</v>
      </c>
      <c r="N1404">
        <v>5.0380000000000003</v>
      </c>
      <c r="O1404" t="s">
        <v>18</v>
      </c>
      <c r="P1404">
        <f>[1]DO_Adjust!J1404</f>
        <v>5.1546247882087037</v>
      </c>
      <c r="Q1404">
        <v>56.176879999999997</v>
      </c>
    </row>
    <row r="1405" spans="1:17">
      <c r="A1405" t="s">
        <v>17</v>
      </c>
      <c r="B1405" s="2">
        <v>40452.989965000001</v>
      </c>
      <c r="C1405">
        <v>14.592000000000001</v>
      </c>
      <c r="D1405" t="s">
        <v>18</v>
      </c>
      <c r="E1405">
        <v>11.6685</v>
      </c>
      <c r="F1405" t="s">
        <v>18</v>
      </c>
      <c r="G1405">
        <v>3.477789</v>
      </c>
      <c r="H1405" t="s">
        <v>18</v>
      </c>
      <c r="I1405">
        <v>1.7549999999999999</v>
      </c>
      <c r="J1405">
        <v>30.217500000000001</v>
      </c>
      <c r="K1405" t="s">
        <v>18</v>
      </c>
      <c r="L1405">
        <v>22.9373</v>
      </c>
      <c r="M1405" t="s">
        <v>18</v>
      </c>
      <c r="N1405">
        <v>4.9718200000000001</v>
      </c>
      <c r="O1405" t="s">
        <v>18</v>
      </c>
      <c r="P1405">
        <f>[1]DO_Adjust!J1405</f>
        <v>5.0869094527326135</v>
      </c>
      <c r="Q1405">
        <v>55.391390000000001</v>
      </c>
    </row>
    <row r="1406" spans="1:17">
      <c r="A1406" t="s">
        <v>17</v>
      </c>
      <c r="B1406" s="2">
        <v>40453.000381999998</v>
      </c>
      <c r="C1406">
        <v>14.545</v>
      </c>
      <c r="D1406" t="s">
        <v>18</v>
      </c>
      <c r="E1406">
        <v>11.499499999999999</v>
      </c>
      <c r="F1406" t="s">
        <v>18</v>
      </c>
      <c r="G1406">
        <v>3.456134</v>
      </c>
      <c r="H1406" t="s">
        <v>18</v>
      </c>
      <c r="I1406">
        <v>1.6748000000000001</v>
      </c>
      <c r="J1406">
        <v>30.145900000000001</v>
      </c>
      <c r="K1406" t="s">
        <v>18</v>
      </c>
      <c r="L1406">
        <v>22.9117</v>
      </c>
      <c r="M1406" t="s">
        <v>18</v>
      </c>
      <c r="N1406">
        <v>4.6713899999999997</v>
      </c>
      <c r="O1406" t="s">
        <v>18</v>
      </c>
      <c r="P1406">
        <f>[1]DO_Adjust!J1406</f>
        <v>4.7794659608007963</v>
      </c>
      <c r="Q1406">
        <v>51.833640000000003</v>
      </c>
    </row>
    <row r="1407" spans="1:17">
      <c r="A1407" t="s">
        <v>17</v>
      </c>
      <c r="B1407" s="2">
        <v>40453.010799000003</v>
      </c>
      <c r="C1407">
        <v>14.500999999999999</v>
      </c>
      <c r="D1407" t="s">
        <v>18</v>
      </c>
      <c r="E1407">
        <v>11.5189</v>
      </c>
      <c r="F1407" t="s">
        <v>18</v>
      </c>
      <c r="G1407">
        <v>3.4582679999999999</v>
      </c>
      <c r="H1407" t="s">
        <v>18</v>
      </c>
      <c r="I1407">
        <v>1.6795</v>
      </c>
      <c r="J1407">
        <v>30.1508</v>
      </c>
      <c r="K1407" t="s">
        <v>18</v>
      </c>
      <c r="L1407">
        <v>22.911999999999999</v>
      </c>
      <c r="M1407" t="s">
        <v>18</v>
      </c>
      <c r="N1407">
        <v>4.6878399999999996</v>
      </c>
      <c r="O1407" t="s">
        <v>18</v>
      </c>
      <c r="P1407">
        <f>[1]DO_Adjust!J1407</f>
        <v>4.7964831924217837</v>
      </c>
      <c r="Q1407">
        <v>52.039259999999999</v>
      </c>
    </row>
    <row r="1408" spans="1:17">
      <c r="A1408" t="s">
        <v>17</v>
      </c>
      <c r="B1408" s="2">
        <v>40453.021215000001</v>
      </c>
      <c r="C1408">
        <v>14.462</v>
      </c>
      <c r="D1408" t="s">
        <v>18</v>
      </c>
      <c r="E1408">
        <v>11.5794</v>
      </c>
      <c r="F1408" t="s">
        <v>18</v>
      </c>
      <c r="G1408">
        <v>3.4414899999999999</v>
      </c>
      <c r="H1408" t="s">
        <v>18</v>
      </c>
      <c r="I1408">
        <v>1.6806000000000001</v>
      </c>
      <c r="J1408">
        <v>29.939699999999998</v>
      </c>
      <c r="K1408" t="s">
        <v>18</v>
      </c>
      <c r="L1408">
        <v>22.737500000000001</v>
      </c>
      <c r="M1408" t="s">
        <v>18</v>
      </c>
      <c r="N1408">
        <v>4.6919500000000003</v>
      </c>
      <c r="O1408" t="s">
        <v>18</v>
      </c>
      <c r="P1408">
        <f>[1]DO_Adjust!J1408</f>
        <v>4.8008016914393803</v>
      </c>
      <c r="Q1408">
        <v>52.082689999999999</v>
      </c>
    </row>
    <row r="1409" spans="1:17">
      <c r="A1409" t="s">
        <v>17</v>
      </c>
      <c r="B1409" s="2">
        <v>40453.031631999998</v>
      </c>
      <c r="C1409">
        <v>14.427</v>
      </c>
      <c r="D1409" t="s">
        <v>18</v>
      </c>
      <c r="E1409">
        <v>11.509</v>
      </c>
      <c r="F1409" t="s">
        <v>18</v>
      </c>
      <c r="G1409">
        <v>3.4422600000000001</v>
      </c>
      <c r="H1409" t="s">
        <v>18</v>
      </c>
      <c r="I1409">
        <v>1.6551</v>
      </c>
      <c r="J1409">
        <v>30.004000000000001</v>
      </c>
      <c r="K1409" t="s">
        <v>18</v>
      </c>
      <c r="L1409">
        <v>22.799800000000001</v>
      </c>
      <c r="M1409" t="s">
        <v>18</v>
      </c>
      <c r="N1409">
        <v>4.5952000000000002</v>
      </c>
      <c r="O1409" t="s">
        <v>18</v>
      </c>
      <c r="P1409">
        <f>[1]DO_Adjust!J1409</f>
        <v>4.7017535264694024</v>
      </c>
      <c r="Q1409">
        <v>50.952820000000003</v>
      </c>
    </row>
    <row r="1410" spans="1:17">
      <c r="A1410" t="s">
        <v>17</v>
      </c>
      <c r="B1410" s="2">
        <v>40453.062881999998</v>
      </c>
      <c r="C1410">
        <v>14.411</v>
      </c>
      <c r="D1410" t="s">
        <v>18</v>
      </c>
      <c r="E1410">
        <v>11.6004</v>
      </c>
      <c r="F1410" t="s">
        <v>18</v>
      </c>
      <c r="G1410">
        <v>3.4529040000000002</v>
      </c>
      <c r="H1410" t="s">
        <v>18</v>
      </c>
      <c r="I1410">
        <v>1.7110000000000001</v>
      </c>
      <c r="J1410">
        <v>30.032800000000002</v>
      </c>
      <c r="K1410" t="s">
        <v>18</v>
      </c>
      <c r="L1410">
        <v>22.806000000000001</v>
      </c>
      <c r="M1410" t="s">
        <v>18</v>
      </c>
      <c r="N1410">
        <v>4.8088499999999996</v>
      </c>
      <c r="O1410" t="s">
        <v>18</v>
      </c>
      <c r="P1410">
        <f>[1]DO_Adjust!J1410</f>
        <v>4.9202703670617218</v>
      </c>
      <c r="Q1410">
        <v>53.435690000000001</v>
      </c>
    </row>
    <row r="1411" spans="1:17">
      <c r="A1411" t="s">
        <v>17</v>
      </c>
      <c r="B1411" s="2">
        <v>40453.073299000003</v>
      </c>
      <c r="C1411">
        <v>14.420999999999999</v>
      </c>
      <c r="D1411" t="s">
        <v>18</v>
      </c>
      <c r="E1411">
        <v>11.547000000000001</v>
      </c>
      <c r="F1411" t="s">
        <v>18</v>
      </c>
      <c r="G1411">
        <v>3.4474529999999999</v>
      </c>
      <c r="H1411" t="s">
        <v>18</v>
      </c>
      <c r="I1411">
        <v>1.6822999999999999</v>
      </c>
      <c r="J1411">
        <v>30.023399999999999</v>
      </c>
      <c r="K1411" t="s">
        <v>18</v>
      </c>
      <c r="L1411">
        <v>22.808199999999999</v>
      </c>
      <c r="M1411" t="s">
        <v>18</v>
      </c>
      <c r="N1411">
        <v>4.69991</v>
      </c>
      <c r="O1411" t="s">
        <v>18</v>
      </c>
      <c r="P1411">
        <f>[1]DO_Adjust!J1411</f>
        <v>4.8087560025325562</v>
      </c>
      <c r="Q1411">
        <v>52.162570000000002</v>
      </c>
    </row>
    <row r="1412" spans="1:17">
      <c r="A1412" t="s">
        <v>17</v>
      </c>
      <c r="B1412" s="2">
        <v>40453.083715000001</v>
      </c>
      <c r="C1412">
        <v>14.432</v>
      </c>
      <c r="D1412" t="s">
        <v>18</v>
      </c>
      <c r="E1412">
        <v>11.5435</v>
      </c>
      <c r="F1412" t="s">
        <v>18</v>
      </c>
      <c r="G1412">
        <v>3.44699</v>
      </c>
      <c r="H1412" t="s">
        <v>18</v>
      </c>
      <c r="I1412">
        <v>1.6744000000000001</v>
      </c>
      <c r="J1412">
        <v>30.021799999999999</v>
      </c>
      <c r="K1412" t="s">
        <v>18</v>
      </c>
      <c r="L1412">
        <v>22.807600000000001</v>
      </c>
      <c r="M1412" t="s">
        <v>18</v>
      </c>
      <c r="N1412">
        <v>4.66852</v>
      </c>
      <c r="O1412" t="s">
        <v>18</v>
      </c>
      <c r="P1412">
        <f>[1]DO_Adjust!J1412</f>
        <v>4.7767816395656642</v>
      </c>
      <c r="Q1412">
        <v>51.809750000000001</v>
      </c>
    </row>
    <row r="1413" spans="1:17">
      <c r="A1413" t="s">
        <v>17</v>
      </c>
      <c r="B1413" s="2">
        <v>40453.094131999998</v>
      </c>
      <c r="C1413">
        <v>14.461</v>
      </c>
      <c r="D1413" t="s">
        <v>18</v>
      </c>
      <c r="E1413">
        <v>11.551399999999999</v>
      </c>
      <c r="F1413" t="s">
        <v>18</v>
      </c>
      <c r="G1413">
        <v>3.4491999999999998</v>
      </c>
      <c r="H1413" t="s">
        <v>18</v>
      </c>
      <c r="I1413">
        <v>1.6788000000000001</v>
      </c>
      <c r="J1413">
        <v>30.0367</v>
      </c>
      <c r="K1413" t="s">
        <v>18</v>
      </c>
      <c r="L1413">
        <v>22.817799999999998</v>
      </c>
      <c r="M1413" t="s">
        <v>18</v>
      </c>
      <c r="N1413">
        <v>4.6849999999999996</v>
      </c>
      <c r="O1413" t="s">
        <v>18</v>
      </c>
      <c r="P1413">
        <f>[1]DO_Adjust!J1413</f>
        <v>4.7935530816445286</v>
      </c>
      <c r="Q1413">
        <v>52.006369999999997</v>
      </c>
    </row>
    <row r="1414" spans="1:17">
      <c r="A1414" t="s">
        <v>17</v>
      </c>
      <c r="B1414" s="2">
        <v>40453.104549000003</v>
      </c>
      <c r="C1414">
        <v>14.488</v>
      </c>
      <c r="D1414" t="s">
        <v>18</v>
      </c>
      <c r="E1414">
        <v>11.5694</v>
      </c>
      <c r="F1414" t="s">
        <v>18</v>
      </c>
      <c r="G1414">
        <v>3.447101</v>
      </c>
      <c r="H1414" t="s">
        <v>18</v>
      </c>
      <c r="I1414">
        <v>1.6618999999999999</v>
      </c>
      <c r="J1414">
        <v>30.001899999999999</v>
      </c>
      <c r="K1414" t="s">
        <v>18</v>
      </c>
      <c r="L1414">
        <v>22.787500000000001</v>
      </c>
      <c r="M1414" t="s">
        <v>18</v>
      </c>
      <c r="N1414">
        <v>4.61625</v>
      </c>
      <c r="O1414" t="s">
        <v>18</v>
      </c>
      <c r="P1414">
        <f>[1]DO_Adjust!J1414</f>
        <v>4.7233670071649305</v>
      </c>
      <c r="Q1414">
        <v>51.251640000000002</v>
      </c>
    </row>
    <row r="1415" spans="1:17">
      <c r="A1415" t="s">
        <v>17</v>
      </c>
      <c r="B1415" s="2">
        <v>40453.114965000001</v>
      </c>
      <c r="C1415">
        <v>14.516</v>
      </c>
      <c r="D1415" t="s">
        <v>18</v>
      </c>
      <c r="E1415">
        <v>11.561199999999999</v>
      </c>
      <c r="F1415" t="s">
        <v>18</v>
      </c>
      <c r="G1415">
        <v>3.4455239999999998</v>
      </c>
      <c r="H1415" t="s">
        <v>18</v>
      </c>
      <c r="I1415">
        <v>1.6600999999999999</v>
      </c>
      <c r="J1415">
        <v>29.993300000000001</v>
      </c>
      <c r="K1415" t="s">
        <v>18</v>
      </c>
      <c r="L1415">
        <v>22.782299999999999</v>
      </c>
      <c r="M1415" t="s">
        <v>18</v>
      </c>
      <c r="N1415">
        <v>4.6103399999999999</v>
      </c>
      <c r="O1415" t="s">
        <v>18</v>
      </c>
      <c r="P1415">
        <f>[1]DO_Adjust!J1415</f>
        <v>4.7171341277425451</v>
      </c>
      <c r="Q1415">
        <v>51.174250000000001</v>
      </c>
    </row>
    <row r="1416" spans="1:17">
      <c r="A1416" t="s">
        <v>17</v>
      </c>
      <c r="B1416" s="2">
        <v>40453.135799000003</v>
      </c>
      <c r="C1416">
        <v>14.574999999999999</v>
      </c>
      <c r="D1416" t="s">
        <v>18</v>
      </c>
      <c r="E1416">
        <v>11.5655</v>
      </c>
      <c r="F1416" t="s">
        <v>18</v>
      </c>
      <c r="G1416">
        <v>3.4499499999999999</v>
      </c>
      <c r="H1416" t="s">
        <v>18</v>
      </c>
      <c r="I1416">
        <v>1.6704000000000001</v>
      </c>
      <c r="J1416">
        <v>30.032499999999999</v>
      </c>
      <c r="K1416" t="s">
        <v>18</v>
      </c>
      <c r="L1416">
        <v>22.812000000000001</v>
      </c>
      <c r="M1416" t="s">
        <v>18</v>
      </c>
      <c r="N1416">
        <v>4.6500599999999999</v>
      </c>
      <c r="O1416" t="s">
        <v>18</v>
      </c>
      <c r="P1416">
        <f>[1]DO_Adjust!J1416</f>
        <v>4.7577962132767189</v>
      </c>
      <c r="Q1416">
        <v>51.632730000000002</v>
      </c>
    </row>
    <row r="1417" spans="1:17">
      <c r="A1417" t="s">
        <v>17</v>
      </c>
      <c r="B1417" s="2">
        <v>40453.146215000001</v>
      </c>
      <c r="C1417">
        <v>14.615</v>
      </c>
      <c r="D1417" t="s">
        <v>18</v>
      </c>
      <c r="E1417">
        <v>11.5444</v>
      </c>
      <c r="F1417" t="s">
        <v>18</v>
      </c>
      <c r="G1417">
        <v>3.457452</v>
      </c>
      <c r="H1417" t="s">
        <v>18</v>
      </c>
      <c r="I1417">
        <v>1.679</v>
      </c>
      <c r="J1417">
        <v>30.1221</v>
      </c>
      <c r="K1417" t="s">
        <v>18</v>
      </c>
      <c r="L1417">
        <v>22.885300000000001</v>
      </c>
      <c r="M1417" t="s">
        <v>18</v>
      </c>
      <c r="N1417">
        <v>4.6842199999999998</v>
      </c>
      <c r="O1417" t="s">
        <v>18</v>
      </c>
      <c r="P1417">
        <f>[1]DO_Adjust!J1417</f>
        <v>4.7926710550228568</v>
      </c>
      <c r="Q1417">
        <v>52.018009999999997</v>
      </c>
    </row>
    <row r="1418" spans="1:17">
      <c r="A1418" t="s">
        <v>17</v>
      </c>
      <c r="B1418" s="2">
        <v>40453.177465000001</v>
      </c>
      <c r="C1418">
        <v>14.717000000000001</v>
      </c>
      <c r="D1418" t="s">
        <v>18</v>
      </c>
      <c r="E1418">
        <v>11.720599999999999</v>
      </c>
      <c r="F1418" t="s">
        <v>18</v>
      </c>
      <c r="G1418">
        <v>3.4799410000000002</v>
      </c>
      <c r="H1418" t="s">
        <v>18</v>
      </c>
      <c r="I1418">
        <v>1.7697000000000001</v>
      </c>
      <c r="J1418">
        <v>30.195799999999998</v>
      </c>
      <c r="K1418" t="s">
        <v>18</v>
      </c>
      <c r="L1418">
        <v>22.911100000000001</v>
      </c>
      <c r="M1418" t="s">
        <v>18</v>
      </c>
      <c r="N1418">
        <v>5.0255000000000001</v>
      </c>
      <c r="O1418" t="s">
        <v>18</v>
      </c>
      <c r="P1418">
        <f>[1]DO_Adjust!J1418</f>
        <v>5.1418281230944016</v>
      </c>
      <c r="Q1418">
        <v>56.043970000000002</v>
      </c>
    </row>
    <row r="1419" spans="1:17">
      <c r="A1419" t="s">
        <v>17</v>
      </c>
      <c r="B1419" s="2">
        <v>40453.187881999998</v>
      </c>
      <c r="C1419">
        <v>14.747999999999999</v>
      </c>
      <c r="D1419" t="s">
        <v>18</v>
      </c>
      <c r="E1419">
        <v>11.694100000000001</v>
      </c>
      <c r="F1419" t="s">
        <v>18</v>
      </c>
      <c r="G1419">
        <v>3.4768150000000002</v>
      </c>
      <c r="H1419" t="s">
        <v>18</v>
      </c>
      <c r="I1419">
        <v>1.7559</v>
      </c>
      <c r="J1419">
        <v>30.187200000000001</v>
      </c>
      <c r="K1419" t="s">
        <v>18</v>
      </c>
      <c r="L1419">
        <v>22.909199999999998</v>
      </c>
      <c r="M1419" t="s">
        <v>18</v>
      </c>
      <c r="N1419">
        <v>4.9733499999999999</v>
      </c>
      <c r="O1419" t="s">
        <v>18</v>
      </c>
      <c r="P1419">
        <f>[1]DO_Adjust!J1419</f>
        <v>5.0888224149145005</v>
      </c>
      <c r="Q1419">
        <v>55.428109999999997</v>
      </c>
    </row>
    <row r="1420" spans="1:17">
      <c r="A1420" t="s">
        <v>17</v>
      </c>
      <c r="B1420" s="2">
        <v>40453.198299000003</v>
      </c>
      <c r="C1420">
        <v>14.78</v>
      </c>
      <c r="D1420" t="s">
        <v>18</v>
      </c>
      <c r="E1420">
        <v>11.573</v>
      </c>
      <c r="F1420" t="s">
        <v>18</v>
      </c>
      <c r="G1420">
        <v>3.451978</v>
      </c>
      <c r="H1420" t="s">
        <v>18</v>
      </c>
      <c r="I1420">
        <v>1.6773</v>
      </c>
      <c r="J1420">
        <v>30.0459</v>
      </c>
      <c r="K1420" t="s">
        <v>18</v>
      </c>
      <c r="L1420">
        <v>22.821100000000001</v>
      </c>
      <c r="M1420" t="s">
        <v>18</v>
      </c>
      <c r="N1420">
        <v>4.6768200000000002</v>
      </c>
      <c r="O1420" t="s">
        <v>18</v>
      </c>
      <c r="P1420">
        <f>[1]DO_Adjust!J1420</f>
        <v>4.7850315647208364</v>
      </c>
      <c r="Q1420">
        <v>51.942590000000003</v>
      </c>
    </row>
    <row r="1421" spans="1:17">
      <c r="A1421" t="s">
        <v>17</v>
      </c>
      <c r="B1421" s="2">
        <v>40453.208715000001</v>
      </c>
      <c r="C1421">
        <v>14.805999999999999</v>
      </c>
      <c r="D1421" t="s">
        <v>18</v>
      </c>
      <c r="E1421">
        <v>11.6883</v>
      </c>
      <c r="F1421" t="s">
        <v>18</v>
      </c>
      <c r="G1421">
        <v>3.4764219999999999</v>
      </c>
      <c r="H1421" t="s">
        <v>18</v>
      </c>
      <c r="I1421">
        <v>1.7539</v>
      </c>
      <c r="J1421">
        <v>30.188099999999999</v>
      </c>
      <c r="K1421" t="s">
        <v>18</v>
      </c>
      <c r="L1421">
        <v>22.910900000000002</v>
      </c>
      <c r="M1421" t="s">
        <v>18</v>
      </c>
      <c r="N1421">
        <v>4.9660900000000003</v>
      </c>
      <c r="O1421" t="s">
        <v>18</v>
      </c>
      <c r="P1421">
        <f>[1]DO_Adjust!J1421</f>
        <v>5.0813338421010235</v>
      </c>
      <c r="Q1421">
        <v>55.340629999999997</v>
      </c>
    </row>
    <row r="1422" spans="1:17">
      <c r="A1422" t="s">
        <v>17</v>
      </c>
      <c r="B1422" s="2">
        <v>40453.219131999998</v>
      </c>
      <c r="C1422">
        <v>14.82</v>
      </c>
      <c r="D1422" t="s">
        <v>18</v>
      </c>
      <c r="E1422">
        <v>11.6974</v>
      </c>
      <c r="F1422" t="s">
        <v>18</v>
      </c>
      <c r="G1422">
        <v>3.478208</v>
      </c>
      <c r="H1422" t="s">
        <v>18</v>
      </c>
      <c r="I1422">
        <v>1.7565999999999999</v>
      </c>
      <c r="J1422">
        <v>30.197900000000001</v>
      </c>
      <c r="K1422" t="s">
        <v>18</v>
      </c>
      <c r="L1422">
        <v>22.916899999999998</v>
      </c>
      <c r="M1422" t="s">
        <v>18</v>
      </c>
      <c r="N1422">
        <v>4.9757300000000004</v>
      </c>
      <c r="O1422" t="s">
        <v>18</v>
      </c>
      <c r="P1422">
        <f>[1]DO_Adjust!J1422</f>
        <v>5.0910231558757237</v>
      </c>
      <c r="Q1422">
        <v>55.462339999999998</v>
      </c>
    </row>
    <row r="1423" spans="1:17">
      <c r="A1423" t="s">
        <v>17</v>
      </c>
      <c r="B1423" s="2">
        <v>40453.229549000003</v>
      </c>
      <c r="C1423">
        <v>14.836</v>
      </c>
      <c r="D1423" t="s">
        <v>18</v>
      </c>
      <c r="E1423">
        <v>11.588100000000001</v>
      </c>
      <c r="F1423" t="s">
        <v>18</v>
      </c>
      <c r="G1423">
        <v>3.4530609999999999</v>
      </c>
      <c r="H1423" t="s">
        <v>18</v>
      </c>
      <c r="I1423">
        <v>1.6811</v>
      </c>
      <c r="J1423">
        <v>30.0441</v>
      </c>
      <c r="K1423" t="s">
        <v>18</v>
      </c>
      <c r="L1423">
        <v>22.817</v>
      </c>
      <c r="M1423" t="s">
        <v>18</v>
      </c>
      <c r="N1423">
        <v>4.6902900000000001</v>
      </c>
      <c r="O1423" t="s">
        <v>18</v>
      </c>
      <c r="P1423">
        <f>[1]DO_Adjust!J1423</f>
        <v>4.7990795148152703</v>
      </c>
      <c r="Q1423">
        <v>52.108370000000001</v>
      </c>
    </row>
    <row r="1424" spans="1:17">
      <c r="A1424" t="s">
        <v>17</v>
      </c>
      <c r="B1424" s="2">
        <v>40453.239965000001</v>
      </c>
      <c r="C1424">
        <v>14.836</v>
      </c>
      <c r="D1424" t="s">
        <v>18</v>
      </c>
      <c r="E1424">
        <v>11.627000000000001</v>
      </c>
      <c r="F1424" t="s">
        <v>18</v>
      </c>
      <c r="G1424">
        <v>3.4646129999999999</v>
      </c>
      <c r="H1424" t="s">
        <v>18</v>
      </c>
      <c r="I1424">
        <v>1.7008000000000001</v>
      </c>
      <c r="J1424">
        <v>30.123999999999999</v>
      </c>
      <c r="K1424" t="s">
        <v>18</v>
      </c>
      <c r="L1424">
        <v>22.8721</v>
      </c>
      <c r="M1424" t="s">
        <v>18</v>
      </c>
      <c r="N1424">
        <v>4.7625599999999997</v>
      </c>
      <c r="O1424" t="s">
        <v>18</v>
      </c>
      <c r="P1424">
        <f>[1]DO_Adjust!J1424</f>
        <v>4.8731003680914897</v>
      </c>
      <c r="Q1424">
        <v>52.981879999999997</v>
      </c>
    </row>
    <row r="1425" spans="1:17">
      <c r="A1425" t="s">
        <v>17</v>
      </c>
      <c r="B1425" s="2">
        <v>40453.250381999998</v>
      </c>
      <c r="C1425">
        <v>14.837</v>
      </c>
      <c r="D1425" t="s">
        <v>18</v>
      </c>
      <c r="E1425">
        <v>11.612500000000001</v>
      </c>
      <c r="F1425" t="s">
        <v>18</v>
      </c>
      <c r="G1425">
        <v>3.4615179999999999</v>
      </c>
      <c r="H1425" t="s">
        <v>18</v>
      </c>
      <c r="I1425">
        <v>1.6973</v>
      </c>
      <c r="J1425">
        <v>30.105899999999998</v>
      </c>
      <c r="K1425" t="s">
        <v>18</v>
      </c>
      <c r="L1425">
        <v>22.860600000000002</v>
      </c>
      <c r="M1425" t="s">
        <v>18</v>
      </c>
      <c r="N1425">
        <v>4.7509199999999998</v>
      </c>
      <c r="O1425" t="s">
        <v>18</v>
      </c>
      <c r="P1425">
        <f>[1]DO_Adjust!J1425</f>
        <v>4.8609215802201104</v>
      </c>
      <c r="Q1425">
        <v>52.830030000000001</v>
      </c>
    </row>
    <row r="1426" spans="1:17">
      <c r="A1426" t="s">
        <v>17</v>
      </c>
      <c r="B1426" s="2">
        <v>40453.260799000003</v>
      </c>
      <c r="C1426">
        <v>14.821</v>
      </c>
      <c r="D1426" t="s">
        <v>18</v>
      </c>
      <c r="E1426">
        <v>11.641500000000001</v>
      </c>
      <c r="F1426" t="s">
        <v>18</v>
      </c>
      <c r="G1426">
        <v>3.4695909999999999</v>
      </c>
      <c r="H1426" t="s">
        <v>18</v>
      </c>
      <c r="I1426">
        <v>1.7255</v>
      </c>
      <c r="J1426">
        <v>30.1602</v>
      </c>
      <c r="K1426" t="s">
        <v>18</v>
      </c>
      <c r="L1426">
        <v>22.8977</v>
      </c>
      <c r="M1426" t="s">
        <v>18</v>
      </c>
      <c r="N1426">
        <v>4.8587300000000004</v>
      </c>
      <c r="O1426" t="s">
        <v>18</v>
      </c>
      <c r="P1426">
        <f>[1]DO_Adjust!J1426</f>
        <v>4.9714409787759504</v>
      </c>
      <c r="Q1426">
        <v>54.080869999999997</v>
      </c>
    </row>
    <row r="1427" spans="1:17">
      <c r="A1427" t="s">
        <v>17</v>
      </c>
      <c r="B1427" s="2">
        <v>40453.271215000001</v>
      </c>
      <c r="C1427">
        <v>14.79</v>
      </c>
      <c r="D1427" t="s">
        <v>18</v>
      </c>
      <c r="E1427">
        <v>11.628</v>
      </c>
      <c r="F1427" t="s">
        <v>18</v>
      </c>
      <c r="G1427">
        <v>3.4642339999999998</v>
      </c>
      <c r="H1427" t="s">
        <v>18</v>
      </c>
      <c r="I1427">
        <v>1.71</v>
      </c>
      <c r="J1427">
        <v>30.119599999999998</v>
      </c>
      <c r="K1427" t="s">
        <v>18</v>
      </c>
      <c r="L1427">
        <v>22.868500000000001</v>
      </c>
      <c r="M1427" t="s">
        <v>18</v>
      </c>
      <c r="N1427">
        <v>4.7994899999999996</v>
      </c>
      <c r="O1427" t="s">
        <v>18</v>
      </c>
      <c r="P1427">
        <f>[1]DO_Adjust!J1427</f>
        <v>4.9107672533363287</v>
      </c>
      <c r="Q1427">
        <v>53.392330000000001</v>
      </c>
    </row>
    <row r="1428" spans="1:17">
      <c r="A1428" t="s">
        <v>17</v>
      </c>
      <c r="B1428" s="2">
        <v>40453.281631999998</v>
      </c>
      <c r="C1428">
        <v>14.747999999999999</v>
      </c>
      <c r="D1428" t="s">
        <v>18</v>
      </c>
      <c r="E1428">
        <v>11.5852</v>
      </c>
      <c r="F1428" t="s">
        <v>18</v>
      </c>
      <c r="G1428">
        <v>3.4541759999999999</v>
      </c>
      <c r="H1428" t="s">
        <v>18</v>
      </c>
      <c r="I1428">
        <v>1.6831</v>
      </c>
      <c r="J1428">
        <v>30.057200000000002</v>
      </c>
      <c r="K1428" t="s">
        <v>18</v>
      </c>
      <c r="L1428">
        <v>22.8277</v>
      </c>
      <c r="M1428" t="s">
        <v>18</v>
      </c>
      <c r="N1428">
        <v>4.69841</v>
      </c>
      <c r="O1428" t="s">
        <v>18</v>
      </c>
      <c r="P1428">
        <f>[1]DO_Adjust!J1428</f>
        <v>4.8071654086755728</v>
      </c>
      <c r="Q1428">
        <v>52.199640000000002</v>
      </c>
    </row>
    <row r="1429" spans="1:17">
      <c r="A1429" t="s">
        <v>17</v>
      </c>
      <c r="B1429" s="2">
        <v>40453.302465000001</v>
      </c>
      <c r="C1429">
        <v>14.645</v>
      </c>
      <c r="D1429" t="s">
        <v>18</v>
      </c>
      <c r="E1429">
        <v>11.598599999999999</v>
      </c>
      <c r="F1429" t="s">
        <v>18</v>
      </c>
      <c r="G1429">
        <v>3.4530669999999999</v>
      </c>
      <c r="H1429" t="s">
        <v>18</v>
      </c>
      <c r="I1429">
        <v>1.6863999999999999</v>
      </c>
      <c r="J1429">
        <v>30.035699999999999</v>
      </c>
      <c r="K1429" t="s">
        <v>18</v>
      </c>
      <c r="L1429">
        <v>22.808599999999998</v>
      </c>
      <c r="M1429" t="s">
        <v>18</v>
      </c>
      <c r="N1429">
        <v>4.7103999999999999</v>
      </c>
      <c r="O1429" t="s">
        <v>18</v>
      </c>
      <c r="P1429">
        <f>[1]DO_Adjust!J1429</f>
        <v>4.8198331849885383</v>
      </c>
      <c r="Q1429">
        <v>52.340719999999997</v>
      </c>
    </row>
    <row r="1430" spans="1:17">
      <c r="A1430" t="s">
        <v>17</v>
      </c>
      <c r="B1430" s="2">
        <v>40453.333715000001</v>
      </c>
      <c r="C1430">
        <v>14.398</v>
      </c>
      <c r="D1430" t="s">
        <v>18</v>
      </c>
      <c r="E1430">
        <v>11.6721</v>
      </c>
      <c r="F1430" t="s">
        <v>18</v>
      </c>
      <c r="G1430">
        <v>3.4715379999999998</v>
      </c>
      <c r="H1430" t="s">
        <v>18</v>
      </c>
      <c r="I1430">
        <v>1.7421</v>
      </c>
      <c r="J1430">
        <v>30.154299999999999</v>
      </c>
      <c r="K1430" t="s">
        <v>18</v>
      </c>
      <c r="L1430">
        <v>22.887599999999999</v>
      </c>
      <c r="M1430" t="s">
        <v>18</v>
      </c>
      <c r="N1430">
        <v>4.9217599999999999</v>
      </c>
      <c r="O1430" t="s">
        <v>18</v>
      </c>
      <c r="P1430">
        <f>[1]DO_Adjust!J1430</f>
        <v>5.0358291812783396</v>
      </c>
      <c r="Q1430">
        <v>54.81606</v>
      </c>
    </row>
    <row r="1431" spans="1:17">
      <c r="A1431" t="s">
        <v>17</v>
      </c>
      <c r="B1431" s="2">
        <v>40453.344131999998</v>
      </c>
      <c r="C1431">
        <v>14.295</v>
      </c>
      <c r="D1431" t="s">
        <v>18</v>
      </c>
      <c r="E1431">
        <v>11.692500000000001</v>
      </c>
      <c r="F1431" t="s">
        <v>18</v>
      </c>
      <c r="G1431">
        <v>3.474205</v>
      </c>
      <c r="H1431" t="s">
        <v>18</v>
      </c>
      <c r="I1431">
        <v>1.7554000000000001</v>
      </c>
      <c r="J1431">
        <v>30.163599999999999</v>
      </c>
      <c r="K1431" t="s">
        <v>18</v>
      </c>
      <c r="L1431">
        <v>22.891200000000001</v>
      </c>
      <c r="M1431" t="s">
        <v>18</v>
      </c>
      <c r="N1431">
        <v>4.9721599999999997</v>
      </c>
      <c r="O1431" t="s">
        <v>18</v>
      </c>
      <c r="P1431">
        <f>[1]DO_Adjust!J1431</f>
        <v>5.0875029076063294</v>
      </c>
      <c r="Q1431">
        <v>55.404679999999999</v>
      </c>
    </row>
    <row r="1432" spans="1:17">
      <c r="A1432" t="s">
        <v>17</v>
      </c>
      <c r="B1432" s="2">
        <v>40453.354549000003</v>
      </c>
      <c r="C1432">
        <v>14.186</v>
      </c>
      <c r="D1432" t="s">
        <v>18</v>
      </c>
      <c r="E1432">
        <v>11.693899999999999</v>
      </c>
      <c r="F1432" t="s">
        <v>18</v>
      </c>
      <c r="G1432">
        <v>3.4748459999999999</v>
      </c>
      <c r="H1432" t="s">
        <v>18</v>
      </c>
      <c r="I1432">
        <v>1.7521</v>
      </c>
      <c r="J1432">
        <v>30.168600000000001</v>
      </c>
      <c r="K1432" t="s">
        <v>18</v>
      </c>
      <c r="L1432">
        <v>22.8948</v>
      </c>
      <c r="M1432" t="s">
        <v>18</v>
      </c>
      <c r="N1432">
        <v>4.9586800000000002</v>
      </c>
      <c r="O1432" t="s">
        <v>18</v>
      </c>
      <c r="P1432">
        <f>[1]DO_Adjust!J1432</f>
        <v>5.0736360001663261</v>
      </c>
      <c r="Q1432">
        <v>55.257840000000002</v>
      </c>
    </row>
    <row r="1433" spans="1:17">
      <c r="A1433" t="s">
        <v>17</v>
      </c>
      <c r="B1433" s="2">
        <v>40453.364965000001</v>
      </c>
      <c r="C1433">
        <v>14.064</v>
      </c>
      <c r="D1433" t="s">
        <v>18</v>
      </c>
      <c r="E1433">
        <v>11.699199999999999</v>
      </c>
      <c r="F1433" t="s">
        <v>18</v>
      </c>
      <c r="G1433">
        <v>3.4758599999999999</v>
      </c>
      <c r="H1433" t="s">
        <v>18</v>
      </c>
      <c r="I1433">
        <v>1.752</v>
      </c>
      <c r="J1433">
        <v>30.174099999999999</v>
      </c>
      <c r="K1433" t="s">
        <v>18</v>
      </c>
      <c r="L1433">
        <v>22.898099999999999</v>
      </c>
      <c r="M1433" t="s">
        <v>18</v>
      </c>
      <c r="N1433">
        <v>4.9575300000000002</v>
      </c>
      <c r="O1433" t="s">
        <v>18</v>
      </c>
      <c r="P1433">
        <f>[1]DO_Adjust!J1433</f>
        <v>5.0723741036879417</v>
      </c>
      <c r="Q1433">
        <v>55.253239999999998</v>
      </c>
    </row>
    <row r="1434" spans="1:17">
      <c r="A1434" t="s">
        <v>17</v>
      </c>
      <c r="B1434" s="2">
        <v>40453.396215000001</v>
      </c>
      <c r="C1434">
        <v>13.679</v>
      </c>
      <c r="D1434" t="s">
        <v>18</v>
      </c>
      <c r="E1434">
        <v>11.6714</v>
      </c>
      <c r="F1434" t="s">
        <v>18</v>
      </c>
      <c r="G1434">
        <v>3.4561519999999999</v>
      </c>
      <c r="H1434" t="s">
        <v>18</v>
      </c>
      <c r="I1434">
        <v>1.7115</v>
      </c>
      <c r="J1434">
        <v>30.007000000000001</v>
      </c>
      <c r="K1434" t="s">
        <v>18</v>
      </c>
      <c r="L1434">
        <v>22.773399999999999</v>
      </c>
      <c r="M1434" t="s">
        <v>18</v>
      </c>
      <c r="N1434">
        <v>4.8036300000000001</v>
      </c>
      <c r="O1434" t="s">
        <v>18</v>
      </c>
      <c r="P1434">
        <f>[1]DO_Adjust!J1434</f>
        <v>4.9149518934697562</v>
      </c>
      <c r="Q1434">
        <v>53.449910000000003</v>
      </c>
    </row>
    <row r="1435" spans="1:17">
      <c r="A1435" t="s">
        <v>17</v>
      </c>
      <c r="B1435" s="2">
        <v>40453.406631999998</v>
      </c>
      <c r="C1435">
        <v>13.536</v>
      </c>
      <c r="D1435" t="s">
        <v>18</v>
      </c>
      <c r="E1435">
        <v>11.6806</v>
      </c>
      <c r="F1435" t="s">
        <v>18</v>
      </c>
      <c r="G1435">
        <v>3.4645730000000001</v>
      </c>
      <c r="H1435" t="s">
        <v>18</v>
      </c>
      <c r="I1435">
        <v>1.7363999999999999</v>
      </c>
      <c r="J1435">
        <v>30.0807</v>
      </c>
      <c r="K1435" t="s">
        <v>18</v>
      </c>
      <c r="L1435">
        <v>22.829000000000001</v>
      </c>
      <c r="M1435" t="s">
        <v>18</v>
      </c>
      <c r="N1435">
        <v>4.8997000000000002</v>
      </c>
      <c r="O1435" t="s">
        <v>18</v>
      </c>
      <c r="P1435">
        <f>[1]DO_Adjust!J1435</f>
        <v>5.013378360104852</v>
      </c>
      <c r="Q1435">
        <v>54.554940000000002</v>
      </c>
    </row>
    <row r="1436" spans="1:17">
      <c r="A1436" t="s">
        <v>17</v>
      </c>
      <c r="B1436" s="2">
        <v>40453.417049000003</v>
      </c>
      <c r="C1436">
        <v>13.382</v>
      </c>
      <c r="D1436" t="s">
        <v>18</v>
      </c>
      <c r="E1436">
        <v>11.659000000000001</v>
      </c>
      <c r="F1436" t="s">
        <v>18</v>
      </c>
      <c r="G1436">
        <v>3.4609100000000002</v>
      </c>
      <c r="H1436" t="s">
        <v>18</v>
      </c>
      <c r="I1436">
        <v>1.7262999999999999</v>
      </c>
      <c r="J1436">
        <v>30.062999999999999</v>
      </c>
      <c r="K1436" t="s">
        <v>18</v>
      </c>
      <c r="L1436">
        <v>22.819099999999999</v>
      </c>
      <c r="M1436" t="s">
        <v>18</v>
      </c>
      <c r="N1436">
        <v>4.8622800000000002</v>
      </c>
      <c r="O1436" t="s">
        <v>18</v>
      </c>
      <c r="P1436">
        <f>[1]DO_Adjust!J1436</f>
        <v>4.9749641762547183</v>
      </c>
      <c r="Q1436">
        <v>54.107230000000001</v>
      </c>
    </row>
    <row r="1437" spans="1:17">
      <c r="A1437" t="s">
        <v>17</v>
      </c>
      <c r="B1437" s="2">
        <v>40453.427465000001</v>
      </c>
      <c r="C1437">
        <v>13.244</v>
      </c>
      <c r="D1437" t="s">
        <v>18</v>
      </c>
      <c r="E1437">
        <v>11.664899999999999</v>
      </c>
      <c r="F1437" t="s">
        <v>18</v>
      </c>
      <c r="G1437">
        <v>3.4595319999999998</v>
      </c>
      <c r="H1437" t="s">
        <v>18</v>
      </c>
      <c r="I1437">
        <v>1.7281</v>
      </c>
      <c r="J1437">
        <v>30.045000000000002</v>
      </c>
      <c r="K1437" t="s">
        <v>18</v>
      </c>
      <c r="L1437">
        <v>22.804099999999998</v>
      </c>
      <c r="M1437" t="s">
        <v>18</v>
      </c>
      <c r="N1437">
        <v>4.86911</v>
      </c>
      <c r="O1437" t="s">
        <v>18</v>
      </c>
      <c r="P1437">
        <f>[1]DO_Adjust!J1437</f>
        <v>4.9821480280683357</v>
      </c>
      <c r="Q1437">
        <v>54.183970000000002</v>
      </c>
    </row>
    <row r="1438" spans="1:17">
      <c r="A1438" t="s">
        <v>17</v>
      </c>
      <c r="B1438" s="2">
        <v>40453.437881999998</v>
      </c>
      <c r="C1438">
        <v>13.098000000000001</v>
      </c>
      <c r="D1438" t="s">
        <v>18</v>
      </c>
      <c r="E1438">
        <v>11.9307</v>
      </c>
      <c r="F1438" t="s">
        <v>18</v>
      </c>
      <c r="G1438">
        <v>3.4465620000000001</v>
      </c>
      <c r="H1438" t="s">
        <v>18</v>
      </c>
      <c r="I1438">
        <v>1.792</v>
      </c>
      <c r="J1438">
        <v>29.7072</v>
      </c>
      <c r="K1438" t="s">
        <v>18</v>
      </c>
      <c r="L1438">
        <v>22.494599999999998</v>
      </c>
      <c r="M1438" t="s">
        <v>18</v>
      </c>
      <c r="N1438">
        <v>5.1049899999999999</v>
      </c>
      <c r="O1438" t="s">
        <v>18</v>
      </c>
      <c r="P1438">
        <f>[1]DO_Adjust!J1438</f>
        <v>5.2233098697481388</v>
      </c>
      <c r="Q1438">
        <v>57.009180000000001</v>
      </c>
    </row>
    <row r="1439" spans="1:17">
      <c r="A1439" t="s">
        <v>17</v>
      </c>
      <c r="B1439" s="2">
        <v>40453.448299000003</v>
      </c>
      <c r="C1439">
        <v>12.967000000000001</v>
      </c>
      <c r="D1439" t="s">
        <v>18</v>
      </c>
      <c r="E1439">
        <v>11.739699999999999</v>
      </c>
      <c r="F1439" t="s">
        <v>18</v>
      </c>
      <c r="G1439">
        <v>3.4529610000000002</v>
      </c>
      <c r="H1439" t="s">
        <v>18</v>
      </c>
      <c r="I1439">
        <v>1.7333000000000001</v>
      </c>
      <c r="J1439">
        <v>29.921500000000002</v>
      </c>
      <c r="K1439" t="s">
        <v>18</v>
      </c>
      <c r="L1439">
        <v>22.694900000000001</v>
      </c>
      <c r="M1439" t="s">
        <v>18</v>
      </c>
      <c r="N1439">
        <v>4.8852700000000002</v>
      </c>
      <c r="O1439" t="s">
        <v>18</v>
      </c>
      <c r="P1439">
        <f>[1]DO_Adjust!J1439</f>
        <v>4.9987202045287757</v>
      </c>
      <c r="Q1439">
        <v>54.407969999999999</v>
      </c>
    </row>
    <row r="1440" spans="1:17">
      <c r="A1440" t="s">
        <v>17</v>
      </c>
      <c r="B1440" s="2">
        <v>40453.469131999998</v>
      </c>
      <c r="C1440">
        <v>12.715999999999999</v>
      </c>
      <c r="D1440" t="s">
        <v>18</v>
      </c>
      <c r="E1440">
        <v>11.6401</v>
      </c>
      <c r="F1440" t="s">
        <v>18</v>
      </c>
      <c r="G1440">
        <v>3.4572479999999999</v>
      </c>
      <c r="H1440" t="s">
        <v>18</v>
      </c>
      <c r="I1440">
        <v>1.7175</v>
      </c>
      <c r="J1440">
        <v>30.043299999999999</v>
      </c>
      <c r="K1440" t="s">
        <v>18</v>
      </c>
      <c r="L1440">
        <v>22.807200000000002</v>
      </c>
      <c r="M1440" t="s">
        <v>18</v>
      </c>
      <c r="N1440">
        <v>4.8291500000000003</v>
      </c>
      <c r="O1440" t="s">
        <v>18</v>
      </c>
      <c r="P1440">
        <f>[1]DO_Adjust!J1440</f>
        <v>4.9412878297050034</v>
      </c>
      <c r="Q1440">
        <v>53.710180000000001</v>
      </c>
    </row>
    <row r="1441" spans="1:17">
      <c r="A1441" t="s">
        <v>17</v>
      </c>
      <c r="B1441" s="2">
        <v>40453.500381999998</v>
      </c>
      <c r="C1441">
        <v>12.428000000000001</v>
      </c>
      <c r="D1441" t="s">
        <v>18</v>
      </c>
      <c r="E1441">
        <v>11.780900000000001</v>
      </c>
      <c r="F1441" t="s">
        <v>18</v>
      </c>
      <c r="G1441">
        <v>3.4478800000000001</v>
      </c>
      <c r="H1441" t="s">
        <v>18</v>
      </c>
      <c r="I1441">
        <v>1.7289000000000001</v>
      </c>
      <c r="J1441">
        <v>29.8398</v>
      </c>
      <c r="K1441" t="s">
        <v>18</v>
      </c>
      <c r="L1441">
        <v>22.624300000000002</v>
      </c>
      <c r="M1441" t="s">
        <v>18</v>
      </c>
      <c r="N1441">
        <v>4.8655799999999996</v>
      </c>
      <c r="O1441" t="s">
        <v>18</v>
      </c>
      <c r="P1441">
        <f>[1]DO_Adjust!J1441</f>
        <v>4.9783674677929994</v>
      </c>
      <c r="Q1441">
        <v>54.208129999999997</v>
      </c>
    </row>
    <row r="1442" spans="1:17">
      <c r="A1442" t="s">
        <v>17</v>
      </c>
      <c r="B1442" s="2">
        <v>40453.510799000003</v>
      </c>
      <c r="C1442">
        <v>12.374000000000001</v>
      </c>
      <c r="D1442" t="s">
        <v>18</v>
      </c>
      <c r="E1442">
        <v>11.735799999999999</v>
      </c>
      <c r="F1442" t="s">
        <v>18</v>
      </c>
      <c r="G1442">
        <v>3.4494259999999999</v>
      </c>
      <c r="H1442" t="s">
        <v>18</v>
      </c>
      <c r="I1442">
        <v>1.7134</v>
      </c>
      <c r="J1442">
        <v>29.890899999999998</v>
      </c>
      <c r="K1442" t="s">
        <v>18</v>
      </c>
      <c r="L1442">
        <v>22.671900000000001</v>
      </c>
      <c r="M1442" t="s">
        <v>18</v>
      </c>
      <c r="N1442">
        <v>4.8067200000000003</v>
      </c>
      <c r="O1442" t="s">
        <v>18</v>
      </c>
      <c r="P1442">
        <f>[1]DO_Adjust!J1442</f>
        <v>4.9184285407115</v>
      </c>
      <c r="Q1442">
        <v>53.518389999999997</v>
      </c>
    </row>
    <row r="1443" spans="1:17">
      <c r="A1443" t="s">
        <v>17</v>
      </c>
      <c r="B1443" s="2">
        <v>40453.521215000001</v>
      </c>
      <c r="C1443">
        <v>12.327999999999999</v>
      </c>
      <c r="D1443" t="s">
        <v>18</v>
      </c>
      <c r="E1443">
        <v>11.7889</v>
      </c>
      <c r="F1443" t="s">
        <v>18</v>
      </c>
      <c r="G1443">
        <v>3.448512</v>
      </c>
      <c r="H1443" t="s">
        <v>18</v>
      </c>
      <c r="I1443">
        <v>1.716</v>
      </c>
      <c r="J1443">
        <v>29.839500000000001</v>
      </c>
      <c r="K1443" t="s">
        <v>18</v>
      </c>
      <c r="L1443">
        <v>22.622599999999998</v>
      </c>
      <c r="M1443" t="s">
        <v>18</v>
      </c>
      <c r="N1443">
        <v>4.8128700000000002</v>
      </c>
      <c r="O1443" t="s">
        <v>18</v>
      </c>
      <c r="P1443">
        <f>[1]DO_Adjust!J1443</f>
        <v>4.9247426091376312</v>
      </c>
      <c r="Q1443">
        <v>53.630029999999998</v>
      </c>
    </row>
    <row r="1444" spans="1:17">
      <c r="A1444" t="s">
        <v>17</v>
      </c>
      <c r="B1444" s="2">
        <v>40453.531631999998</v>
      </c>
      <c r="C1444">
        <v>12.304</v>
      </c>
      <c r="D1444" t="s">
        <v>18</v>
      </c>
      <c r="E1444">
        <v>11.883599999999999</v>
      </c>
      <c r="F1444" t="s">
        <v>18</v>
      </c>
      <c r="G1444">
        <v>3.4440789999999999</v>
      </c>
      <c r="H1444" t="s">
        <v>18</v>
      </c>
      <c r="I1444">
        <v>1.764</v>
      </c>
      <c r="J1444">
        <v>29.721299999999999</v>
      </c>
      <c r="K1444" t="s">
        <v>18</v>
      </c>
      <c r="L1444">
        <v>22.5139</v>
      </c>
      <c r="M1444" t="s">
        <v>18</v>
      </c>
      <c r="N1444">
        <v>4.9978100000000003</v>
      </c>
      <c r="O1444" t="s">
        <v>18</v>
      </c>
      <c r="P1444">
        <f>[1]DO_Adjust!J1444</f>
        <v>5.1136910941402736</v>
      </c>
      <c r="Q1444">
        <v>55.761409999999998</v>
      </c>
    </row>
    <row r="1445" spans="1:17">
      <c r="A1445" t="s">
        <v>17</v>
      </c>
      <c r="B1445" s="2">
        <v>40453.542049000003</v>
      </c>
      <c r="C1445">
        <v>12.3</v>
      </c>
      <c r="D1445" t="s">
        <v>18</v>
      </c>
      <c r="E1445">
        <v>11.8931</v>
      </c>
      <c r="F1445" t="s">
        <v>18</v>
      </c>
      <c r="G1445">
        <v>3.4422030000000001</v>
      </c>
      <c r="H1445" t="s">
        <v>18</v>
      </c>
      <c r="I1445">
        <v>1.7665999999999999</v>
      </c>
      <c r="J1445">
        <v>29.695799999999998</v>
      </c>
      <c r="K1445" t="s">
        <v>18</v>
      </c>
      <c r="L1445">
        <v>22.4925</v>
      </c>
      <c r="M1445" t="s">
        <v>18</v>
      </c>
      <c r="N1445">
        <v>5.0078899999999997</v>
      </c>
      <c r="O1445" t="s">
        <v>18</v>
      </c>
      <c r="P1445">
        <f>[1]DO_Adjust!J1445</f>
        <v>5.1240258874672664</v>
      </c>
      <c r="Q1445">
        <v>55.87612</v>
      </c>
    </row>
    <row r="1446" spans="1:17">
      <c r="A1446" t="s">
        <v>17</v>
      </c>
      <c r="B1446" s="2">
        <v>40453.552465000001</v>
      </c>
      <c r="C1446">
        <v>12.32</v>
      </c>
      <c r="D1446" t="s">
        <v>18</v>
      </c>
      <c r="E1446">
        <v>11.9573</v>
      </c>
      <c r="F1446" t="s">
        <v>18</v>
      </c>
      <c r="G1446">
        <v>3.4413360000000002</v>
      </c>
      <c r="H1446" t="s">
        <v>18</v>
      </c>
      <c r="I1446">
        <v>1.7961</v>
      </c>
      <c r="J1446">
        <v>29.636399999999998</v>
      </c>
      <c r="K1446" t="s">
        <v>18</v>
      </c>
      <c r="L1446">
        <v>22.434899999999999</v>
      </c>
      <c r="M1446" t="s">
        <v>18</v>
      </c>
      <c r="N1446">
        <v>5.1198300000000003</v>
      </c>
      <c r="O1446" t="s">
        <v>18</v>
      </c>
      <c r="P1446">
        <f>[1]DO_Adjust!J1446</f>
        <v>5.2387637788915749</v>
      </c>
      <c r="Q1446">
        <v>57.18159</v>
      </c>
    </row>
    <row r="1447" spans="1:17">
      <c r="A1447" t="s">
        <v>17</v>
      </c>
      <c r="B1447" s="2">
        <v>40453.562881999998</v>
      </c>
      <c r="C1447">
        <v>12.356999999999999</v>
      </c>
      <c r="D1447" t="s">
        <v>18</v>
      </c>
      <c r="E1447">
        <v>11.918200000000001</v>
      </c>
      <c r="F1447" t="s">
        <v>18</v>
      </c>
      <c r="G1447">
        <v>3.4444629999999998</v>
      </c>
      <c r="H1447" t="s">
        <v>18</v>
      </c>
      <c r="I1447">
        <v>1.7877000000000001</v>
      </c>
      <c r="J1447">
        <v>29.697399999999998</v>
      </c>
      <c r="K1447" t="s">
        <v>18</v>
      </c>
      <c r="L1447">
        <v>22.4892</v>
      </c>
      <c r="M1447" t="s">
        <v>18</v>
      </c>
      <c r="N1447">
        <v>5.08894</v>
      </c>
      <c r="O1447" t="s">
        <v>18</v>
      </c>
      <c r="P1447">
        <f>[1]DO_Adjust!J1447</f>
        <v>5.2071421475311235</v>
      </c>
      <c r="Q1447">
        <v>56.811300000000003</v>
      </c>
    </row>
    <row r="1448" spans="1:17">
      <c r="A1448" t="s">
        <v>17</v>
      </c>
      <c r="B1448" s="2">
        <v>40453.573299000003</v>
      </c>
      <c r="C1448">
        <v>12.404999999999999</v>
      </c>
      <c r="D1448" t="s">
        <v>18</v>
      </c>
      <c r="E1448">
        <v>12.5044</v>
      </c>
      <c r="F1448" t="s">
        <v>18</v>
      </c>
      <c r="G1448">
        <v>3.4228160000000001</v>
      </c>
      <c r="H1448" t="s">
        <v>18</v>
      </c>
      <c r="I1448">
        <v>2.0034000000000001</v>
      </c>
      <c r="J1448">
        <v>29.032699999999998</v>
      </c>
      <c r="K1448" t="s">
        <v>18</v>
      </c>
      <c r="L1448">
        <v>21.867699999999999</v>
      </c>
      <c r="M1448" t="s">
        <v>18</v>
      </c>
      <c r="N1448">
        <v>5.8954700000000004</v>
      </c>
      <c r="O1448" t="s">
        <v>18</v>
      </c>
      <c r="P1448">
        <f>[1]DO_Adjust!J1448</f>
        <v>6.0323333511271251</v>
      </c>
      <c r="Q1448">
        <v>66.357699999999994</v>
      </c>
    </row>
    <row r="1449" spans="1:17">
      <c r="A1449" t="s">
        <v>17</v>
      </c>
      <c r="B1449" s="2">
        <v>40453.583715000001</v>
      </c>
      <c r="C1449">
        <v>12.48</v>
      </c>
      <c r="D1449" t="s">
        <v>18</v>
      </c>
      <c r="E1449">
        <v>11.837300000000001</v>
      </c>
      <c r="F1449" t="s">
        <v>18</v>
      </c>
      <c r="G1449">
        <v>3.447762</v>
      </c>
      <c r="H1449" t="s">
        <v>18</v>
      </c>
      <c r="I1449">
        <v>1.7556</v>
      </c>
      <c r="J1449">
        <v>29.793399999999998</v>
      </c>
      <c r="K1449" t="s">
        <v>18</v>
      </c>
      <c r="L1449">
        <v>22.578199999999999</v>
      </c>
      <c r="M1449" t="s">
        <v>18</v>
      </c>
      <c r="N1449">
        <v>4.96706</v>
      </c>
      <c r="O1449" t="s">
        <v>18</v>
      </c>
      <c r="P1449">
        <f>[1]DO_Adjust!J1449</f>
        <v>5.0825498917817988</v>
      </c>
      <c r="Q1449">
        <v>55.38908</v>
      </c>
    </row>
    <row r="1450" spans="1:17">
      <c r="A1450" t="s">
        <v>17</v>
      </c>
      <c r="B1450" s="2">
        <v>40453.594131999998</v>
      </c>
      <c r="C1450">
        <v>12.545</v>
      </c>
      <c r="D1450" t="s">
        <v>18</v>
      </c>
      <c r="E1450">
        <v>12.0631</v>
      </c>
      <c r="F1450" t="s">
        <v>18</v>
      </c>
      <c r="G1450">
        <v>3.443432</v>
      </c>
      <c r="H1450" t="s">
        <v>18</v>
      </c>
      <c r="I1450">
        <v>1.8318000000000001</v>
      </c>
      <c r="J1450">
        <v>29.572399999999998</v>
      </c>
      <c r="K1450" t="s">
        <v>18</v>
      </c>
      <c r="L1450">
        <v>22.366199999999999</v>
      </c>
      <c r="M1450" t="s">
        <v>18</v>
      </c>
      <c r="N1450">
        <v>5.2521100000000001</v>
      </c>
      <c r="O1450" t="s">
        <v>18</v>
      </c>
      <c r="P1450">
        <f>[1]DO_Adjust!J1450</f>
        <v>5.3737970399584656</v>
      </c>
      <c r="Q1450">
        <v>58.767069999999997</v>
      </c>
    </row>
    <row r="1451" spans="1:17">
      <c r="A1451" t="s">
        <v>17</v>
      </c>
      <c r="B1451" s="2">
        <v>40453.604549000003</v>
      </c>
      <c r="C1451">
        <v>12.641</v>
      </c>
      <c r="D1451" t="s">
        <v>18</v>
      </c>
      <c r="E1451">
        <v>11.7194</v>
      </c>
      <c r="F1451" t="s">
        <v>18</v>
      </c>
      <c r="G1451">
        <v>3.447451</v>
      </c>
      <c r="H1451" t="s">
        <v>18</v>
      </c>
      <c r="I1451">
        <v>1.6851</v>
      </c>
      <c r="J1451">
        <v>29.885000000000002</v>
      </c>
      <c r="K1451" t="s">
        <v>18</v>
      </c>
      <c r="L1451">
        <v>22.670200000000001</v>
      </c>
      <c r="M1451" t="s">
        <v>18</v>
      </c>
      <c r="N1451">
        <v>4.6960100000000002</v>
      </c>
      <c r="O1451" t="s">
        <v>18</v>
      </c>
      <c r="P1451">
        <f>[1]DO_Adjust!J1451</f>
        <v>4.8048998937387397</v>
      </c>
      <c r="Q1451">
        <v>52.265509999999999</v>
      </c>
    </row>
    <row r="1452" spans="1:17">
      <c r="A1452" t="s">
        <v>17</v>
      </c>
      <c r="B1452" s="2">
        <v>40453.614965000001</v>
      </c>
      <c r="C1452">
        <v>12.736000000000001</v>
      </c>
      <c r="D1452" t="s">
        <v>18</v>
      </c>
      <c r="E1452">
        <v>11.9642</v>
      </c>
      <c r="F1452" t="s">
        <v>18</v>
      </c>
      <c r="G1452">
        <v>3.4473370000000001</v>
      </c>
      <c r="H1452" t="s">
        <v>18</v>
      </c>
      <c r="I1452">
        <v>1.7996000000000001</v>
      </c>
      <c r="J1452">
        <v>29.688099999999999</v>
      </c>
      <c r="K1452" t="s">
        <v>18</v>
      </c>
      <c r="L1452">
        <v>22.473700000000001</v>
      </c>
      <c r="M1452" t="s">
        <v>18</v>
      </c>
      <c r="N1452">
        <v>5.1316100000000002</v>
      </c>
      <c r="O1452" t="s">
        <v>18</v>
      </c>
      <c r="P1452">
        <f>[1]DO_Adjust!J1452</f>
        <v>5.2508148587428654</v>
      </c>
      <c r="Q1452">
        <v>57.340200000000003</v>
      </c>
    </row>
    <row r="1453" spans="1:17">
      <c r="A1453" t="s">
        <v>17</v>
      </c>
      <c r="B1453" s="2">
        <v>40453.635799000003</v>
      </c>
      <c r="C1453">
        <v>12.971</v>
      </c>
      <c r="D1453" t="s">
        <v>18</v>
      </c>
      <c r="E1453">
        <v>11.9358</v>
      </c>
      <c r="F1453" t="s">
        <v>18</v>
      </c>
      <c r="G1453">
        <v>3.4500299999999999</v>
      </c>
      <c r="H1453" t="s">
        <v>18</v>
      </c>
      <c r="I1453">
        <v>1.8011999999999999</v>
      </c>
      <c r="J1453">
        <v>29.7364</v>
      </c>
      <c r="K1453" t="s">
        <v>18</v>
      </c>
      <c r="L1453">
        <v>22.516300000000001</v>
      </c>
      <c r="M1453" t="s">
        <v>18</v>
      </c>
      <c r="N1453">
        <v>5.13985</v>
      </c>
      <c r="O1453" t="s">
        <v>18</v>
      </c>
      <c r="P1453">
        <f>[1]DO_Adjust!J1453</f>
        <v>5.2592502640015235</v>
      </c>
      <c r="Q1453">
        <v>57.415100000000002</v>
      </c>
    </row>
    <row r="1454" spans="1:17">
      <c r="A1454" t="s">
        <v>17</v>
      </c>
      <c r="B1454" s="2">
        <v>40453.646215000001</v>
      </c>
      <c r="C1454">
        <v>13.106999999999999</v>
      </c>
      <c r="D1454" t="s">
        <v>18</v>
      </c>
      <c r="E1454">
        <v>11.7623</v>
      </c>
      <c r="F1454" t="s">
        <v>18</v>
      </c>
      <c r="G1454">
        <v>3.448493</v>
      </c>
      <c r="H1454" t="s">
        <v>18</v>
      </c>
      <c r="I1454">
        <v>1.7208000000000001</v>
      </c>
      <c r="J1454">
        <v>29.860299999999999</v>
      </c>
      <c r="K1454" t="s">
        <v>18</v>
      </c>
      <c r="L1454">
        <v>22.6435</v>
      </c>
      <c r="M1454" t="s">
        <v>18</v>
      </c>
      <c r="N1454">
        <v>4.8350900000000001</v>
      </c>
      <c r="O1454" t="s">
        <v>18</v>
      </c>
      <c r="P1454">
        <f>[1]DO_Adjust!J1454</f>
        <v>4.9472037570641136</v>
      </c>
      <c r="Q1454">
        <v>53.854239999999997</v>
      </c>
    </row>
    <row r="1455" spans="1:17">
      <c r="A1455" t="s">
        <v>17</v>
      </c>
      <c r="B1455" s="2">
        <v>40453.677465000001</v>
      </c>
      <c r="C1455">
        <v>13.553000000000001</v>
      </c>
      <c r="D1455" t="s">
        <v>18</v>
      </c>
      <c r="E1455">
        <v>11.9862</v>
      </c>
      <c r="F1455" t="s">
        <v>18</v>
      </c>
      <c r="G1455">
        <v>3.4650530000000002</v>
      </c>
      <c r="H1455" t="s">
        <v>18</v>
      </c>
      <c r="I1455">
        <v>1.8533999999999999</v>
      </c>
      <c r="J1455">
        <v>29.839400000000001</v>
      </c>
      <c r="K1455" t="s">
        <v>18</v>
      </c>
      <c r="L1455">
        <v>22.587</v>
      </c>
      <c r="M1455" t="s">
        <v>18</v>
      </c>
      <c r="N1455">
        <v>5.3384999999999998</v>
      </c>
      <c r="O1455" t="s">
        <v>18</v>
      </c>
      <c r="P1455">
        <f>[1]DO_Adjust!J1455</f>
        <v>5.4626199714289019</v>
      </c>
      <c r="Q1455">
        <v>59.736809999999998</v>
      </c>
    </row>
    <row r="1456" spans="1:17">
      <c r="A1456" t="s">
        <v>17</v>
      </c>
      <c r="B1456" s="2">
        <v>40453.687881999998</v>
      </c>
      <c r="C1456">
        <v>13.718999999999999</v>
      </c>
      <c r="D1456" t="s">
        <v>18</v>
      </c>
      <c r="E1456">
        <v>12.02</v>
      </c>
      <c r="F1456" t="s">
        <v>18</v>
      </c>
      <c r="G1456">
        <v>3.46943</v>
      </c>
      <c r="H1456" t="s">
        <v>18</v>
      </c>
      <c r="I1456">
        <v>1.8687</v>
      </c>
      <c r="J1456">
        <v>29.854099999999999</v>
      </c>
      <c r="K1456" t="s">
        <v>18</v>
      </c>
      <c r="L1456">
        <v>22.592300000000002</v>
      </c>
      <c r="M1456" t="s">
        <v>18</v>
      </c>
      <c r="N1456">
        <v>5.3949800000000003</v>
      </c>
      <c r="O1456" t="s">
        <v>18</v>
      </c>
      <c r="P1456">
        <f>[1]DO_Adjust!J1456</f>
        <v>5.5202776886446561</v>
      </c>
      <c r="Q1456">
        <v>60.417679999999997</v>
      </c>
    </row>
    <row r="1457" spans="1:17">
      <c r="A1457" t="s">
        <v>17</v>
      </c>
      <c r="B1457" s="2">
        <v>40453.698299000003</v>
      </c>
      <c r="C1457">
        <v>13.884</v>
      </c>
      <c r="D1457" t="s">
        <v>18</v>
      </c>
      <c r="E1457">
        <v>11.999000000000001</v>
      </c>
      <c r="F1457" t="s">
        <v>18</v>
      </c>
      <c r="G1457">
        <v>3.471698</v>
      </c>
      <c r="H1457" t="s">
        <v>18</v>
      </c>
      <c r="I1457">
        <v>1.8663000000000001</v>
      </c>
      <c r="J1457">
        <v>29.892499999999998</v>
      </c>
      <c r="K1457" t="s">
        <v>18</v>
      </c>
      <c r="L1457">
        <v>22.625900000000001</v>
      </c>
      <c r="M1457" t="s">
        <v>18</v>
      </c>
      <c r="N1457">
        <v>5.3869300000000004</v>
      </c>
      <c r="O1457" t="s">
        <v>18</v>
      </c>
      <c r="P1457">
        <f>[1]DO_Adjust!J1457</f>
        <v>5.5119082449750572</v>
      </c>
      <c r="Q1457">
        <v>60.315260000000002</v>
      </c>
    </row>
    <row r="1458" spans="1:17">
      <c r="A1458" t="s">
        <v>17</v>
      </c>
      <c r="B1458" s="2">
        <v>40453.708715000001</v>
      </c>
      <c r="C1458">
        <v>14.051</v>
      </c>
      <c r="D1458" t="s">
        <v>18</v>
      </c>
      <c r="E1458">
        <v>12.035299999999999</v>
      </c>
      <c r="F1458" t="s">
        <v>18</v>
      </c>
      <c r="G1458">
        <v>3.4730310000000002</v>
      </c>
      <c r="H1458" t="s">
        <v>18</v>
      </c>
      <c r="I1458">
        <v>1.8747</v>
      </c>
      <c r="J1458">
        <v>29.876100000000001</v>
      </c>
      <c r="K1458" t="s">
        <v>18</v>
      </c>
      <c r="L1458">
        <v>22.6066</v>
      </c>
      <c r="M1458" t="s">
        <v>18</v>
      </c>
      <c r="N1458">
        <v>5.4165400000000004</v>
      </c>
      <c r="O1458" t="s">
        <v>18</v>
      </c>
      <c r="P1458">
        <f>[1]DO_Adjust!J1458</f>
        <v>5.5422403185568729</v>
      </c>
      <c r="Q1458">
        <v>60.687179999999998</v>
      </c>
    </row>
    <row r="1459" spans="1:17">
      <c r="A1459" t="s">
        <v>17</v>
      </c>
      <c r="B1459" s="2">
        <v>40453.739965000001</v>
      </c>
      <c r="C1459">
        <v>14.519</v>
      </c>
      <c r="D1459" t="s">
        <v>18</v>
      </c>
      <c r="E1459">
        <v>12.1409</v>
      </c>
      <c r="F1459" t="s">
        <v>18</v>
      </c>
      <c r="G1459">
        <v>3.4524149999999998</v>
      </c>
      <c r="H1459" t="s">
        <v>18</v>
      </c>
      <c r="I1459">
        <v>1.9021999999999999</v>
      </c>
      <c r="J1459">
        <v>29.595600000000001</v>
      </c>
      <c r="K1459" t="s">
        <v>18</v>
      </c>
      <c r="L1459">
        <v>22.37</v>
      </c>
      <c r="M1459" t="s">
        <v>18</v>
      </c>
      <c r="N1459">
        <v>5.5226100000000002</v>
      </c>
      <c r="O1459" t="s">
        <v>18</v>
      </c>
      <c r="P1459">
        <f>[1]DO_Adjust!J1459</f>
        <v>5.6508839330186005</v>
      </c>
      <c r="Q1459">
        <v>61.904629999999997</v>
      </c>
    </row>
    <row r="1460" spans="1:17">
      <c r="A1460" t="s">
        <v>17</v>
      </c>
      <c r="B1460" s="2">
        <v>40453.750381999998</v>
      </c>
      <c r="C1460">
        <v>14.666</v>
      </c>
      <c r="D1460" t="s">
        <v>18</v>
      </c>
      <c r="E1460">
        <v>12.019399999999999</v>
      </c>
      <c r="F1460" t="s">
        <v>18</v>
      </c>
      <c r="G1460">
        <v>3.47262</v>
      </c>
      <c r="H1460" t="s">
        <v>18</v>
      </c>
      <c r="I1460">
        <v>1.8647</v>
      </c>
      <c r="J1460">
        <v>29.884699999999999</v>
      </c>
      <c r="K1460" t="s">
        <v>18</v>
      </c>
      <c r="L1460">
        <v>22.616099999999999</v>
      </c>
      <c r="M1460" t="s">
        <v>18</v>
      </c>
      <c r="N1460">
        <v>5.3786100000000001</v>
      </c>
      <c r="O1460" t="s">
        <v>18</v>
      </c>
      <c r="P1460">
        <f>[1]DO_Adjust!J1460</f>
        <v>5.5037325590563411</v>
      </c>
      <c r="Q1460">
        <v>60.245089999999998</v>
      </c>
    </row>
    <row r="1461" spans="1:17">
      <c r="A1461" t="s">
        <v>17</v>
      </c>
      <c r="B1461" s="2">
        <v>40453.760799000003</v>
      </c>
      <c r="C1461">
        <v>14.797000000000001</v>
      </c>
      <c r="D1461" t="s">
        <v>18</v>
      </c>
      <c r="E1461">
        <v>12.0802</v>
      </c>
      <c r="F1461" t="s">
        <v>18</v>
      </c>
      <c r="G1461">
        <v>3.4564409999999999</v>
      </c>
      <c r="H1461" t="s">
        <v>18</v>
      </c>
      <c r="I1461">
        <v>1.8746</v>
      </c>
      <c r="J1461">
        <v>29.681899999999999</v>
      </c>
      <c r="K1461" t="s">
        <v>18</v>
      </c>
      <c r="L1461">
        <v>22.447900000000001</v>
      </c>
      <c r="M1461" t="s">
        <v>18</v>
      </c>
      <c r="N1461">
        <v>5.4179300000000001</v>
      </c>
      <c r="O1461" t="s">
        <v>18</v>
      </c>
      <c r="P1461">
        <f>[1]DO_Adjust!J1461</f>
        <v>5.5435659165038844</v>
      </c>
      <c r="Q1461">
        <v>60.686250000000001</v>
      </c>
    </row>
    <row r="1462" spans="1:17">
      <c r="A1462" t="s">
        <v>17</v>
      </c>
      <c r="B1462" s="2">
        <v>40453.771215000001</v>
      </c>
      <c r="C1462">
        <v>14.917999999999999</v>
      </c>
      <c r="D1462" t="s">
        <v>18</v>
      </c>
      <c r="E1462">
        <v>12.0343</v>
      </c>
      <c r="F1462" t="s">
        <v>18</v>
      </c>
      <c r="G1462">
        <v>3.4597440000000002</v>
      </c>
      <c r="H1462" t="s">
        <v>18</v>
      </c>
      <c r="I1462">
        <v>1.8627</v>
      </c>
      <c r="J1462">
        <v>29.7498</v>
      </c>
      <c r="K1462" t="s">
        <v>18</v>
      </c>
      <c r="L1462">
        <v>22.508900000000001</v>
      </c>
      <c r="M1462" t="s">
        <v>18</v>
      </c>
      <c r="N1462">
        <v>5.3736699999999997</v>
      </c>
      <c r="O1462" t="s">
        <v>18</v>
      </c>
      <c r="P1462">
        <f>[1]DO_Adjust!J1462</f>
        <v>5.4986088218815379</v>
      </c>
      <c r="Q1462">
        <v>60.157699999999998</v>
      </c>
    </row>
    <row r="1463" spans="1:17">
      <c r="A1463" t="s">
        <v>17</v>
      </c>
      <c r="B1463" s="2">
        <v>40453.781631999998</v>
      </c>
      <c r="C1463">
        <v>15.023999999999999</v>
      </c>
      <c r="D1463" t="s">
        <v>18</v>
      </c>
      <c r="E1463">
        <v>12.017200000000001</v>
      </c>
      <c r="F1463" t="s">
        <v>18</v>
      </c>
      <c r="G1463">
        <v>3.4751370000000001</v>
      </c>
      <c r="H1463" t="s">
        <v>18</v>
      </c>
      <c r="I1463">
        <v>1.871</v>
      </c>
      <c r="J1463">
        <v>29.910299999999999</v>
      </c>
      <c r="K1463" t="s">
        <v>18</v>
      </c>
      <c r="L1463">
        <v>22.636399999999998</v>
      </c>
      <c r="M1463" t="s">
        <v>18</v>
      </c>
      <c r="N1463">
        <v>5.4033800000000003</v>
      </c>
      <c r="O1463" t="s">
        <v>18</v>
      </c>
      <c r="P1463">
        <f>[1]DO_Adjust!J1463</f>
        <v>5.5289824081857697</v>
      </c>
      <c r="Q1463">
        <v>60.529649999999997</v>
      </c>
    </row>
    <row r="1464" spans="1:17">
      <c r="A1464" t="s">
        <v>17</v>
      </c>
      <c r="B1464" s="2">
        <v>40453.802465000001</v>
      </c>
      <c r="C1464">
        <v>15.2</v>
      </c>
      <c r="D1464" t="s">
        <v>18</v>
      </c>
      <c r="E1464">
        <v>11.980700000000001</v>
      </c>
      <c r="F1464" t="s">
        <v>18</v>
      </c>
      <c r="G1464">
        <v>3.483911</v>
      </c>
      <c r="H1464" t="s">
        <v>18</v>
      </c>
      <c r="I1464">
        <v>1.8585</v>
      </c>
      <c r="J1464">
        <v>30.023399999999999</v>
      </c>
      <c r="K1464" t="s">
        <v>18</v>
      </c>
      <c r="L1464">
        <v>22.730699999999999</v>
      </c>
      <c r="M1464" t="s">
        <v>18</v>
      </c>
      <c r="N1464">
        <v>5.3543799999999999</v>
      </c>
      <c r="O1464" t="s">
        <v>18</v>
      </c>
      <c r="P1464">
        <f>[1]DO_Adjust!J1464</f>
        <v>5.4789158848464563</v>
      </c>
      <c r="Q1464">
        <v>59.977020000000003</v>
      </c>
    </row>
    <row r="1465" spans="1:17">
      <c r="A1465" t="s">
        <v>17</v>
      </c>
      <c r="B1465" s="2">
        <v>40453.812881999998</v>
      </c>
      <c r="C1465">
        <v>15.269</v>
      </c>
      <c r="D1465" t="s">
        <v>18</v>
      </c>
      <c r="E1465">
        <v>11.9925</v>
      </c>
      <c r="F1465" t="s">
        <v>18</v>
      </c>
      <c r="G1465">
        <v>3.4834000000000001</v>
      </c>
      <c r="H1465" t="s">
        <v>18</v>
      </c>
      <c r="I1465">
        <v>1.8638999999999999</v>
      </c>
      <c r="J1465">
        <v>30.009</v>
      </c>
      <c r="K1465" t="s">
        <v>18</v>
      </c>
      <c r="L1465">
        <v>22.717400000000001</v>
      </c>
      <c r="M1465" t="s">
        <v>18</v>
      </c>
      <c r="N1465">
        <v>5.3750099999999996</v>
      </c>
      <c r="O1465" t="s">
        <v>18</v>
      </c>
      <c r="P1465">
        <f>[1]DO_Adjust!J1465</f>
        <v>5.4999568519120094</v>
      </c>
      <c r="Q1465">
        <v>60.217680000000001</v>
      </c>
    </row>
    <row r="1466" spans="1:17">
      <c r="A1466" t="s">
        <v>17</v>
      </c>
      <c r="B1466" s="2">
        <v>40453.823299000003</v>
      </c>
      <c r="C1466">
        <v>15.32</v>
      </c>
      <c r="D1466" t="s">
        <v>18</v>
      </c>
      <c r="E1466">
        <v>12.000400000000001</v>
      </c>
      <c r="F1466" t="s">
        <v>18</v>
      </c>
      <c r="G1466">
        <v>3.4817770000000001</v>
      </c>
      <c r="H1466" t="s">
        <v>18</v>
      </c>
      <c r="I1466">
        <v>1.867</v>
      </c>
      <c r="J1466">
        <v>29.987200000000001</v>
      </c>
      <c r="K1466" t="s">
        <v>18</v>
      </c>
      <c r="L1466">
        <v>22.699000000000002</v>
      </c>
      <c r="M1466" t="s">
        <v>18</v>
      </c>
      <c r="N1466">
        <v>5.3872600000000004</v>
      </c>
      <c r="O1466" t="s">
        <v>18</v>
      </c>
      <c r="P1466">
        <f>[1]DO_Adjust!J1466</f>
        <v>5.5123720734710453</v>
      </c>
      <c r="Q1466">
        <v>60.356650000000002</v>
      </c>
    </row>
    <row r="1467" spans="1:17">
      <c r="A1467" t="s">
        <v>17</v>
      </c>
      <c r="B1467" s="2">
        <v>40453.833715000001</v>
      </c>
      <c r="C1467">
        <v>15.364000000000001</v>
      </c>
      <c r="D1467" t="s">
        <v>18</v>
      </c>
      <c r="E1467">
        <v>11.9886</v>
      </c>
      <c r="F1467" t="s">
        <v>18</v>
      </c>
      <c r="G1467">
        <v>3.4806520000000001</v>
      </c>
      <c r="H1467" t="s">
        <v>18</v>
      </c>
      <c r="I1467">
        <v>1.8608</v>
      </c>
      <c r="J1467">
        <v>29.985900000000001</v>
      </c>
      <c r="K1467" t="s">
        <v>18</v>
      </c>
      <c r="L1467">
        <v>22.700099999999999</v>
      </c>
      <c r="M1467" t="s">
        <v>18</v>
      </c>
      <c r="N1467">
        <v>5.3642099999999999</v>
      </c>
      <c r="O1467" t="s">
        <v>18</v>
      </c>
      <c r="P1467">
        <f>[1]DO_Adjust!J1467</f>
        <v>5.4887127093427406</v>
      </c>
      <c r="Q1467">
        <v>60.082920000000001</v>
      </c>
    </row>
    <row r="1468" spans="1:17">
      <c r="A1468" t="s">
        <v>17</v>
      </c>
      <c r="B1468" s="2">
        <v>40453.844131999998</v>
      </c>
      <c r="C1468">
        <v>15.385</v>
      </c>
      <c r="D1468" t="s">
        <v>18</v>
      </c>
      <c r="E1468">
        <v>11.892099999999999</v>
      </c>
      <c r="F1468" t="s">
        <v>18</v>
      </c>
      <c r="G1468">
        <v>3.4803190000000002</v>
      </c>
      <c r="H1468" t="s">
        <v>18</v>
      </c>
      <c r="I1468">
        <v>1.8149</v>
      </c>
      <c r="J1468">
        <v>30.060300000000002</v>
      </c>
      <c r="K1468" t="s">
        <v>18</v>
      </c>
      <c r="L1468">
        <v>22.775300000000001</v>
      </c>
      <c r="M1468" t="s">
        <v>18</v>
      </c>
      <c r="N1468">
        <v>5.1905799999999997</v>
      </c>
      <c r="O1468" t="s">
        <v>18</v>
      </c>
      <c r="P1468">
        <f>[1]DO_Adjust!J1468</f>
        <v>5.3111918509722873</v>
      </c>
      <c r="Q1468">
        <v>58.046590000000002</v>
      </c>
    </row>
    <row r="1469" spans="1:17">
      <c r="A1469" t="s">
        <v>17</v>
      </c>
      <c r="B1469" s="2">
        <v>40453.854549000003</v>
      </c>
      <c r="C1469">
        <v>15.4</v>
      </c>
      <c r="D1469" t="s">
        <v>18</v>
      </c>
      <c r="E1469">
        <v>11.8254</v>
      </c>
      <c r="F1469" t="s">
        <v>18</v>
      </c>
      <c r="G1469">
        <v>3.469544</v>
      </c>
      <c r="H1469" t="s">
        <v>18</v>
      </c>
      <c r="I1469">
        <v>1.7886</v>
      </c>
      <c r="J1469">
        <v>30.0108</v>
      </c>
      <c r="K1469" t="s">
        <v>18</v>
      </c>
      <c r="L1469">
        <v>22.748899999999999</v>
      </c>
      <c r="M1469" t="s">
        <v>18</v>
      </c>
      <c r="N1469">
        <v>5.0950899999999999</v>
      </c>
      <c r="O1469" t="s">
        <v>18</v>
      </c>
      <c r="P1469">
        <f>[1]DO_Adjust!J1469</f>
        <v>5.2135572853352219</v>
      </c>
      <c r="Q1469">
        <v>56.880200000000002</v>
      </c>
    </row>
    <row r="1470" spans="1:17">
      <c r="A1470" t="s">
        <v>17</v>
      </c>
      <c r="B1470" s="2">
        <v>40453.864965000001</v>
      </c>
      <c r="C1470">
        <v>15.4</v>
      </c>
      <c r="D1470" t="s">
        <v>18</v>
      </c>
      <c r="E1470">
        <v>11.843400000000001</v>
      </c>
      <c r="F1470" t="s">
        <v>18</v>
      </c>
      <c r="G1470">
        <v>3.4714390000000002</v>
      </c>
      <c r="H1470" t="s">
        <v>18</v>
      </c>
      <c r="I1470">
        <v>1.796</v>
      </c>
      <c r="J1470">
        <v>30.014399999999998</v>
      </c>
      <c r="K1470" t="s">
        <v>18</v>
      </c>
      <c r="L1470">
        <v>22.7485</v>
      </c>
      <c r="M1470" t="s">
        <v>18</v>
      </c>
      <c r="N1470">
        <v>5.1223900000000002</v>
      </c>
      <c r="O1470" t="s">
        <v>18</v>
      </c>
      <c r="P1470">
        <f>[1]DO_Adjust!J1470</f>
        <v>5.2415045615878935</v>
      </c>
      <c r="Q1470">
        <v>57.208240000000004</v>
      </c>
    </row>
    <row r="1471" spans="1:17">
      <c r="A1471" t="s">
        <v>17</v>
      </c>
      <c r="B1471" s="2">
        <v>40453.875381999998</v>
      </c>
      <c r="C1471">
        <v>15.393000000000001</v>
      </c>
      <c r="D1471" t="s">
        <v>18</v>
      </c>
      <c r="E1471">
        <v>11.8644</v>
      </c>
      <c r="F1471" t="s">
        <v>18</v>
      </c>
      <c r="G1471">
        <v>3.4675760000000002</v>
      </c>
      <c r="H1471" t="s">
        <v>18</v>
      </c>
      <c r="I1471">
        <v>1.7964</v>
      </c>
      <c r="J1471">
        <v>29.9605</v>
      </c>
      <c r="K1471" t="s">
        <v>18</v>
      </c>
      <c r="L1471">
        <v>22.7029</v>
      </c>
      <c r="M1471" t="s">
        <v>18</v>
      </c>
      <c r="N1471">
        <v>5.1235400000000002</v>
      </c>
      <c r="O1471" t="s">
        <v>18</v>
      </c>
      <c r="P1471">
        <f>[1]DO_Adjust!J1471</f>
        <v>5.2424397018944981</v>
      </c>
      <c r="Q1471">
        <v>57.227119999999999</v>
      </c>
    </row>
    <row r="1472" spans="1:17">
      <c r="A1472" t="s">
        <v>17</v>
      </c>
      <c r="B1472" s="2">
        <v>40453.885799000003</v>
      </c>
      <c r="C1472">
        <v>15.377000000000001</v>
      </c>
      <c r="D1472" t="s">
        <v>18</v>
      </c>
      <c r="E1472">
        <v>11.820499999999999</v>
      </c>
      <c r="F1472" t="s">
        <v>18</v>
      </c>
      <c r="G1472">
        <v>3.4671850000000002</v>
      </c>
      <c r="H1472" t="s">
        <v>18</v>
      </c>
      <c r="I1472">
        <v>1.7859</v>
      </c>
      <c r="J1472">
        <v>29.992100000000001</v>
      </c>
      <c r="K1472" t="s">
        <v>18</v>
      </c>
      <c r="L1472">
        <v>22.735299999999999</v>
      </c>
      <c r="M1472" t="s">
        <v>18</v>
      </c>
      <c r="N1472">
        <v>5.0855800000000002</v>
      </c>
      <c r="O1472" t="s">
        <v>18</v>
      </c>
      <c r="P1472">
        <f>[1]DO_Adjust!J1472</f>
        <v>5.2037301345844389</v>
      </c>
      <c r="Q1472">
        <v>56.761560000000003</v>
      </c>
    </row>
    <row r="1473" spans="1:17">
      <c r="A1473" t="s">
        <v>17</v>
      </c>
      <c r="B1473" s="2">
        <v>40453.896215000001</v>
      </c>
      <c r="C1473">
        <v>15.352</v>
      </c>
      <c r="D1473" t="s">
        <v>18</v>
      </c>
      <c r="E1473">
        <v>11.7654</v>
      </c>
      <c r="F1473" t="s">
        <v>18</v>
      </c>
      <c r="G1473">
        <v>3.470459</v>
      </c>
      <c r="H1473" t="s">
        <v>18</v>
      </c>
      <c r="I1473">
        <v>1.7756000000000001</v>
      </c>
      <c r="J1473">
        <v>30.068000000000001</v>
      </c>
      <c r="K1473" t="s">
        <v>18</v>
      </c>
      <c r="L1473">
        <v>22.803999999999998</v>
      </c>
      <c r="M1473" t="s">
        <v>18</v>
      </c>
      <c r="N1473">
        <v>5.0483399999999996</v>
      </c>
      <c r="O1473" t="s">
        <v>18</v>
      </c>
      <c r="P1473">
        <f>[1]DO_Adjust!J1473</f>
        <v>5.1656327901915544</v>
      </c>
      <c r="Q1473">
        <v>56.306840000000001</v>
      </c>
    </row>
    <row r="1474" spans="1:17">
      <c r="A1474" t="s">
        <v>17</v>
      </c>
      <c r="B1474" s="2">
        <v>40453.906631999998</v>
      </c>
      <c r="C1474">
        <v>15.314</v>
      </c>
      <c r="D1474" t="s">
        <v>18</v>
      </c>
      <c r="E1474">
        <v>11.7525</v>
      </c>
      <c r="F1474" t="s">
        <v>18</v>
      </c>
      <c r="G1474">
        <v>3.4698449999999998</v>
      </c>
      <c r="H1474" t="s">
        <v>18</v>
      </c>
      <c r="I1474">
        <v>1.7684</v>
      </c>
      <c r="J1474">
        <v>30.072500000000002</v>
      </c>
      <c r="K1474" t="s">
        <v>18</v>
      </c>
      <c r="L1474">
        <v>22.809799999999999</v>
      </c>
      <c r="M1474" t="s">
        <v>18</v>
      </c>
      <c r="N1474">
        <v>5.0210100000000004</v>
      </c>
      <c r="O1474" t="s">
        <v>18</v>
      </c>
      <c r="P1474">
        <f>[1]DO_Adjust!J1474</f>
        <v>5.1375653530632546</v>
      </c>
      <c r="Q1474">
        <v>55.988309999999998</v>
      </c>
    </row>
    <row r="1475" spans="1:17">
      <c r="A1475" t="s">
        <v>17</v>
      </c>
      <c r="B1475" s="2">
        <v>40453.917049000003</v>
      </c>
      <c r="C1475">
        <v>15.272</v>
      </c>
      <c r="D1475" t="s">
        <v>18</v>
      </c>
      <c r="E1475">
        <v>11.7554</v>
      </c>
      <c r="F1475" t="s">
        <v>18</v>
      </c>
      <c r="G1475">
        <v>3.4694850000000002</v>
      </c>
      <c r="H1475" t="s">
        <v>18</v>
      </c>
      <c r="I1475">
        <v>1.7725</v>
      </c>
      <c r="J1475">
        <v>30.066800000000001</v>
      </c>
      <c r="K1475" t="s">
        <v>18</v>
      </c>
      <c r="L1475">
        <v>22.8049</v>
      </c>
      <c r="M1475" t="s">
        <v>18</v>
      </c>
      <c r="N1475">
        <v>5.0369799999999998</v>
      </c>
      <c r="O1475" t="s">
        <v>18</v>
      </c>
      <c r="P1475">
        <f>[1]DO_Adjust!J1475</f>
        <v>5.1541332079299922</v>
      </c>
      <c r="Q1475">
        <v>56.167760000000001</v>
      </c>
    </row>
    <row r="1476" spans="1:17">
      <c r="A1476" t="s">
        <v>17</v>
      </c>
      <c r="B1476" s="2">
        <v>40453.927465000001</v>
      </c>
      <c r="C1476">
        <v>15.214</v>
      </c>
      <c r="D1476" t="s">
        <v>18</v>
      </c>
      <c r="E1476">
        <v>11.754899999999999</v>
      </c>
      <c r="F1476" t="s">
        <v>18</v>
      </c>
      <c r="G1476">
        <v>3.4684010000000001</v>
      </c>
      <c r="H1476" t="s">
        <v>18</v>
      </c>
      <c r="I1476">
        <v>1.7710999999999999</v>
      </c>
      <c r="J1476">
        <v>30.056799999999999</v>
      </c>
      <c r="K1476" t="s">
        <v>18</v>
      </c>
      <c r="L1476">
        <v>22.7972</v>
      </c>
      <c r="M1476" t="s">
        <v>18</v>
      </c>
      <c r="N1476">
        <v>5.0318399999999999</v>
      </c>
      <c r="O1476" t="s">
        <v>18</v>
      </c>
      <c r="P1476">
        <f>[1]DO_Adjust!J1476</f>
        <v>5.1487656448158994</v>
      </c>
      <c r="Q1476">
        <v>56.106279999999998</v>
      </c>
    </row>
    <row r="1477" spans="1:17">
      <c r="A1477" t="s">
        <v>17</v>
      </c>
      <c r="B1477" s="2">
        <v>40453.937881999998</v>
      </c>
      <c r="C1477">
        <v>15.157</v>
      </c>
      <c r="D1477" t="s">
        <v>18</v>
      </c>
      <c r="E1477">
        <v>11.7379</v>
      </c>
      <c r="F1477" t="s">
        <v>18</v>
      </c>
      <c r="G1477">
        <v>3.466761</v>
      </c>
      <c r="H1477" t="s">
        <v>18</v>
      </c>
      <c r="I1477">
        <v>1.7728999999999999</v>
      </c>
      <c r="J1477">
        <v>30.0548</v>
      </c>
      <c r="K1477" t="s">
        <v>18</v>
      </c>
      <c r="L1477">
        <v>22.7986</v>
      </c>
      <c r="M1477" t="s">
        <v>18</v>
      </c>
      <c r="N1477">
        <v>5.0410899999999996</v>
      </c>
      <c r="O1477" t="s">
        <v>18</v>
      </c>
      <c r="P1477">
        <f>[1]DO_Adjust!J1477</f>
        <v>5.1581194848237359</v>
      </c>
      <c r="Q1477">
        <v>56.188490000000002</v>
      </c>
    </row>
    <row r="1478" spans="1:17">
      <c r="A1478" t="s">
        <v>17</v>
      </c>
      <c r="B1478" s="2">
        <v>40453.948299000003</v>
      </c>
      <c r="C1478">
        <v>15.089</v>
      </c>
      <c r="D1478" t="s">
        <v>18</v>
      </c>
      <c r="E1478">
        <v>11.717499999999999</v>
      </c>
      <c r="F1478" t="s">
        <v>18</v>
      </c>
      <c r="G1478">
        <v>3.464553</v>
      </c>
      <c r="H1478" t="s">
        <v>18</v>
      </c>
      <c r="I1478">
        <v>1.7644</v>
      </c>
      <c r="J1478">
        <v>30.0501</v>
      </c>
      <c r="K1478" t="s">
        <v>18</v>
      </c>
      <c r="L1478">
        <v>22.7986</v>
      </c>
      <c r="M1478" t="s">
        <v>18</v>
      </c>
      <c r="N1478">
        <v>5.0093899999999998</v>
      </c>
      <c r="O1478" t="s">
        <v>18</v>
      </c>
      <c r="P1478">
        <f>[1]DO_Adjust!J1478</f>
        <v>5.125860543716076</v>
      </c>
      <c r="Q1478">
        <v>55.809159999999999</v>
      </c>
    </row>
    <row r="1479" spans="1:17">
      <c r="A1479" t="s">
        <v>17</v>
      </c>
      <c r="B1479" s="2">
        <v>40453.958715000001</v>
      </c>
      <c r="C1479">
        <v>15.02</v>
      </c>
      <c r="D1479" t="s">
        <v>18</v>
      </c>
      <c r="E1479">
        <v>11.667</v>
      </c>
      <c r="F1479" t="s">
        <v>18</v>
      </c>
      <c r="G1479">
        <v>3.4581689999999998</v>
      </c>
      <c r="H1479" t="s">
        <v>18</v>
      </c>
      <c r="I1479">
        <v>1.7423999999999999</v>
      </c>
      <c r="J1479">
        <v>30.029499999999999</v>
      </c>
      <c r="K1479" t="s">
        <v>18</v>
      </c>
      <c r="L1479">
        <v>22.791699999999999</v>
      </c>
      <c r="M1479" t="s">
        <v>18</v>
      </c>
      <c r="N1479">
        <v>4.9275200000000003</v>
      </c>
      <c r="O1479" t="s">
        <v>18</v>
      </c>
      <c r="P1479">
        <f>[1]DO_Adjust!J1479</f>
        <v>5.0422881130899828</v>
      </c>
      <c r="Q1479">
        <v>54.8309</v>
      </c>
    </row>
    <row r="1480" spans="1:17">
      <c r="A1480" t="s">
        <v>17</v>
      </c>
      <c r="B1480" s="2">
        <v>40453.969131999998</v>
      </c>
      <c r="C1480">
        <v>14.949</v>
      </c>
      <c r="D1480" t="s">
        <v>18</v>
      </c>
      <c r="E1480">
        <v>11.704499999999999</v>
      </c>
      <c r="F1480" t="s">
        <v>18</v>
      </c>
      <c r="G1480">
        <v>3.4601259999999998</v>
      </c>
      <c r="H1480" t="s">
        <v>18</v>
      </c>
      <c r="I1480">
        <v>1.754</v>
      </c>
      <c r="J1480">
        <v>30.018000000000001</v>
      </c>
      <c r="K1480" t="s">
        <v>18</v>
      </c>
      <c r="L1480">
        <v>22.7761</v>
      </c>
      <c r="M1480" t="s">
        <v>18</v>
      </c>
      <c r="N1480">
        <v>4.9703099999999996</v>
      </c>
      <c r="O1480" t="s">
        <v>18</v>
      </c>
      <c r="P1480">
        <f>[1]DO_Adjust!J1480</f>
        <v>5.0857894521175764</v>
      </c>
      <c r="Q1480">
        <v>55.347340000000003</v>
      </c>
    </row>
    <row r="1481" spans="1:17">
      <c r="A1481" t="s">
        <v>17</v>
      </c>
      <c r="B1481" s="2">
        <v>40453.979549000003</v>
      </c>
      <c r="C1481">
        <v>14.868</v>
      </c>
      <c r="D1481" t="s">
        <v>18</v>
      </c>
      <c r="E1481">
        <v>11.696</v>
      </c>
      <c r="F1481" t="s">
        <v>18</v>
      </c>
      <c r="G1481">
        <v>3.4590230000000002</v>
      </c>
      <c r="H1481" t="s">
        <v>18</v>
      </c>
      <c r="I1481">
        <v>1.7501</v>
      </c>
      <c r="J1481">
        <v>30.014299999999999</v>
      </c>
      <c r="K1481" t="s">
        <v>18</v>
      </c>
      <c r="L1481">
        <v>22.774699999999999</v>
      </c>
      <c r="M1481" t="s">
        <v>18</v>
      </c>
      <c r="N1481">
        <v>4.95547</v>
      </c>
      <c r="O1481" t="s">
        <v>18</v>
      </c>
      <c r="P1481">
        <f>[1]DO_Adjust!J1481</f>
        <v>5.0708836104977291</v>
      </c>
      <c r="Q1481">
        <v>55.1708</v>
      </c>
    </row>
    <row r="1482" spans="1:17">
      <c r="A1482" t="s">
        <v>17</v>
      </c>
      <c r="B1482" s="2">
        <v>40453.989965000001</v>
      </c>
      <c r="C1482">
        <v>14.786</v>
      </c>
      <c r="D1482" t="s">
        <v>18</v>
      </c>
      <c r="E1482">
        <v>11.7331</v>
      </c>
      <c r="F1482" t="s">
        <v>18</v>
      </c>
      <c r="G1482">
        <v>3.4676360000000002</v>
      </c>
      <c r="H1482" t="s">
        <v>18</v>
      </c>
      <c r="I1482">
        <v>1.7688999999999999</v>
      </c>
      <c r="J1482">
        <v>30.0672</v>
      </c>
      <c r="K1482" t="s">
        <v>18</v>
      </c>
      <c r="L1482">
        <v>22.809200000000001</v>
      </c>
      <c r="M1482" t="s">
        <v>18</v>
      </c>
      <c r="N1482">
        <v>5.0248600000000003</v>
      </c>
      <c r="O1482" t="s">
        <v>18</v>
      </c>
      <c r="P1482">
        <f>[1]DO_Adjust!J1482</f>
        <v>5.1417184048776967</v>
      </c>
      <c r="Q1482">
        <v>56.006270000000001</v>
      </c>
    </row>
    <row r="1483" spans="1:17">
      <c r="A1483" t="s">
        <v>17</v>
      </c>
      <c r="B1483" s="2">
        <v>40454.000381999998</v>
      </c>
      <c r="C1483">
        <v>14.7</v>
      </c>
      <c r="D1483" t="s">
        <v>18</v>
      </c>
      <c r="E1483">
        <v>11.7811</v>
      </c>
      <c r="F1483" t="s">
        <v>18</v>
      </c>
      <c r="G1483">
        <v>3.4738579999999999</v>
      </c>
      <c r="H1483" t="s">
        <v>18</v>
      </c>
      <c r="I1483">
        <v>1.7882</v>
      </c>
      <c r="J1483">
        <v>30.088200000000001</v>
      </c>
      <c r="K1483" t="s">
        <v>18</v>
      </c>
      <c r="L1483">
        <v>22.8169</v>
      </c>
      <c r="M1483" t="s">
        <v>18</v>
      </c>
      <c r="N1483">
        <v>5.0956900000000003</v>
      </c>
      <c r="O1483" t="s">
        <v>18</v>
      </c>
      <c r="P1483">
        <f>[1]DO_Adjust!J1483</f>
        <v>5.214189500852787</v>
      </c>
      <c r="Q1483">
        <v>56.861229999999999</v>
      </c>
    </row>
    <row r="1484" spans="1:17">
      <c r="A1484" t="s">
        <v>17</v>
      </c>
      <c r="B1484" s="2">
        <v>40454.010799000003</v>
      </c>
      <c r="C1484">
        <v>14.618</v>
      </c>
      <c r="D1484" t="s">
        <v>18</v>
      </c>
      <c r="E1484">
        <v>11.7462</v>
      </c>
      <c r="F1484" t="s">
        <v>18</v>
      </c>
      <c r="G1484">
        <v>3.469427</v>
      </c>
      <c r="H1484" t="s">
        <v>18</v>
      </c>
      <c r="I1484">
        <v>1.7722</v>
      </c>
      <c r="J1484">
        <v>30.073899999999998</v>
      </c>
      <c r="K1484" t="s">
        <v>18</v>
      </c>
      <c r="L1484">
        <v>22.812000000000001</v>
      </c>
      <c r="M1484" t="s">
        <v>18</v>
      </c>
      <c r="N1484">
        <v>5.0361599999999997</v>
      </c>
      <c r="O1484" t="s">
        <v>18</v>
      </c>
      <c r="P1484">
        <f>[1]DO_Adjust!J1484</f>
        <v>5.1533645498242366</v>
      </c>
      <c r="Q1484">
        <v>56.15016</v>
      </c>
    </row>
    <row r="1485" spans="1:17">
      <c r="A1485" t="s">
        <v>17</v>
      </c>
      <c r="B1485" s="2">
        <v>40454.021215000001</v>
      </c>
      <c r="C1485">
        <v>14.534000000000001</v>
      </c>
      <c r="D1485" t="s">
        <v>18</v>
      </c>
      <c r="E1485">
        <v>11.737</v>
      </c>
      <c r="F1485" t="s">
        <v>18</v>
      </c>
      <c r="G1485">
        <v>3.4669180000000002</v>
      </c>
      <c r="H1485" t="s">
        <v>18</v>
      </c>
      <c r="I1485">
        <v>1.766</v>
      </c>
      <c r="J1485">
        <v>30.057200000000002</v>
      </c>
      <c r="K1485" t="s">
        <v>18</v>
      </c>
      <c r="L1485">
        <v>22.800699999999999</v>
      </c>
      <c r="M1485" t="s">
        <v>18</v>
      </c>
      <c r="N1485">
        <v>5.0129999999999999</v>
      </c>
      <c r="O1485" t="s">
        <v>18</v>
      </c>
      <c r="P1485">
        <f>[1]DO_Adjust!J1485</f>
        <v>5.1295966954360557</v>
      </c>
      <c r="Q1485">
        <v>55.875219999999999</v>
      </c>
    </row>
    <row r="1486" spans="1:17">
      <c r="A1486" t="s">
        <v>17</v>
      </c>
      <c r="B1486" s="2">
        <v>40454.052465000001</v>
      </c>
      <c r="C1486">
        <v>14.316000000000001</v>
      </c>
      <c r="D1486" t="s">
        <v>18</v>
      </c>
      <c r="E1486">
        <v>11.703799999999999</v>
      </c>
      <c r="F1486" t="s">
        <v>18</v>
      </c>
      <c r="G1486">
        <v>3.4598909999999998</v>
      </c>
      <c r="H1486" t="s">
        <v>18</v>
      </c>
      <c r="I1486">
        <v>1.7518</v>
      </c>
      <c r="J1486">
        <v>30.0166</v>
      </c>
      <c r="K1486" t="s">
        <v>18</v>
      </c>
      <c r="L1486">
        <v>22.775099999999998</v>
      </c>
      <c r="M1486" t="s">
        <v>18</v>
      </c>
      <c r="N1486">
        <v>4.9611999999999998</v>
      </c>
      <c r="O1486" t="s">
        <v>18</v>
      </c>
      <c r="P1486">
        <f>[1]DO_Adjust!J1486</f>
        <v>5.0765530049024123</v>
      </c>
      <c r="Q1486">
        <v>55.244509999999998</v>
      </c>
    </row>
    <row r="1487" spans="1:17">
      <c r="A1487" t="s">
        <v>17</v>
      </c>
      <c r="B1487" s="2">
        <v>40454.083715000001</v>
      </c>
      <c r="C1487">
        <v>14.183999999999999</v>
      </c>
      <c r="D1487" t="s">
        <v>18</v>
      </c>
      <c r="E1487">
        <v>11.820399999999999</v>
      </c>
      <c r="F1487" t="s">
        <v>18</v>
      </c>
      <c r="G1487">
        <v>3.4449209999999999</v>
      </c>
      <c r="H1487" t="s">
        <v>18</v>
      </c>
      <c r="I1487">
        <v>1.7846</v>
      </c>
      <c r="J1487">
        <v>29.7791</v>
      </c>
      <c r="K1487" t="s">
        <v>18</v>
      </c>
      <c r="L1487">
        <v>22.5701</v>
      </c>
      <c r="M1487" t="s">
        <v>18</v>
      </c>
      <c r="N1487">
        <v>5.0864900000000004</v>
      </c>
      <c r="O1487" t="s">
        <v>18</v>
      </c>
      <c r="P1487">
        <f>[1]DO_Adjust!J1487</f>
        <v>5.2047123942904276</v>
      </c>
      <c r="Q1487">
        <v>56.695309999999999</v>
      </c>
    </row>
    <row r="1488" spans="1:17">
      <c r="A1488" t="s">
        <v>17</v>
      </c>
      <c r="B1488" s="2">
        <v>40454.114965000001</v>
      </c>
      <c r="C1488">
        <v>14.161</v>
      </c>
      <c r="D1488" t="s">
        <v>18</v>
      </c>
      <c r="E1488">
        <v>11.872199999999999</v>
      </c>
      <c r="F1488" t="s">
        <v>18</v>
      </c>
      <c r="G1488">
        <v>3.4403800000000002</v>
      </c>
      <c r="H1488" t="s">
        <v>18</v>
      </c>
      <c r="I1488">
        <v>1.7896000000000001</v>
      </c>
      <c r="J1488">
        <v>29.694199999999999</v>
      </c>
      <c r="K1488" t="s">
        <v>18</v>
      </c>
      <c r="L1488">
        <v>22.495000000000001</v>
      </c>
      <c r="M1488" t="s">
        <v>18</v>
      </c>
      <c r="N1488">
        <v>5.1030600000000002</v>
      </c>
      <c r="O1488" t="s">
        <v>18</v>
      </c>
      <c r="P1488">
        <f>[1]DO_Adjust!J1488</f>
        <v>5.2218424084426216</v>
      </c>
      <c r="Q1488">
        <v>56.912219999999998</v>
      </c>
    </row>
    <row r="1489" spans="1:17">
      <c r="A1489" t="s">
        <v>17</v>
      </c>
      <c r="B1489" s="2">
        <v>40454.135799000003</v>
      </c>
      <c r="C1489">
        <v>14.201000000000001</v>
      </c>
      <c r="D1489" t="s">
        <v>18</v>
      </c>
      <c r="E1489">
        <v>11.7722</v>
      </c>
      <c r="F1489" t="s">
        <v>18</v>
      </c>
      <c r="G1489">
        <v>3.4442569999999999</v>
      </c>
      <c r="H1489" t="s">
        <v>18</v>
      </c>
      <c r="I1489">
        <v>1.7669999999999999</v>
      </c>
      <c r="J1489">
        <v>29.811299999999999</v>
      </c>
      <c r="K1489" t="s">
        <v>18</v>
      </c>
      <c r="L1489">
        <v>22.6037</v>
      </c>
      <c r="M1489" t="s">
        <v>18</v>
      </c>
      <c r="N1489">
        <v>5.0205700000000002</v>
      </c>
      <c r="O1489" t="s">
        <v>18</v>
      </c>
      <c r="P1489">
        <f>[1]DO_Adjust!J1489</f>
        <v>5.1373932576510537</v>
      </c>
      <c r="Q1489">
        <v>55.914619999999999</v>
      </c>
    </row>
    <row r="1490" spans="1:17">
      <c r="A1490" t="s">
        <v>17</v>
      </c>
      <c r="B1490" s="2">
        <v>40454.146215000001</v>
      </c>
      <c r="C1490">
        <v>14.225</v>
      </c>
      <c r="D1490" t="s">
        <v>18</v>
      </c>
      <c r="E1490">
        <v>11.6363</v>
      </c>
      <c r="F1490" t="s">
        <v>18</v>
      </c>
      <c r="G1490">
        <v>3.449147</v>
      </c>
      <c r="H1490" t="s">
        <v>18</v>
      </c>
      <c r="I1490">
        <v>1.7212000000000001</v>
      </c>
      <c r="J1490">
        <v>29.967700000000001</v>
      </c>
      <c r="K1490" t="s">
        <v>18</v>
      </c>
      <c r="L1490">
        <v>22.749199999999998</v>
      </c>
      <c r="M1490" t="s">
        <v>18</v>
      </c>
      <c r="N1490">
        <v>4.8477499999999996</v>
      </c>
      <c r="O1490" t="s">
        <v>18</v>
      </c>
      <c r="P1490">
        <f>[1]DO_Adjust!J1490</f>
        <v>4.9604821543952689</v>
      </c>
      <c r="Q1490">
        <v>53.887030000000003</v>
      </c>
    </row>
    <row r="1491" spans="1:17">
      <c r="A1491" t="s">
        <v>17</v>
      </c>
      <c r="B1491" s="2">
        <v>40454.156631999998</v>
      </c>
      <c r="C1491">
        <v>14.257</v>
      </c>
      <c r="D1491" t="s">
        <v>18</v>
      </c>
      <c r="E1491">
        <v>11.6988</v>
      </c>
      <c r="F1491" t="s">
        <v>18</v>
      </c>
      <c r="G1491">
        <v>3.4607459999999999</v>
      </c>
      <c r="H1491" t="s">
        <v>18</v>
      </c>
      <c r="I1491">
        <v>1.7491000000000001</v>
      </c>
      <c r="J1491">
        <v>30.0289</v>
      </c>
      <c r="K1491" t="s">
        <v>18</v>
      </c>
      <c r="L1491">
        <v>22.785499999999999</v>
      </c>
      <c r="M1491" t="s">
        <v>18</v>
      </c>
      <c r="N1491">
        <v>4.9503599999999999</v>
      </c>
      <c r="O1491" t="s">
        <v>18</v>
      </c>
      <c r="P1491">
        <f>[1]DO_Adjust!J1491</f>
        <v>5.0657045919707926</v>
      </c>
      <c r="Q1491">
        <v>55.122230000000002</v>
      </c>
    </row>
    <row r="1492" spans="1:17">
      <c r="A1492" t="s">
        <v>17</v>
      </c>
      <c r="B1492" s="2">
        <v>40454.167049000003</v>
      </c>
      <c r="C1492">
        <v>14.286</v>
      </c>
      <c r="D1492" t="s">
        <v>18</v>
      </c>
      <c r="E1492">
        <v>11.725199999999999</v>
      </c>
      <c r="F1492" t="s">
        <v>18</v>
      </c>
      <c r="G1492">
        <v>3.4678650000000002</v>
      </c>
      <c r="H1492" t="s">
        <v>18</v>
      </c>
      <c r="I1492">
        <v>1.7551000000000001</v>
      </c>
      <c r="J1492">
        <v>30.076000000000001</v>
      </c>
      <c r="K1492" t="s">
        <v>18</v>
      </c>
      <c r="L1492">
        <v>22.817399999999999</v>
      </c>
      <c r="M1492" t="s">
        <v>18</v>
      </c>
      <c r="N1492">
        <v>4.9700300000000004</v>
      </c>
      <c r="O1492" t="s">
        <v>18</v>
      </c>
      <c r="P1492">
        <f>[1]DO_Adjust!J1492</f>
        <v>5.085733518514493</v>
      </c>
      <c r="Q1492">
        <v>55.388840000000002</v>
      </c>
    </row>
    <row r="1493" spans="1:17">
      <c r="A1493" t="s">
        <v>17</v>
      </c>
      <c r="B1493" s="2">
        <v>40454.177465000001</v>
      </c>
      <c r="C1493">
        <v>14.331</v>
      </c>
      <c r="D1493" t="s">
        <v>18</v>
      </c>
      <c r="E1493">
        <v>11.7507</v>
      </c>
      <c r="F1493" t="s">
        <v>18</v>
      </c>
      <c r="G1493">
        <v>3.4723999999999999</v>
      </c>
      <c r="H1493" t="s">
        <v>18</v>
      </c>
      <c r="I1493">
        <v>1.7713000000000001</v>
      </c>
      <c r="J1493">
        <v>30.099</v>
      </c>
      <c r="K1493" t="s">
        <v>18</v>
      </c>
      <c r="L1493">
        <v>22.8307</v>
      </c>
      <c r="M1493" t="s">
        <v>18</v>
      </c>
      <c r="N1493">
        <v>5.0310199999999998</v>
      </c>
      <c r="O1493" t="s">
        <v>18</v>
      </c>
      <c r="P1493">
        <f>[1]DO_Adjust!J1493</f>
        <v>5.1482521382798234</v>
      </c>
      <c r="Q1493">
        <v>56.107080000000003</v>
      </c>
    </row>
    <row r="1494" spans="1:17">
      <c r="A1494" t="s">
        <v>17</v>
      </c>
      <c r="B1494" s="2">
        <v>40454.187881999998</v>
      </c>
      <c r="C1494">
        <v>14.375999999999999</v>
      </c>
      <c r="D1494" t="s">
        <v>18</v>
      </c>
      <c r="E1494">
        <v>11.7529</v>
      </c>
      <c r="F1494" t="s">
        <v>18</v>
      </c>
      <c r="G1494">
        <v>3.4780500000000001</v>
      </c>
      <c r="H1494" t="s">
        <v>18</v>
      </c>
      <c r="I1494">
        <v>1.7658</v>
      </c>
      <c r="J1494">
        <v>30.151499999999999</v>
      </c>
      <c r="K1494" t="s">
        <v>18</v>
      </c>
      <c r="L1494">
        <v>22.870999999999999</v>
      </c>
      <c r="M1494" t="s">
        <v>18</v>
      </c>
      <c r="N1494">
        <v>5.0072200000000002</v>
      </c>
      <c r="O1494" t="s">
        <v>18</v>
      </c>
      <c r="P1494">
        <f>[1]DO_Adjust!J1494</f>
        <v>5.1238893151585607</v>
      </c>
      <c r="Q1494">
        <v>55.862859999999998</v>
      </c>
    </row>
    <row r="1495" spans="1:17">
      <c r="A1495" t="s">
        <v>17</v>
      </c>
      <c r="B1495" s="2">
        <v>40454.198299000003</v>
      </c>
      <c r="C1495">
        <v>14.423</v>
      </c>
      <c r="D1495" t="s">
        <v>18</v>
      </c>
      <c r="E1495">
        <v>11.7599</v>
      </c>
      <c r="F1495" t="s">
        <v>18</v>
      </c>
      <c r="G1495">
        <v>3.4779979999999999</v>
      </c>
      <c r="H1495" t="s">
        <v>18</v>
      </c>
      <c r="I1495">
        <v>1.7659</v>
      </c>
      <c r="J1495">
        <v>30.145299999999999</v>
      </c>
      <c r="K1495" t="s">
        <v>18</v>
      </c>
      <c r="L1495">
        <v>22.864899999999999</v>
      </c>
      <c r="M1495" t="s">
        <v>18</v>
      </c>
      <c r="N1495">
        <v>5.0069600000000003</v>
      </c>
      <c r="O1495" t="s">
        <v>18</v>
      </c>
      <c r="P1495">
        <f>[1]DO_Adjust!J1495</f>
        <v>5.1237266044991081</v>
      </c>
      <c r="Q1495">
        <v>55.866109999999999</v>
      </c>
    </row>
    <row r="1496" spans="1:17">
      <c r="A1496" t="s">
        <v>17</v>
      </c>
      <c r="B1496" s="2">
        <v>40454.208715000001</v>
      </c>
      <c r="C1496">
        <v>14.477</v>
      </c>
      <c r="D1496" t="s">
        <v>18</v>
      </c>
      <c r="E1496">
        <v>11.792899999999999</v>
      </c>
      <c r="F1496" t="s">
        <v>18</v>
      </c>
      <c r="G1496">
        <v>3.4793780000000001</v>
      </c>
      <c r="H1496" t="s">
        <v>18</v>
      </c>
      <c r="I1496">
        <v>1.7847999999999999</v>
      </c>
      <c r="J1496">
        <v>30.131799999999998</v>
      </c>
      <c r="K1496" t="s">
        <v>18</v>
      </c>
      <c r="L1496">
        <v>22.848600000000001</v>
      </c>
      <c r="M1496" t="s">
        <v>18</v>
      </c>
      <c r="N1496">
        <v>5.07911</v>
      </c>
      <c r="O1496" t="s">
        <v>18</v>
      </c>
      <c r="P1496">
        <f>[1]DO_Adjust!J1496</f>
        <v>5.1974733666784951</v>
      </c>
      <c r="Q1496">
        <v>56.706069999999997</v>
      </c>
    </row>
    <row r="1497" spans="1:17">
      <c r="A1497" t="s">
        <v>17</v>
      </c>
      <c r="B1497" s="2">
        <v>40454.219131999998</v>
      </c>
      <c r="C1497">
        <v>14.519</v>
      </c>
      <c r="D1497" t="s">
        <v>18</v>
      </c>
      <c r="E1497">
        <v>11.7507</v>
      </c>
      <c r="F1497" t="s">
        <v>18</v>
      </c>
      <c r="G1497">
        <v>3.4796459999999998</v>
      </c>
      <c r="H1497" t="s">
        <v>18</v>
      </c>
      <c r="I1497">
        <v>1.7690999999999999</v>
      </c>
      <c r="J1497">
        <v>30.168600000000001</v>
      </c>
      <c r="K1497" t="s">
        <v>18</v>
      </c>
      <c r="L1497">
        <v>22.884699999999999</v>
      </c>
      <c r="M1497" t="s">
        <v>18</v>
      </c>
      <c r="N1497">
        <v>5.02041</v>
      </c>
      <c r="O1497" t="s">
        <v>18</v>
      </c>
      <c r="P1497">
        <f>[1]DO_Adjust!J1497</f>
        <v>5.1371662396492912</v>
      </c>
      <c r="Q1497">
        <v>56.013370000000002</v>
      </c>
    </row>
    <row r="1498" spans="1:17">
      <c r="A1498" t="s">
        <v>17</v>
      </c>
      <c r="B1498" s="2">
        <v>40454.229549000003</v>
      </c>
      <c r="C1498">
        <v>14.565</v>
      </c>
      <c r="D1498" t="s">
        <v>18</v>
      </c>
      <c r="E1498">
        <v>11.745900000000001</v>
      </c>
      <c r="F1498" t="s">
        <v>18</v>
      </c>
      <c r="G1498">
        <v>3.4783770000000001</v>
      </c>
      <c r="H1498" t="s">
        <v>18</v>
      </c>
      <c r="I1498">
        <v>1.7667999999999999</v>
      </c>
      <c r="J1498">
        <v>30.160299999999999</v>
      </c>
      <c r="K1498" t="s">
        <v>18</v>
      </c>
      <c r="L1498">
        <v>22.879100000000001</v>
      </c>
      <c r="M1498" t="s">
        <v>18</v>
      </c>
      <c r="N1498">
        <v>5.0118099999999997</v>
      </c>
      <c r="O1498" t="s">
        <v>18</v>
      </c>
      <c r="P1498">
        <f>[1]DO_Adjust!J1498</f>
        <v>5.1286363028468527</v>
      </c>
      <c r="Q1498">
        <v>55.908790000000003</v>
      </c>
    </row>
    <row r="1499" spans="1:17">
      <c r="A1499" t="s">
        <v>17</v>
      </c>
      <c r="B1499" s="2">
        <v>40454.260799000003</v>
      </c>
      <c r="C1499">
        <v>14.711</v>
      </c>
      <c r="D1499" t="s">
        <v>18</v>
      </c>
      <c r="E1499">
        <v>11.760300000000001</v>
      </c>
      <c r="F1499" t="s">
        <v>18</v>
      </c>
      <c r="G1499">
        <v>3.4833569999999998</v>
      </c>
      <c r="H1499" t="s">
        <v>18</v>
      </c>
      <c r="I1499">
        <v>1.7785</v>
      </c>
      <c r="J1499">
        <v>30.196400000000001</v>
      </c>
      <c r="K1499" t="s">
        <v>18</v>
      </c>
      <c r="L1499">
        <v>22.904499999999999</v>
      </c>
      <c r="M1499" t="s">
        <v>18</v>
      </c>
      <c r="N1499">
        <v>5.0559700000000003</v>
      </c>
      <c r="O1499" t="s">
        <v>18</v>
      </c>
      <c r="P1499">
        <f>[1]DO_Adjust!J1499</f>
        <v>5.1736507066198536</v>
      </c>
      <c r="Q1499">
        <v>56.431620000000002</v>
      </c>
    </row>
    <row r="1500" spans="1:17">
      <c r="A1500" t="s">
        <v>17</v>
      </c>
      <c r="B1500" s="2">
        <v>40454.271215000001</v>
      </c>
      <c r="C1500">
        <v>14.753</v>
      </c>
      <c r="D1500" t="s">
        <v>18</v>
      </c>
      <c r="E1500">
        <v>11.767300000000001</v>
      </c>
      <c r="F1500" t="s">
        <v>18</v>
      </c>
      <c r="G1500">
        <v>3.4839519999999999</v>
      </c>
      <c r="H1500" t="s">
        <v>18</v>
      </c>
      <c r="I1500">
        <v>1.7785</v>
      </c>
      <c r="J1500">
        <v>30.196400000000001</v>
      </c>
      <c r="K1500" t="s">
        <v>18</v>
      </c>
      <c r="L1500">
        <v>22.903300000000002</v>
      </c>
      <c r="M1500" t="s">
        <v>18</v>
      </c>
      <c r="N1500">
        <v>5.0552000000000001</v>
      </c>
      <c r="O1500" t="s">
        <v>18</v>
      </c>
      <c r="P1500">
        <f>[1]DO_Adjust!J1500</f>
        <v>5.172869807146915</v>
      </c>
      <c r="Q1500">
        <v>56.431440000000002</v>
      </c>
    </row>
    <row r="1501" spans="1:17">
      <c r="A1501" t="s">
        <v>17</v>
      </c>
      <c r="B1501" s="2">
        <v>40454.312881999998</v>
      </c>
      <c r="C1501">
        <v>14.834</v>
      </c>
      <c r="D1501" t="s">
        <v>18</v>
      </c>
      <c r="E1501">
        <v>11.817600000000001</v>
      </c>
      <c r="F1501" t="s">
        <v>18</v>
      </c>
      <c r="G1501">
        <v>3.4930810000000001</v>
      </c>
      <c r="H1501" t="s">
        <v>18</v>
      </c>
      <c r="I1501">
        <v>1.8008</v>
      </c>
      <c r="J1501">
        <v>30.243300000000001</v>
      </c>
      <c r="K1501" t="s">
        <v>18</v>
      </c>
      <c r="L1501">
        <v>22.930599999999998</v>
      </c>
      <c r="M1501" t="s">
        <v>18</v>
      </c>
      <c r="N1501">
        <v>5.1367200000000004</v>
      </c>
      <c r="O1501" t="s">
        <v>18</v>
      </c>
      <c r="P1501">
        <f>[1]DO_Adjust!J1501</f>
        <v>5.2564070186552776</v>
      </c>
      <c r="Q1501">
        <v>57.419780000000003</v>
      </c>
    </row>
    <row r="1502" spans="1:17">
      <c r="A1502" t="s">
        <v>17</v>
      </c>
      <c r="B1502" s="2">
        <v>40454.323299000003</v>
      </c>
      <c r="C1502">
        <v>14.826000000000001</v>
      </c>
      <c r="D1502" t="s">
        <v>18</v>
      </c>
      <c r="E1502">
        <v>11.8232</v>
      </c>
      <c r="F1502" t="s">
        <v>18</v>
      </c>
      <c r="G1502">
        <v>3.493395</v>
      </c>
      <c r="H1502" t="s">
        <v>18</v>
      </c>
      <c r="I1502">
        <v>1.7978000000000001</v>
      </c>
      <c r="J1502">
        <v>30.241800000000001</v>
      </c>
      <c r="K1502" t="s">
        <v>18</v>
      </c>
      <c r="L1502">
        <v>22.9284</v>
      </c>
      <c r="M1502" t="s">
        <v>18</v>
      </c>
      <c r="N1502">
        <v>5.1242799999999997</v>
      </c>
      <c r="O1502" t="s">
        <v>18</v>
      </c>
      <c r="P1502">
        <f>[1]DO_Adjust!J1502</f>
        <v>5.243578926470053</v>
      </c>
      <c r="Q1502">
        <v>57.286949999999997</v>
      </c>
    </row>
    <row r="1503" spans="1:17">
      <c r="A1503" t="s">
        <v>17</v>
      </c>
      <c r="B1503" s="2">
        <v>40454.333715000001</v>
      </c>
      <c r="C1503">
        <v>14.798999999999999</v>
      </c>
      <c r="D1503" t="s">
        <v>18</v>
      </c>
      <c r="E1503">
        <v>11.693300000000001</v>
      </c>
      <c r="F1503" t="s">
        <v>18</v>
      </c>
      <c r="G1503">
        <v>3.4597739999999999</v>
      </c>
      <c r="H1503" t="s">
        <v>18</v>
      </c>
      <c r="I1503">
        <v>1.7307999999999999</v>
      </c>
      <c r="J1503">
        <v>30.023800000000001</v>
      </c>
      <c r="K1503" t="s">
        <v>18</v>
      </c>
      <c r="L1503">
        <v>22.782599999999999</v>
      </c>
      <c r="M1503" t="s">
        <v>18</v>
      </c>
      <c r="N1503">
        <v>4.87859</v>
      </c>
      <c r="O1503" t="s">
        <v>18</v>
      </c>
      <c r="P1503">
        <f>[1]DO_Adjust!J1503</f>
        <v>4.9920829008466425</v>
      </c>
      <c r="Q1503">
        <v>54.314979999999998</v>
      </c>
    </row>
    <row r="1504" spans="1:17">
      <c r="A1504" t="s">
        <v>17</v>
      </c>
      <c r="B1504" s="2">
        <v>40454.344131999998</v>
      </c>
      <c r="C1504">
        <v>14.763</v>
      </c>
      <c r="D1504" t="s">
        <v>18</v>
      </c>
      <c r="E1504">
        <v>11.724500000000001</v>
      </c>
      <c r="F1504" t="s">
        <v>18</v>
      </c>
      <c r="G1504">
        <v>3.4687860000000001</v>
      </c>
      <c r="H1504" t="s">
        <v>18</v>
      </c>
      <c r="I1504">
        <v>1.7317</v>
      </c>
      <c r="J1504">
        <v>30.0852</v>
      </c>
      <c r="K1504" t="s">
        <v>18</v>
      </c>
      <c r="L1504">
        <v>22.8247</v>
      </c>
      <c r="M1504" t="s">
        <v>18</v>
      </c>
      <c r="N1504">
        <v>4.8765999999999998</v>
      </c>
      <c r="O1504" t="s">
        <v>18</v>
      </c>
      <c r="P1504">
        <f>[1]DO_Adjust!J1504</f>
        <v>4.9903142577603186</v>
      </c>
      <c r="Q1504">
        <v>54.350020000000001</v>
      </c>
    </row>
    <row r="1505" spans="1:17">
      <c r="A1505" t="s">
        <v>17</v>
      </c>
      <c r="B1505" s="2">
        <v>40454.354549000003</v>
      </c>
      <c r="C1505">
        <v>14.715</v>
      </c>
      <c r="D1505" t="s">
        <v>18</v>
      </c>
      <c r="E1505">
        <v>11.7037</v>
      </c>
      <c r="F1505" t="s">
        <v>18</v>
      </c>
      <c r="G1505">
        <v>3.4670879999999999</v>
      </c>
      <c r="H1505" t="s">
        <v>18</v>
      </c>
      <c r="I1505">
        <v>1.7369000000000001</v>
      </c>
      <c r="J1505">
        <v>30.085699999999999</v>
      </c>
      <c r="K1505" t="s">
        <v>18</v>
      </c>
      <c r="L1505">
        <v>22.828800000000001</v>
      </c>
      <c r="M1505" t="s">
        <v>18</v>
      </c>
      <c r="N1505">
        <v>4.8998600000000003</v>
      </c>
      <c r="O1505" t="s">
        <v>18</v>
      </c>
      <c r="P1505">
        <f>[1]DO_Adjust!J1505</f>
        <v>5.0138623563980946</v>
      </c>
      <c r="Q1505">
        <v>54.585299999999997</v>
      </c>
    </row>
    <row r="1506" spans="1:17">
      <c r="A1506" t="s">
        <v>17</v>
      </c>
      <c r="B1506" s="2">
        <v>40454.364965000001</v>
      </c>
      <c r="C1506">
        <v>14.651999999999999</v>
      </c>
      <c r="D1506" t="s">
        <v>18</v>
      </c>
      <c r="E1506">
        <v>11.6906</v>
      </c>
      <c r="F1506" t="s">
        <v>18</v>
      </c>
      <c r="G1506">
        <v>3.4622679999999999</v>
      </c>
      <c r="H1506" t="s">
        <v>18</v>
      </c>
      <c r="I1506">
        <v>1.7425999999999999</v>
      </c>
      <c r="J1506">
        <v>30.05</v>
      </c>
      <c r="K1506" t="s">
        <v>18</v>
      </c>
      <c r="L1506">
        <v>22.8034</v>
      </c>
      <c r="M1506" t="s">
        <v>18</v>
      </c>
      <c r="N1506">
        <v>4.9249400000000003</v>
      </c>
      <c r="O1506" t="s">
        <v>18</v>
      </c>
      <c r="P1506">
        <f>[1]DO_Adjust!J1506</f>
        <v>5.0397407574301036</v>
      </c>
      <c r="Q1506">
        <v>54.836959999999998</v>
      </c>
    </row>
    <row r="1507" spans="1:17">
      <c r="A1507" t="s">
        <v>17</v>
      </c>
      <c r="B1507" s="2">
        <v>40454.375381999998</v>
      </c>
      <c r="C1507">
        <v>14.581</v>
      </c>
      <c r="D1507" t="s">
        <v>18</v>
      </c>
      <c r="E1507">
        <v>11.674300000000001</v>
      </c>
      <c r="F1507" t="s">
        <v>18</v>
      </c>
      <c r="G1507">
        <v>3.4616479999999998</v>
      </c>
      <c r="H1507" t="s">
        <v>18</v>
      </c>
      <c r="I1507">
        <v>1.7323999999999999</v>
      </c>
      <c r="J1507">
        <v>30.057200000000002</v>
      </c>
      <c r="K1507" t="s">
        <v>18</v>
      </c>
      <c r="L1507">
        <v>22.811900000000001</v>
      </c>
      <c r="M1507" t="s">
        <v>18</v>
      </c>
      <c r="N1507">
        <v>4.8856099999999998</v>
      </c>
      <c r="O1507" t="s">
        <v>18</v>
      </c>
      <c r="P1507">
        <f>[1]DO_Adjust!J1507</f>
        <v>4.9995969678571761</v>
      </c>
      <c r="Q1507">
        <v>54.382629999999999</v>
      </c>
    </row>
    <row r="1508" spans="1:17">
      <c r="A1508" t="s">
        <v>17</v>
      </c>
      <c r="B1508" s="2">
        <v>40454.385799000003</v>
      </c>
      <c r="C1508">
        <v>14.494</v>
      </c>
      <c r="D1508" t="s">
        <v>18</v>
      </c>
      <c r="E1508">
        <v>11.689399999999999</v>
      </c>
      <c r="F1508" t="s">
        <v>18</v>
      </c>
      <c r="G1508">
        <v>3.4598</v>
      </c>
      <c r="H1508" t="s">
        <v>18</v>
      </c>
      <c r="I1508">
        <v>1.7326999999999999</v>
      </c>
      <c r="J1508">
        <v>30.0273</v>
      </c>
      <c r="K1508" t="s">
        <v>18</v>
      </c>
      <c r="L1508">
        <v>22.786000000000001</v>
      </c>
      <c r="M1508" t="s">
        <v>18</v>
      </c>
      <c r="N1508">
        <v>4.88605</v>
      </c>
      <c r="O1508" t="s">
        <v>18</v>
      </c>
      <c r="P1508">
        <f>[1]DO_Adjust!J1508</f>
        <v>5.0000147450440933</v>
      </c>
      <c r="Q1508">
        <v>54.394620000000003</v>
      </c>
    </row>
    <row r="1509" spans="1:17">
      <c r="A1509" t="s">
        <v>17</v>
      </c>
      <c r="B1509" s="2">
        <v>40454.396215000001</v>
      </c>
      <c r="C1509">
        <v>14.403</v>
      </c>
      <c r="D1509" t="s">
        <v>18</v>
      </c>
      <c r="E1509">
        <v>11.678699999999999</v>
      </c>
      <c r="F1509" t="s">
        <v>18</v>
      </c>
      <c r="G1509">
        <v>3.463228</v>
      </c>
      <c r="H1509" t="s">
        <v>18</v>
      </c>
      <c r="I1509">
        <v>1.7361</v>
      </c>
      <c r="J1509">
        <v>30.068899999999999</v>
      </c>
      <c r="K1509" t="s">
        <v>18</v>
      </c>
      <c r="L1509">
        <v>22.8202</v>
      </c>
      <c r="M1509" t="s">
        <v>18</v>
      </c>
      <c r="N1509">
        <v>4.8995899999999999</v>
      </c>
      <c r="O1509" t="s">
        <v>18</v>
      </c>
      <c r="P1509">
        <f>[1]DO_Adjust!J1509</f>
        <v>5.0137640826944718</v>
      </c>
      <c r="Q1509">
        <v>54.547460000000001</v>
      </c>
    </row>
    <row r="1510" spans="1:17">
      <c r="A1510" t="s">
        <v>17</v>
      </c>
      <c r="B1510" s="2">
        <v>40454.406631999998</v>
      </c>
      <c r="C1510">
        <v>14.302</v>
      </c>
      <c r="D1510" t="s">
        <v>18</v>
      </c>
      <c r="E1510">
        <v>11.7431</v>
      </c>
      <c r="F1510" t="s">
        <v>18</v>
      </c>
      <c r="G1510">
        <v>3.454383</v>
      </c>
      <c r="H1510" t="s">
        <v>18</v>
      </c>
      <c r="I1510">
        <v>1.7432000000000001</v>
      </c>
      <c r="J1510">
        <v>29.931899999999999</v>
      </c>
      <c r="K1510" t="s">
        <v>18</v>
      </c>
      <c r="L1510">
        <v>22.702400000000001</v>
      </c>
      <c r="M1510" t="s">
        <v>18</v>
      </c>
      <c r="N1510">
        <v>4.92502</v>
      </c>
      <c r="O1510" t="s">
        <v>18</v>
      </c>
      <c r="P1510">
        <f>[1]DO_Adjust!J1510</f>
        <v>5.0397802356178882</v>
      </c>
      <c r="Q1510">
        <v>54.85821</v>
      </c>
    </row>
    <row r="1511" spans="1:17">
      <c r="A1511" t="s">
        <v>17</v>
      </c>
      <c r="B1511" s="2">
        <v>40454.437881999998</v>
      </c>
      <c r="C1511">
        <v>13.922000000000001</v>
      </c>
      <c r="D1511" t="s">
        <v>18</v>
      </c>
      <c r="E1511">
        <v>11.951499999999999</v>
      </c>
      <c r="F1511" t="s">
        <v>18</v>
      </c>
      <c r="G1511">
        <v>3.4473050000000001</v>
      </c>
      <c r="H1511" t="s">
        <v>18</v>
      </c>
      <c r="I1511">
        <v>1.8204</v>
      </c>
      <c r="J1511">
        <v>29.697399999999998</v>
      </c>
      <c r="K1511" t="s">
        <v>18</v>
      </c>
      <c r="L1511">
        <v>22.4832</v>
      </c>
      <c r="M1511" t="s">
        <v>18</v>
      </c>
      <c r="N1511">
        <v>5.2164599999999997</v>
      </c>
      <c r="O1511" t="s">
        <v>18</v>
      </c>
      <c r="P1511">
        <f>[1]DO_Adjust!J1511</f>
        <v>5.3379470674590843</v>
      </c>
      <c r="Q1511">
        <v>58.27608</v>
      </c>
    </row>
    <row r="1512" spans="1:17">
      <c r="A1512" t="s">
        <v>17</v>
      </c>
      <c r="B1512" s="2">
        <v>40454.448299000003</v>
      </c>
      <c r="C1512">
        <v>13.784000000000001</v>
      </c>
      <c r="D1512" t="s">
        <v>18</v>
      </c>
      <c r="E1512">
        <v>11.8994</v>
      </c>
      <c r="F1512" t="s">
        <v>18</v>
      </c>
      <c r="G1512">
        <v>3.451022</v>
      </c>
      <c r="H1512" t="s">
        <v>18</v>
      </c>
      <c r="I1512">
        <v>1.8119000000000001</v>
      </c>
      <c r="J1512">
        <v>29.7745</v>
      </c>
      <c r="K1512" t="s">
        <v>18</v>
      </c>
      <c r="L1512">
        <v>22.552399999999999</v>
      </c>
      <c r="M1512" t="s">
        <v>18</v>
      </c>
      <c r="N1512">
        <v>5.1861800000000002</v>
      </c>
      <c r="O1512" t="s">
        <v>18</v>
      </c>
      <c r="P1512">
        <f>[1]DO_Adjust!J1512</f>
        <v>5.3068596597295574</v>
      </c>
      <c r="Q1512">
        <v>57.902000000000001</v>
      </c>
    </row>
    <row r="1513" spans="1:17">
      <c r="A1513" t="s">
        <v>17</v>
      </c>
      <c r="B1513" s="2">
        <v>40454.469131999998</v>
      </c>
      <c r="C1513">
        <v>13.497999999999999</v>
      </c>
      <c r="D1513" t="s">
        <v>18</v>
      </c>
      <c r="E1513">
        <v>11.738200000000001</v>
      </c>
      <c r="F1513" t="s">
        <v>18</v>
      </c>
      <c r="G1513">
        <v>3.4573520000000002</v>
      </c>
      <c r="H1513" t="s">
        <v>18</v>
      </c>
      <c r="I1513">
        <v>1.7446999999999999</v>
      </c>
      <c r="J1513">
        <v>29.964700000000001</v>
      </c>
      <c r="K1513" t="s">
        <v>18</v>
      </c>
      <c r="L1513">
        <v>22.7287</v>
      </c>
      <c r="M1513" t="s">
        <v>18</v>
      </c>
      <c r="N1513">
        <v>4.9301300000000001</v>
      </c>
      <c r="O1513" t="s">
        <v>18</v>
      </c>
      <c r="P1513">
        <f>[1]DO_Adjust!J1513</f>
        <v>5.0449449524507646</v>
      </c>
      <c r="Q1513">
        <v>54.920850000000002</v>
      </c>
    </row>
    <row r="1514" spans="1:17">
      <c r="A1514" t="s">
        <v>17</v>
      </c>
      <c r="B1514" s="2">
        <v>40454.479549000003</v>
      </c>
      <c r="C1514">
        <v>13.353</v>
      </c>
      <c r="D1514" t="s">
        <v>18</v>
      </c>
      <c r="E1514">
        <v>11.705500000000001</v>
      </c>
      <c r="F1514" t="s">
        <v>18</v>
      </c>
      <c r="G1514">
        <v>3.4578669999999998</v>
      </c>
      <c r="H1514" t="s">
        <v>18</v>
      </c>
      <c r="I1514">
        <v>1.7303999999999999</v>
      </c>
      <c r="J1514">
        <v>29.996099999999998</v>
      </c>
      <c r="K1514" t="s">
        <v>18</v>
      </c>
      <c r="L1514">
        <v>22.758900000000001</v>
      </c>
      <c r="M1514" t="s">
        <v>18</v>
      </c>
      <c r="N1514">
        <v>4.8753900000000003</v>
      </c>
      <c r="O1514" t="s">
        <v>18</v>
      </c>
      <c r="P1514">
        <f>[1]DO_Adjust!J1514</f>
        <v>4.9891041044653059</v>
      </c>
      <c r="Q1514">
        <v>54.28389</v>
      </c>
    </row>
    <row r="1515" spans="1:17">
      <c r="A1515" t="s">
        <v>17</v>
      </c>
      <c r="B1515" s="2">
        <v>40454.489965000001</v>
      </c>
      <c r="C1515">
        <v>13.2</v>
      </c>
      <c r="D1515" t="s">
        <v>18</v>
      </c>
      <c r="E1515">
        <v>12.182600000000001</v>
      </c>
      <c r="F1515" t="s">
        <v>18</v>
      </c>
      <c r="G1515">
        <v>3.4570270000000001</v>
      </c>
      <c r="H1515" t="s">
        <v>18</v>
      </c>
      <c r="I1515">
        <v>1.9079999999999999</v>
      </c>
      <c r="J1515">
        <v>29.606999999999999</v>
      </c>
      <c r="K1515" t="s">
        <v>18</v>
      </c>
      <c r="L1515">
        <v>22.371300000000002</v>
      </c>
      <c r="M1515" t="s">
        <v>18</v>
      </c>
      <c r="N1515">
        <v>5.5391399999999997</v>
      </c>
      <c r="O1515" t="s">
        <v>18</v>
      </c>
      <c r="P1515">
        <f>[1]DO_Adjust!J1515</f>
        <v>5.6682093174925257</v>
      </c>
      <c r="Q1515">
        <v>62.149090000000001</v>
      </c>
    </row>
    <row r="1516" spans="1:17">
      <c r="A1516" t="s">
        <v>17</v>
      </c>
      <c r="B1516" s="2">
        <v>40454.500381999998</v>
      </c>
      <c r="C1516">
        <v>13.054</v>
      </c>
      <c r="D1516" t="s">
        <v>18</v>
      </c>
      <c r="E1516">
        <v>12.1929</v>
      </c>
      <c r="F1516" t="s">
        <v>18</v>
      </c>
      <c r="G1516">
        <v>3.458005</v>
      </c>
      <c r="H1516" t="s">
        <v>18</v>
      </c>
      <c r="I1516">
        <v>1.9259999999999999</v>
      </c>
      <c r="J1516">
        <v>29.6082</v>
      </c>
      <c r="K1516" t="s">
        <v>18</v>
      </c>
      <c r="L1516">
        <v>22.3704</v>
      </c>
      <c r="M1516" t="s">
        <v>18</v>
      </c>
      <c r="N1516">
        <v>5.6090600000000004</v>
      </c>
      <c r="O1516" t="s">
        <v>18</v>
      </c>
      <c r="P1516">
        <f>[1]DO_Adjust!J1516</f>
        <v>5.739738514950945</v>
      </c>
      <c r="Q1516">
        <v>62.947740000000003</v>
      </c>
    </row>
    <row r="1517" spans="1:17">
      <c r="A1517" t="s">
        <v>17</v>
      </c>
      <c r="B1517" s="2">
        <v>40454.510799000003</v>
      </c>
      <c r="C1517">
        <v>12.920999999999999</v>
      </c>
      <c r="D1517" t="s">
        <v>18</v>
      </c>
      <c r="E1517">
        <v>12.132999999999999</v>
      </c>
      <c r="F1517" t="s">
        <v>18</v>
      </c>
      <c r="G1517">
        <v>3.4513319999999998</v>
      </c>
      <c r="H1517" t="s">
        <v>18</v>
      </c>
      <c r="I1517">
        <v>1.9</v>
      </c>
      <c r="J1517">
        <v>29.592199999999998</v>
      </c>
      <c r="K1517" t="s">
        <v>18</v>
      </c>
      <c r="L1517">
        <v>22.3688</v>
      </c>
      <c r="M1517" t="s">
        <v>18</v>
      </c>
      <c r="N1517">
        <v>5.5138199999999999</v>
      </c>
      <c r="O1517" t="s">
        <v>18</v>
      </c>
      <c r="P1517">
        <f>[1]DO_Adjust!J1517</f>
        <v>5.6423488522179657</v>
      </c>
      <c r="Q1517">
        <v>61.794350000000001</v>
      </c>
    </row>
    <row r="1518" spans="1:17">
      <c r="A1518" t="s">
        <v>17</v>
      </c>
      <c r="B1518" s="2">
        <v>40454.521215000001</v>
      </c>
      <c r="C1518">
        <v>12.794</v>
      </c>
      <c r="D1518" t="s">
        <v>18</v>
      </c>
      <c r="E1518">
        <v>12.0968</v>
      </c>
      <c r="F1518" t="s">
        <v>18</v>
      </c>
      <c r="G1518">
        <v>3.4457840000000002</v>
      </c>
      <c r="H1518" t="s">
        <v>18</v>
      </c>
      <c r="I1518">
        <v>1.8804000000000001</v>
      </c>
      <c r="J1518">
        <v>29.568100000000001</v>
      </c>
      <c r="K1518" t="s">
        <v>18</v>
      </c>
      <c r="L1518">
        <v>22.3568</v>
      </c>
      <c r="M1518" t="s">
        <v>18</v>
      </c>
      <c r="N1518">
        <v>5.44116</v>
      </c>
      <c r="O1518" t="s">
        <v>18</v>
      </c>
      <c r="P1518">
        <f>[1]DO_Adjust!J1518</f>
        <v>5.5680349620197527</v>
      </c>
      <c r="Q1518">
        <v>60.924160000000001</v>
      </c>
    </row>
    <row r="1519" spans="1:17">
      <c r="A1519" t="s">
        <v>17</v>
      </c>
      <c r="B1519" s="2">
        <v>40454.531631999998</v>
      </c>
      <c r="C1519">
        <v>12.686999999999999</v>
      </c>
      <c r="D1519" t="s">
        <v>18</v>
      </c>
      <c r="E1519">
        <v>12.0404</v>
      </c>
      <c r="F1519" t="s">
        <v>18</v>
      </c>
      <c r="G1519">
        <v>3.4381889999999999</v>
      </c>
      <c r="H1519" t="s">
        <v>18</v>
      </c>
      <c r="I1519">
        <v>1.8564000000000001</v>
      </c>
      <c r="J1519">
        <v>29.540400000000002</v>
      </c>
      <c r="K1519" t="s">
        <v>18</v>
      </c>
      <c r="L1519">
        <v>22.345500000000001</v>
      </c>
      <c r="M1519" t="s">
        <v>18</v>
      </c>
      <c r="N1519">
        <v>5.3536299999999999</v>
      </c>
      <c r="O1519" t="s">
        <v>18</v>
      </c>
      <c r="P1519">
        <f>[1]DO_Adjust!J1519</f>
        <v>5.4782949698364272</v>
      </c>
      <c r="Q1519">
        <v>59.862130000000001</v>
      </c>
    </row>
    <row r="1520" spans="1:17">
      <c r="A1520" t="s">
        <v>17</v>
      </c>
      <c r="B1520" s="2">
        <v>40454.542049000003</v>
      </c>
      <c r="C1520">
        <v>12.583</v>
      </c>
      <c r="D1520" t="s">
        <v>18</v>
      </c>
      <c r="E1520">
        <v>11.7546</v>
      </c>
      <c r="F1520" t="s">
        <v>18</v>
      </c>
      <c r="G1520">
        <v>3.4542449999999998</v>
      </c>
      <c r="H1520" t="s">
        <v>18</v>
      </c>
      <c r="I1520">
        <v>1.7496</v>
      </c>
      <c r="J1520">
        <v>29.922000000000001</v>
      </c>
      <c r="K1520" t="s">
        <v>18</v>
      </c>
      <c r="L1520">
        <v>22.692699999999999</v>
      </c>
      <c r="M1520" t="s">
        <v>18</v>
      </c>
      <c r="N1520">
        <v>4.9485700000000001</v>
      </c>
      <c r="O1520" t="s">
        <v>18</v>
      </c>
      <c r="P1520">
        <f>[1]DO_Adjust!J1520</f>
        <v>5.0639108313208148</v>
      </c>
      <c r="Q1520">
        <v>55.130609999999997</v>
      </c>
    </row>
    <row r="1521" spans="1:17">
      <c r="A1521" t="s">
        <v>17</v>
      </c>
      <c r="B1521" s="2">
        <v>40454.552465000001</v>
      </c>
      <c r="C1521">
        <v>12.499000000000001</v>
      </c>
      <c r="D1521" t="s">
        <v>18</v>
      </c>
      <c r="E1521">
        <v>11.940899999999999</v>
      </c>
      <c r="F1521" t="s">
        <v>18</v>
      </c>
      <c r="G1521">
        <v>3.4505059999999999</v>
      </c>
      <c r="H1521" t="s">
        <v>18</v>
      </c>
      <c r="I1521">
        <v>1.8150999999999999</v>
      </c>
      <c r="J1521">
        <v>29.736999999999998</v>
      </c>
      <c r="K1521" t="s">
        <v>18</v>
      </c>
      <c r="L1521">
        <v>22.515799999999999</v>
      </c>
      <c r="M1521" t="s">
        <v>18</v>
      </c>
      <c r="N1521">
        <v>5.1944999999999997</v>
      </c>
      <c r="O1521" t="s">
        <v>18</v>
      </c>
      <c r="P1521">
        <f>[1]DO_Adjust!J1521</f>
        <v>5.3153995310559079</v>
      </c>
      <c r="Q1521">
        <v>58.032229999999998</v>
      </c>
    </row>
    <row r="1522" spans="1:17">
      <c r="A1522" t="s">
        <v>17</v>
      </c>
      <c r="B1522" s="2">
        <v>40454.583715000001</v>
      </c>
      <c r="C1522">
        <v>12.361000000000001</v>
      </c>
      <c r="D1522" t="s">
        <v>18</v>
      </c>
      <c r="E1522">
        <v>11.912699999999999</v>
      </c>
      <c r="F1522" t="s">
        <v>18</v>
      </c>
      <c r="G1522">
        <v>3.4507669999999999</v>
      </c>
      <c r="H1522" t="s">
        <v>18</v>
      </c>
      <c r="I1522">
        <v>1.7924</v>
      </c>
      <c r="J1522">
        <v>29.762</v>
      </c>
      <c r="K1522" t="s">
        <v>18</v>
      </c>
      <c r="L1522">
        <v>22.540299999999998</v>
      </c>
      <c r="M1522" t="s">
        <v>18</v>
      </c>
      <c r="N1522">
        <v>5.1063299999999998</v>
      </c>
      <c r="O1522" t="s">
        <v>18</v>
      </c>
      <c r="P1522">
        <f>[1]DO_Adjust!J1522</f>
        <v>5.2253406801891673</v>
      </c>
      <c r="Q1522">
        <v>57.022060000000003</v>
      </c>
    </row>
    <row r="1523" spans="1:17">
      <c r="A1523" t="s">
        <v>17</v>
      </c>
      <c r="B1523" s="2">
        <v>40454.594131999998</v>
      </c>
      <c r="C1523">
        <v>12.365</v>
      </c>
      <c r="D1523" t="s">
        <v>18</v>
      </c>
      <c r="E1523">
        <v>12.005599999999999</v>
      </c>
      <c r="F1523" t="s">
        <v>18</v>
      </c>
      <c r="G1523">
        <v>3.4416350000000002</v>
      </c>
      <c r="H1523" t="s">
        <v>18</v>
      </c>
      <c r="I1523">
        <v>1.8210999999999999</v>
      </c>
      <c r="J1523">
        <v>29.600899999999999</v>
      </c>
      <c r="K1523" t="s">
        <v>18</v>
      </c>
      <c r="L1523">
        <v>22.398700000000002</v>
      </c>
      <c r="M1523" t="s">
        <v>18</v>
      </c>
      <c r="N1523">
        <v>5.2150100000000004</v>
      </c>
      <c r="O1523" t="s">
        <v>18</v>
      </c>
      <c r="P1523">
        <f>[1]DO_Adjust!J1523</f>
        <v>5.3365910950546711</v>
      </c>
      <c r="Q1523">
        <v>58.29139</v>
      </c>
    </row>
    <row r="1524" spans="1:17">
      <c r="A1524" t="s">
        <v>17</v>
      </c>
      <c r="B1524" s="2">
        <v>40454.604549000003</v>
      </c>
      <c r="C1524">
        <v>12.394</v>
      </c>
      <c r="D1524" t="s">
        <v>18</v>
      </c>
      <c r="E1524">
        <v>11.979900000000001</v>
      </c>
      <c r="F1524" t="s">
        <v>18</v>
      </c>
      <c r="G1524">
        <v>3.4430619999999998</v>
      </c>
      <c r="H1524" t="s">
        <v>18</v>
      </c>
      <c r="I1524">
        <v>1.8078000000000001</v>
      </c>
      <c r="J1524">
        <v>29.634899999999998</v>
      </c>
      <c r="K1524" t="s">
        <v>18</v>
      </c>
      <c r="L1524">
        <v>22.4297</v>
      </c>
      <c r="M1524" t="s">
        <v>18</v>
      </c>
      <c r="N1524">
        <v>5.1640899999999998</v>
      </c>
      <c r="O1524" t="s">
        <v>18</v>
      </c>
      <c r="P1524">
        <f>[1]DO_Adjust!J1524</f>
        <v>5.2843867017064134</v>
      </c>
      <c r="Q1524">
        <v>57.703060000000001</v>
      </c>
    </row>
    <row r="1525" spans="1:17">
      <c r="A1525" t="s">
        <v>17</v>
      </c>
      <c r="B1525" s="2">
        <v>40454.646215000001</v>
      </c>
      <c r="C1525">
        <v>12.648999999999999</v>
      </c>
      <c r="D1525" t="s">
        <v>18</v>
      </c>
      <c r="E1525">
        <v>12.070499999999999</v>
      </c>
      <c r="F1525" t="s">
        <v>18</v>
      </c>
      <c r="G1525">
        <v>3.4344389999999998</v>
      </c>
      <c r="H1525" t="s">
        <v>18</v>
      </c>
      <c r="I1525">
        <v>1.8263</v>
      </c>
      <c r="J1525">
        <v>29.480899999999998</v>
      </c>
      <c r="K1525" t="s">
        <v>18</v>
      </c>
      <c r="L1525">
        <v>22.293900000000001</v>
      </c>
      <c r="M1525" t="s">
        <v>18</v>
      </c>
      <c r="N1525">
        <v>5.2321900000000001</v>
      </c>
      <c r="O1525" t="s">
        <v>18</v>
      </c>
      <c r="P1525">
        <f>[1]DO_Adjust!J1525</f>
        <v>5.3542284435518859</v>
      </c>
      <c r="Q1525">
        <v>58.519669999999998</v>
      </c>
    </row>
    <row r="1526" spans="1:17">
      <c r="A1526" t="s">
        <v>17</v>
      </c>
      <c r="B1526" s="2">
        <v>40454.656631999998</v>
      </c>
      <c r="C1526">
        <v>12.752000000000001</v>
      </c>
      <c r="D1526" t="s">
        <v>18</v>
      </c>
      <c r="E1526">
        <v>12.05</v>
      </c>
      <c r="F1526" t="s">
        <v>18</v>
      </c>
      <c r="G1526">
        <v>3.4362360000000001</v>
      </c>
      <c r="H1526" t="s">
        <v>18</v>
      </c>
      <c r="I1526">
        <v>1.8297000000000001</v>
      </c>
      <c r="J1526">
        <v>29.514199999999999</v>
      </c>
      <c r="K1526" t="s">
        <v>18</v>
      </c>
      <c r="L1526">
        <v>22.323399999999999</v>
      </c>
      <c r="M1526" t="s">
        <v>18</v>
      </c>
      <c r="N1526">
        <v>5.2472200000000004</v>
      </c>
      <c r="O1526" t="s">
        <v>18</v>
      </c>
      <c r="P1526">
        <f>[1]DO_Adjust!J1526</f>
        <v>5.369477524387869</v>
      </c>
      <c r="Q1526">
        <v>58.674520000000001</v>
      </c>
    </row>
    <row r="1527" spans="1:17">
      <c r="A1527" t="s">
        <v>17</v>
      </c>
      <c r="B1527" s="2">
        <v>40454.667049000003</v>
      </c>
      <c r="C1527">
        <v>12.866</v>
      </c>
      <c r="D1527" t="s">
        <v>18</v>
      </c>
      <c r="E1527">
        <v>12.0398</v>
      </c>
      <c r="F1527" t="s">
        <v>18</v>
      </c>
      <c r="G1527">
        <v>3.4414129999999998</v>
      </c>
      <c r="H1527" t="s">
        <v>18</v>
      </c>
      <c r="I1527">
        <v>1.8411999999999999</v>
      </c>
      <c r="J1527">
        <v>29.5715</v>
      </c>
      <c r="K1527" t="s">
        <v>18</v>
      </c>
      <c r="L1527">
        <v>22.369700000000002</v>
      </c>
      <c r="M1527" t="s">
        <v>18</v>
      </c>
      <c r="N1527">
        <v>5.2924100000000003</v>
      </c>
      <c r="O1527" t="s">
        <v>18</v>
      </c>
      <c r="P1527">
        <f>[1]DO_Adjust!J1527</f>
        <v>5.4156489307992812</v>
      </c>
      <c r="Q1527">
        <v>59.188380000000002</v>
      </c>
    </row>
    <row r="1528" spans="1:17">
      <c r="A1528" t="s">
        <v>17</v>
      </c>
      <c r="B1528" s="2">
        <v>40454.677465000001</v>
      </c>
      <c r="C1528">
        <v>12.981999999999999</v>
      </c>
      <c r="D1528" t="s">
        <v>18</v>
      </c>
      <c r="E1528">
        <v>11.9254</v>
      </c>
      <c r="F1528" t="s">
        <v>18</v>
      </c>
      <c r="G1528">
        <v>3.4527429999999999</v>
      </c>
      <c r="H1528" t="s">
        <v>18</v>
      </c>
      <c r="I1528">
        <v>1.8046</v>
      </c>
      <c r="J1528">
        <v>29.770600000000002</v>
      </c>
      <c r="K1528" t="s">
        <v>18</v>
      </c>
      <c r="L1528">
        <v>22.544699999999999</v>
      </c>
      <c r="M1528" t="s">
        <v>18</v>
      </c>
      <c r="N1528">
        <v>5.1536099999999996</v>
      </c>
      <c r="O1528" t="s">
        <v>18</v>
      </c>
      <c r="P1528">
        <f>[1]DO_Adjust!J1528</f>
        <v>5.2737339457620571</v>
      </c>
      <c r="Q1528">
        <v>57.568579999999997</v>
      </c>
    </row>
    <row r="1529" spans="1:17">
      <c r="A1529" t="s">
        <v>17</v>
      </c>
      <c r="B1529" s="2">
        <v>40454.687881999998</v>
      </c>
      <c r="C1529">
        <v>13.112</v>
      </c>
      <c r="D1529" t="s">
        <v>18</v>
      </c>
      <c r="E1529">
        <v>11.901300000000001</v>
      </c>
      <c r="F1529" t="s">
        <v>18</v>
      </c>
      <c r="G1529">
        <v>3.4610110000000001</v>
      </c>
      <c r="H1529" t="s">
        <v>18</v>
      </c>
      <c r="I1529">
        <v>1.8080000000000001</v>
      </c>
      <c r="J1529">
        <v>29.8689</v>
      </c>
      <c r="K1529" t="s">
        <v>18</v>
      </c>
      <c r="L1529">
        <v>22.6252</v>
      </c>
      <c r="M1529" t="s">
        <v>18</v>
      </c>
      <c r="N1529">
        <v>5.1669499999999999</v>
      </c>
      <c r="O1529" t="s">
        <v>18</v>
      </c>
      <c r="P1529">
        <f>[1]DO_Adjust!J1529</f>
        <v>5.2872736373620164</v>
      </c>
      <c r="Q1529">
        <v>57.723889999999997</v>
      </c>
    </row>
    <row r="1530" spans="1:17">
      <c r="A1530" t="s">
        <v>17</v>
      </c>
      <c r="B1530" s="2">
        <v>40454.698299000003</v>
      </c>
      <c r="C1530">
        <v>13.255000000000001</v>
      </c>
      <c r="D1530" t="s">
        <v>18</v>
      </c>
      <c r="E1530">
        <v>11.8675</v>
      </c>
      <c r="F1530" t="s">
        <v>18</v>
      </c>
      <c r="G1530">
        <v>3.4649299999999998</v>
      </c>
      <c r="H1530" t="s">
        <v>18</v>
      </c>
      <c r="I1530">
        <v>1.7955000000000001</v>
      </c>
      <c r="J1530">
        <v>29.933499999999999</v>
      </c>
      <c r="K1530" t="s">
        <v>18</v>
      </c>
      <c r="L1530">
        <v>22.6813</v>
      </c>
      <c r="M1530" t="s">
        <v>18</v>
      </c>
      <c r="N1530">
        <v>5.1187199999999997</v>
      </c>
      <c r="O1530" t="s">
        <v>18</v>
      </c>
      <c r="P1530">
        <f>[1]DO_Adjust!J1530</f>
        <v>5.238294603835997</v>
      </c>
      <c r="Q1530">
        <v>57.16733</v>
      </c>
    </row>
    <row r="1531" spans="1:17">
      <c r="A1531" t="s">
        <v>17</v>
      </c>
      <c r="B1531" s="2">
        <v>40454.708715000001</v>
      </c>
      <c r="C1531">
        <v>13.407999999999999</v>
      </c>
      <c r="D1531" t="s">
        <v>18</v>
      </c>
      <c r="E1531">
        <v>11.909000000000001</v>
      </c>
      <c r="F1531" t="s">
        <v>18</v>
      </c>
      <c r="G1531">
        <v>3.4753729999999998</v>
      </c>
      <c r="H1531" t="s">
        <v>18</v>
      </c>
      <c r="I1531">
        <v>1.8201000000000001</v>
      </c>
      <c r="J1531">
        <v>30.0001</v>
      </c>
      <c r="K1531" t="s">
        <v>18</v>
      </c>
      <c r="L1531">
        <v>22.7256</v>
      </c>
      <c r="M1531" t="s">
        <v>18</v>
      </c>
      <c r="N1531">
        <v>5.2099299999999999</v>
      </c>
      <c r="O1531" t="s">
        <v>18</v>
      </c>
      <c r="P1531">
        <f>[1]DO_Adjust!J1531</f>
        <v>5.3314665402029515</v>
      </c>
      <c r="Q1531">
        <v>58.261690000000002</v>
      </c>
    </row>
    <row r="1532" spans="1:17">
      <c r="A1532" t="s">
        <v>17</v>
      </c>
      <c r="B1532" s="2">
        <v>40454.719131999998</v>
      </c>
      <c r="C1532">
        <v>13.573</v>
      </c>
      <c r="D1532" t="s">
        <v>18</v>
      </c>
      <c r="E1532">
        <v>11.9183</v>
      </c>
      <c r="F1532" t="s">
        <v>18</v>
      </c>
      <c r="G1532">
        <v>3.4797549999999999</v>
      </c>
      <c r="H1532" t="s">
        <v>18</v>
      </c>
      <c r="I1532">
        <v>1.8260000000000001</v>
      </c>
      <c r="J1532">
        <v>30.034500000000001</v>
      </c>
      <c r="K1532" t="s">
        <v>18</v>
      </c>
      <c r="L1532">
        <v>22.750599999999999</v>
      </c>
      <c r="M1532" t="s">
        <v>18</v>
      </c>
      <c r="N1532">
        <v>5.2314800000000004</v>
      </c>
      <c r="O1532" t="s">
        <v>18</v>
      </c>
      <c r="P1532">
        <f>[1]DO_Adjust!J1532</f>
        <v>5.3533254160353216</v>
      </c>
      <c r="Q1532">
        <v>58.526940000000003</v>
      </c>
    </row>
    <row r="1533" spans="1:17">
      <c r="A1533" t="s">
        <v>17</v>
      </c>
      <c r="B1533" s="2">
        <v>40454.750381999998</v>
      </c>
      <c r="C1533">
        <v>14.093999999999999</v>
      </c>
      <c r="D1533" t="s">
        <v>18</v>
      </c>
      <c r="E1533">
        <v>12.068</v>
      </c>
      <c r="F1533" t="s">
        <v>18</v>
      </c>
      <c r="G1533">
        <v>3.4954239999999999</v>
      </c>
      <c r="H1533" t="s">
        <v>18</v>
      </c>
      <c r="I1533">
        <v>1.8839999999999999</v>
      </c>
      <c r="J1533">
        <v>30.063500000000001</v>
      </c>
      <c r="K1533" t="s">
        <v>18</v>
      </c>
      <c r="L1533">
        <v>22.745899999999999</v>
      </c>
      <c r="M1533" t="s">
        <v>18</v>
      </c>
      <c r="N1533">
        <v>5.4431000000000003</v>
      </c>
      <c r="O1533" t="s">
        <v>18</v>
      </c>
      <c r="P1533">
        <f>[1]DO_Adjust!J1533</f>
        <v>5.5699786199100689</v>
      </c>
      <c r="Q1533">
        <v>61.0991</v>
      </c>
    </row>
    <row r="1534" spans="1:17">
      <c r="A1534" t="s">
        <v>17</v>
      </c>
      <c r="B1534" s="2">
        <v>40454.760799000003</v>
      </c>
      <c r="C1534">
        <v>14.27</v>
      </c>
      <c r="D1534" t="s">
        <v>18</v>
      </c>
      <c r="E1534">
        <v>12.0901</v>
      </c>
      <c r="F1534" t="s">
        <v>18</v>
      </c>
      <c r="G1534">
        <v>3.4959150000000001</v>
      </c>
      <c r="H1534" t="s">
        <v>18</v>
      </c>
      <c r="I1534">
        <v>1.8893</v>
      </c>
      <c r="J1534">
        <v>30.0505</v>
      </c>
      <c r="K1534" t="s">
        <v>18</v>
      </c>
      <c r="L1534">
        <v>22.7318</v>
      </c>
      <c r="M1534" t="s">
        <v>18</v>
      </c>
      <c r="N1534">
        <v>5.4618399999999996</v>
      </c>
      <c r="O1534" t="s">
        <v>18</v>
      </c>
      <c r="P1534">
        <f>[1]DO_Adjust!J1534</f>
        <v>5.5892926404545102</v>
      </c>
      <c r="Q1534">
        <v>61.332979999999999</v>
      </c>
    </row>
    <row r="1535" spans="1:17">
      <c r="A1535" t="s">
        <v>17</v>
      </c>
      <c r="B1535" s="2">
        <v>40454.771215000001</v>
      </c>
      <c r="C1535">
        <v>14.441000000000001</v>
      </c>
      <c r="D1535" t="s">
        <v>18</v>
      </c>
      <c r="E1535">
        <v>12.0678</v>
      </c>
      <c r="F1535" t="s">
        <v>18</v>
      </c>
      <c r="G1535">
        <v>3.4962040000000001</v>
      </c>
      <c r="H1535" t="s">
        <v>18</v>
      </c>
      <c r="I1535">
        <v>1.8720000000000001</v>
      </c>
      <c r="J1535">
        <v>30.071000000000002</v>
      </c>
      <c r="K1535" t="s">
        <v>18</v>
      </c>
      <c r="L1535">
        <v>22.7517</v>
      </c>
      <c r="M1535" t="s">
        <v>18</v>
      </c>
      <c r="N1535">
        <v>5.3953499999999996</v>
      </c>
      <c r="O1535" t="s">
        <v>18</v>
      </c>
      <c r="P1535">
        <f>[1]DO_Adjust!J1535</f>
        <v>5.521343441021787</v>
      </c>
      <c r="Q1535">
        <v>60.565660000000001</v>
      </c>
    </row>
    <row r="1536" spans="1:17">
      <c r="A1536" t="s">
        <v>17</v>
      </c>
      <c r="B1536" s="2">
        <v>40454.781631999998</v>
      </c>
      <c r="C1536">
        <v>14.601000000000001</v>
      </c>
      <c r="D1536" t="s">
        <v>18</v>
      </c>
      <c r="E1536">
        <v>12.0692</v>
      </c>
      <c r="F1536" t="s">
        <v>18</v>
      </c>
      <c r="G1536">
        <v>3.4980720000000001</v>
      </c>
      <c r="H1536" t="s">
        <v>18</v>
      </c>
      <c r="I1536">
        <v>1.8736999999999999</v>
      </c>
      <c r="J1536">
        <v>30.087700000000002</v>
      </c>
      <c r="K1536" t="s">
        <v>18</v>
      </c>
      <c r="L1536">
        <v>22.764500000000002</v>
      </c>
      <c r="M1536" t="s">
        <v>18</v>
      </c>
      <c r="N1536">
        <v>5.4016799999999998</v>
      </c>
      <c r="O1536" t="s">
        <v>18</v>
      </c>
      <c r="P1536">
        <f>[1]DO_Adjust!J1536</f>
        <v>5.5276016688492815</v>
      </c>
      <c r="Q1536">
        <v>60.644829999999999</v>
      </c>
    </row>
    <row r="1537" spans="1:17">
      <c r="A1537" t="s">
        <v>17</v>
      </c>
      <c r="B1537" s="2">
        <v>40454.823299000003</v>
      </c>
      <c r="C1537">
        <v>15.132</v>
      </c>
      <c r="D1537" t="s">
        <v>18</v>
      </c>
      <c r="E1537">
        <v>11.912100000000001</v>
      </c>
      <c r="F1537" t="s">
        <v>18</v>
      </c>
      <c r="G1537">
        <v>3.500257</v>
      </c>
      <c r="H1537" t="s">
        <v>18</v>
      </c>
      <c r="I1537">
        <v>1.84</v>
      </c>
      <c r="J1537">
        <v>30.235299999999999</v>
      </c>
      <c r="K1537" t="s">
        <v>18</v>
      </c>
      <c r="L1537">
        <v>22.907399999999999</v>
      </c>
      <c r="M1537" t="s">
        <v>18</v>
      </c>
      <c r="N1537">
        <v>5.28207</v>
      </c>
      <c r="O1537" t="s">
        <v>18</v>
      </c>
      <c r="P1537">
        <f>[1]DO_Adjust!J1537</f>
        <v>5.4053397045003848</v>
      </c>
      <c r="Q1537">
        <v>59.160029999999999</v>
      </c>
    </row>
    <row r="1538" spans="1:17">
      <c r="A1538" t="s">
        <v>17</v>
      </c>
      <c r="B1538" s="2">
        <v>40454.833715000001</v>
      </c>
      <c r="C1538">
        <v>15.238</v>
      </c>
      <c r="D1538" t="s">
        <v>18</v>
      </c>
      <c r="E1538">
        <v>11.866400000000001</v>
      </c>
      <c r="F1538" t="s">
        <v>18</v>
      </c>
      <c r="G1538">
        <v>3.4997790000000002</v>
      </c>
      <c r="H1538" t="s">
        <v>18</v>
      </c>
      <c r="I1538">
        <v>1.8262</v>
      </c>
      <c r="J1538">
        <v>30.267800000000001</v>
      </c>
      <c r="K1538" t="s">
        <v>18</v>
      </c>
      <c r="L1538">
        <v>22.940799999999999</v>
      </c>
      <c r="M1538" t="s">
        <v>18</v>
      </c>
      <c r="N1538">
        <v>5.2315699999999996</v>
      </c>
      <c r="O1538" t="s">
        <v>18</v>
      </c>
      <c r="P1538">
        <f>[1]DO_Adjust!J1538</f>
        <v>5.3537113911929204</v>
      </c>
      <c r="Q1538">
        <v>58.549680000000002</v>
      </c>
    </row>
    <row r="1539" spans="1:17">
      <c r="A1539" t="s">
        <v>17</v>
      </c>
      <c r="B1539" s="2">
        <v>40454.844131999998</v>
      </c>
      <c r="C1539">
        <v>15.329000000000001</v>
      </c>
      <c r="D1539" t="s">
        <v>18</v>
      </c>
      <c r="E1539">
        <v>11.8908</v>
      </c>
      <c r="F1539" t="s">
        <v>18</v>
      </c>
      <c r="G1539">
        <v>3.5013860000000001</v>
      </c>
      <c r="H1539" t="s">
        <v>18</v>
      </c>
      <c r="I1539">
        <v>1.839</v>
      </c>
      <c r="J1539">
        <v>30.263300000000001</v>
      </c>
      <c r="K1539" t="s">
        <v>18</v>
      </c>
      <c r="L1539">
        <v>22.933</v>
      </c>
      <c r="M1539" t="s">
        <v>18</v>
      </c>
      <c r="N1539">
        <v>5.2798499999999997</v>
      </c>
      <c r="O1539" t="s">
        <v>18</v>
      </c>
      <c r="P1539">
        <f>[1]DO_Adjust!J1539</f>
        <v>5.4030486717621704</v>
      </c>
      <c r="Q1539">
        <v>59.118899999999996</v>
      </c>
    </row>
    <row r="1540" spans="1:17">
      <c r="A1540" t="s">
        <v>17</v>
      </c>
      <c r="B1540" s="2">
        <v>40454.854549000003</v>
      </c>
      <c r="C1540">
        <v>15.391999999999999</v>
      </c>
      <c r="D1540" t="s">
        <v>18</v>
      </c>
      <c r="E1540">
        <v>11.904199999999999</v>
      </c>
      <c r="F1540" t="s">
        <v>18</v>
      </c>
      <c r="G1540">
        <v>3.5011950000000001</v>
      </c>
      <c r="H1540" t="s">
        <v>18</v>
      </c>
      <c r="I1540">
        <v>1.8389</v>
      </c>
      <c r="J1540">
        <v>30.250599999999999</v>
      </c>
      <c r="K1540" t="s">
        <v>18</v>
      </c>
      <c r="L1540">
        <v>22.9207</v>
      </c>
      <c r="M1540" t="s">
        <v>18</v>
      </c>
      <c r="N1540">
        <v>5.2784300000000002</v>
      </c>
      <c r="O1540" t="s">
        <v>18</v>
      </c>
      <c r="P1540">
        <f>[1]DO_Adjust!J1540</f>
        <v>5.4014992207423749</v>
      </c>
      <c r="Q1540">
        <v>59.115020000000001</v>
      </c>
    </row>
    <row r="1541" spans="1:17">
      <c r="A1541" t="s">
        <v>17</v>
      </c>
      <c r="B1541" s="2">
        <v>40454.864965000001</v>
      </c>
      <c r="C1541">
        <v>15.448</v>
      </c>
      <c r="D1541" t="s">
        <v>18</v>
      </c>
      <c r="E1541">
        <v>11.888199999999999</v>
      </c>
      <c r="F1541" t="s">
        <v>18</v>
      </c>
      <c r="G1541">
        <v>3.5011960000000002</v>
      </c>
      <c r="H1541" t="s">
        <v>18</v>
      </c>
      <c r="I1541">
        <v>1.8391</v>
      </c>
      <c r="J1541">
        <v>30.2636</v>
      </c>
      <c r="K1541" t="s">
        <v>18</v>
      </c>
      <c r="L1541">
        <v>22.933599999999998</v>
      </c>
      <c r="M1541" t="s">
        <v>18</v>
      </c>
      <c r="N1541">
        <v>5.2805299999999997</v>
      </c>
      <c r="O1541" t="s">
        <v>18</v>
      </c>
      <c r="P1541">
        <f>[1]DO_Adjust!J1541</f>
        <v>5.4038519597460839</v>
      </c>
      <c r="Q1541">
        <v>59.123359999999998</v>
      </c>
    </row>
    <row r="1542" spans="1:17">
      <c r="A1542" t="s">
        <v>17</v>
      </c>
      <c r="B1542" s="2">
        <v>40454.875381999998</v>
      </c>
      <c r="C1542">
        <v>15.475</v>
      </c>
      <c r="D1542" t="s">
        <v>18</v>
      </c>
      <c r="E1542">
        <v>11.940200000000001</v>
      </c>
      <c r="F1542" t="s">
        <v>18</v>
      </c>
      <c r="G1542">
        <v>3.5014310000000002</v>
      </c>
      <c r="H1542" t="s">
        <v>18</v>
      </c>
      <c r="I1542">
        <v>1.8517999999999999</v>
      </c>
      <c r="J1542">
        <v>30.223600000000001</v>
      </c>
      <c r="K1542" t="s">
        <v>18</v>
      </c>
      <c r="L1542">
        <v>22.8932</v>
      </c>
      <c r="M1542" t="s">
        <v>18</v>
      </c>
      <c r="N1542">
        <v>5.3260100000000001</v>
      </c>
      <c r="O1542" t="s">
        <v>18</v>
      </c>
      <c r="P1542">
        <f>[1]DO_Adjust!J1542</f>
        <v>5.4505370289744963</v>
      </c>
      <c r="Q1542">
        <v>59.683320000000002</v>
      </c>
    </row>
    <row r="1543" spans="1:17">
      <c r="A1543" t="s">
        <v>17</v>
      </c>
      <c r="B1543" s="2">
        <v>40454.885799000003</v>
      </c>
      <c r="C1543">
        <v>15.488</v>
      </c>
      <c r="D1543" t="s">
        <v>18</v>
      </c>
      <c r="E1543">
        <v>11.965299999999999</v>
      </c>
      <c r="F1543" t="s">
        <v>18</v>
      </c>
      <c r="G1543">
        <v>3.5013719999999999</v>
      </c>
      <c r="H1543" t="s">
        <v>18</v>
      </c>
      <c r="I1543">
        <v>1.8542000000000001</v>
      </c>
      <c r="J1543">
        <v>30.2028</v>
      </c>
      <c r="K1543" t="s">
        <v>18</v>
      </c>
      <c r="L1543">
        <v>22.872499999999999</v>
      </c>
      <c r="M1543" t="s">
        <v>18</v>
      </c>
      <c r="N1543">
        <v>5.3334200000000003</v>
      </c>
      <c r="O1543" t="s">
        <v>18</v>
      </c>
      <c r="P1543">
        <f>[1]DO_Adjust!J1543</f>
        <v>5.4579472576923669</v>
      </c>
      <c r="Q1543">
        <v>59.790239999999997</v>
      </c>
    </row>
    <row r="1544" spans="1:17">
      <c r="A1544" t="s">
        <v>17</v>
      </c>
      <c r="B1544" s="2">
        <v>40454.896215000001</v>
      </c>
      <c r="C1544">
        <v>15.49</v>
      </c>
      <c r="D1544" t="s">
        <v>18</v>
      </c>
      <c r="E1544">
        <v>11.9276</v>
      </c>
      <c r="F1544" t="s">
        <v>18</v>
      </c>
      <c r="G1544">
        <v>3.5015100000000001</v>
      </c>
      <c r="H1544" t="s">
        <v>18</v>
      </c>
      <c r="I1544">
        <v>1.8466</v>
      </c>
      <c r="J1544">
        <v>30.2347</v>
      </c>
      <c r="K1544" t="s">
        <v>18</v>
      </c>
      <c r="L1544">
        <v>22.9041</v>
      </c>
      <c r="M1544" t="s">
        <v>18</v>
      </c>
      <c r="N1544">
        <v>5.3068600000000004</v>
      </c>
      <c r="O1544" t="s">
        <v>18</v>
      </c>
      <c r="P1544">
        <f>[1]DO_Adjust!J1544</f>
        <v>5.4305858137663376</v>
      </c>
      <c r="Q1544">
        <v>59.456919999999997</v>
      </c>
    </row>
    <row r="1545" spans="1:17">
      <c r="A1545" t="s">
        <v>17</v>
      </c>
      <c r="B1545" s="2">
        <v>40454.906631999998</v>
      </c>
      <c r="C1545">
        <v>15.47</v>
      </c>
      <c r="D1545" t="s">
        <v>18</v>
      </c>
      <c r="E1545">
        <v>11.997400000000001</v>
      </c>
      <c r="F1545" t="s">
        <v>18</v>
      </c>
      <c r="G1545">
        <v>3.5016210000000001</v>
      </c>
      <c r="H1545" t="s">
        <v>18</v>
      </c>
      <c r="I1545">
        <v>1.8662000000000001</v>
      </c>
      <c r="J1545">
        <v>30.179200000000002</v>
      </c>
      <c r="K1545" t="s">
        <v>18</v>
      </c>
      <c r="L1545">
        <v>22.848400000000002</v>
      </c>
      <c r="M1545" t="s">
        <v>18</v>
      </c>
      <c r="N1545">
        <v>5.3778699999999997</v>
      </c>
      <c r="O1545" t="s">
        <v>18</v>
      </c>
      <c r="P1545">
        <f>[1]DO_Adjust!J1545</f>
        <v>5.5035387899096371</v>
      </c>
      <c r="Q1545">
        <v>60.32067</v>
      </c>
    </row>
    <row r="1546" spans="1:17">
      <c r="A1546" t="s">
        <v>17</v>
      </c>
      <c r="B1546" s="2">
        <v>40454.917049000003</v>
      </c>
      <c r="C1546">
        <v>15.449</v>
      </c>
      <c r="D1546" t="s">
        <v>18</v>
      </c>
      <c r="E1546">
        <v>12.0631</v>
      </c>
      <c r="F1546" t="s">
        <v>18</v>
      </c>
      <c r="G1546">
        <v>3.5005839999999999</v>
      </c>
      <c r="H1546" t="s">
        <v>18</v>
      </c>
      <c r="I1546">
        <v>1.8866000000000001</v>
      </c>
      <c r="J1546">
        <v>30.116199999999999</v>
      </c>
      <c r="K1546" t="s">
        <v>18</v>
      </c>
      <c r="L1546">
        <v>22.787700000000001</v>
      </c>
      <c r="M1546" t="s">
        <v>18</v>
      </c>
      <c r="N1546">
        <v>5.4531000000000001</v>
      </c>
      <c r="O1546" t="s">
        <v>18</v>
      </c>
      <c r="P1546">
        <f>[1]DO_Adjust!J1546</f>
        <v>5.5803315575431807</v>
      </c>
      <c r="Q1546">
        <v>61.225299999999997</v>
      </c>
    </row>
    <row r="1547" spans="1:17">
      <c r="A1547" t="s">
        <v>17</v>
      </c>
      <c r="B1547" s="2">
        <v>40454.927465000001</v>
      </c>
      <c r="C1547">
        <v>15.41</v>
      </c>
      <c r="D1547" t="s">
        <v>18</v>
      </c>
      <c r="E1547">
        <v>11.8909</v>
      </c>
      <c r="F1547" t="s">
        <v>18</v>
      </c>
      <c r="G1547">
        <v>3.501484</v>
      </c>
      <c r="H1547" t="s">
        <v>18</v>
      </c>
      <c r="I1547">
        <v>1.8402000000000001</v>
      </c>
      <c r="J1547">
        <v>30.264199999999999</v>
      </c>
      <c r="K1547" t="s">
        <v>18</v>
      </c>
      <c r="L1547">
        <v>22.933599999999998</v>
      </c>
      <c r="M1547" t="s">
        <v>18</v>
      </c>
      <c r="N1547">
        <v>5.2847099999999996</v>
      </c>
      <c r="O1547" t="s">
        <v>18</v>
      </c>
      <c r="P1547">
        <f>[1]DO_Adjust!J1547</f>
        <v>5.4079839650999579</v>
      </c>
      <c r="Q1547">
        <v>59.1738</v>
      </c>
    </row>
    <row r="1548" spans="1:17">
      <c r="A1548" t="s">
        <v>17</v>
      </c>
      <c r="B1548" s="2">
        <v>40454.937881999998</v>
      </c>
      <c r="C1548">
        <v>15.378</v>
      </c>
      <c r="D1548" t="s">
        <v>18</v>
      </c>
      <c r="E1548">
        <v>12.027900000000001</v>
      </c>
      <c r="F1548" t="s">
        <v>18</v>
      </c>
      <c r="G1548">
        <v>3.501404</v>
      </c>
      <c r="H1548" t="s">
        <v>18</v>
      </c>
      <c r="I1548">
        <v>1.8781000000000001</v>
      </c>
      <c r="J1548">
        <v>30.1525</v>
      </c>
      <c r="K1548" t="s">
        <v>18</v>
      </c>
      <c r="L1548">
        <v>22.822199999999999</v>
      </c>
      <c r="M1548" t="s">
        <v>18</v>
      </c>
      <c r="N1548">
        <v>5.4222299999999999</v>
      </c>
      <c r="O1548" t="s">
        <v>18</v>
      </c>
      <c r="P1548">
        <f>[1]DO_Adjust!J1548</f>
        <v>5.5489329514236525</v>
      </c>
      <c r="Q1548">
        <v>60.847209999999997</v>
      </c>
    </row>
    <row r="1549" spans="1:17">
      <c r="A1549" t="s">
        <v>17</v>
      </c>
      <c r="B1549" s="2">
        <v>40454.948299000003</v>
      </c>
      <c r="C1549">
        <v>15.32</v>
      </c>
      <c r="D1549" t="s">
        <v>18</v>
      </c>
      <c r="E1549">
        <v>12.046200000000001</v>
      </c>
      <c r="F1549" t="s">
        <v>18</v>
      </c>
      <c r="G1549">
        <v>3.5020660000000001</v>
      </c>
      <c r="H1549" t="s">
        <v>18</v>
      </c>
      <c r="I1549">
        <v>1.8809</v>
      </c>
      <c r="J1549">
        <v>30.144100000000002</v>
      </c>
      <c r="K1549" t="s">
        <v>18</v>
      </c>
      <c r="L1549">
        <v>22.8124</v>
      </c>
      <c r="M1549" t="s">
        <v>18</v>
      </c>
      <c r="N1549">
        <v>5.4314499999999999</v>
      </c>
      <c r="O1549" t="s">
        <v>18</v>
      </c>
      <c r="P1549">
        <f>[1]DO_Adjust!J1549</f>
        <v>5.5582750066342719</v>
      </c>
      <c r="Q1549">
        <v>60.97101</v>
      </c>
    </row>
    <row r="1550" spans="1:17">
      <c r="A1550" t="s">
        <v>17</v>
      </c>
      <c r="B1550" s="2">
        <v>40454.958715000001</v>
      </c>
      <c r="C1550">
        <v>15.253</v>
      </c>
      <c r="D1550" t="s">
        <v>18</v>
      </c>
      <c r="E1550">
        <v>12.083</v>
      </c>
      <c r="F1550" t="s">
        <v>18</v>
      </c>
      <c r="G1550">
        <v>3.50299</v>
      </c>
      <c r="H1550" t="s">
        <v>18</v>
      </c>
      <c r="I1550">
        <v>1.8966000000000001</v>
      </c>
      <c r="J1550">
        <v>30.123200000000001</v>
      </c>
      <c r="K1550" t="s">
        <v>18</v>
      </c>
      <c r="L1550">
        <v>22.7895</v>
      </c>
      <c r="M1550" t="s">
        <v>18</v>
      </c>
      <c r="N1550">
        <v>5.4898800000000003</v>
      </c>
      <c r="O1550" t="s">
        <v>18</v>
      </c>
      <c r="P1550">
        <f>[1]DO_Adjust!J1550</f>
        <v>5.6180135731134246</v>
      </c>
      <c r="Q1550">
        <v>61.666890000000002</v>
      </c>
    </row>
    <row r="1551" spans="1:17">
      <c r="A1551" t="s">
        <v>17</v>
      </c>
      <c r="B1551" s="2">
        <v>40454.969131999998</v>
      </c>
      <c r="C1551">
        <v>15.180999999999999</v>
      </c>
      <c r="D1551" t="s">
        <v>18</v>
      </c>
      <c r="E1551">
        <v>12.082599999999999</v>
      </c>
      <c r="F1551" t="s">
        <v>18</v>
      </c>
      <c r="G1551">
        <v>3.5035479999999999</v>
      </c>
      <c r="H1551" t="s">
        <v>18</v>
      </c>
      <c r="I1551">
        <v>1.9007000000000001</v>
      </c>
      <c r="J1551">
        <v>30.129000000000001</v>
      </c>
      <c r="K1551" t="s">
        <v>18</v>
      </c>
      <c r="L1551">
        <v>22.794</v>
      </c>
      <c r="M1551" t="s">
        <v>18</v>
      </c>
      <c r="N1551">
        <v>5.5060000000000002</v>
      </c>
      <c r="O1551" t="s">
        <v>18</v>
      </c>
      <c r="P1551">
        <f>[1]DO_Adjust!J1551</f>
        <v>5.6344276895077137</v>
      </c>
      <c r="Q1551">
        <v>61.849609999999998</v>
      </c>
    </row>
    <row r="1552" spans="1:17">
      <c r="A1552" t="s">
        <v>17</v>
      </c>
      <c r="B1552" s="2">
        <v>40454.979549000003</v>
      </c>
      <c r="C1552">
        <v>15.101000000000001</v>
      </c>
      <c r="D1552" t="s">
        <v>18</v>
      </c>
      <c r="E1552">
        <v>12.009399999999999</v>
      </c>
      <c r="F1552" t="s">
        <v>18</v>
      </c>
      <c r="G1552">
        <v>3.5027550000000001</v>
      </c>
      <c r="H1552" t="s">
        <v>18</v>
      </c>
      <c r="I1552">
        <v>1.8766</v>
      </c>
      <c r="J1552">
        <v>30.180499999999999</v>
      </c>
      <c r="K1552" t="s">
        <v>18</v>
      </c>
      <c r="L1552">
        <v>22.847200000000001</v>
      </c>
      <c r="M1552" t="s">
        <v>18</v>
      </c>
      <c r="N1552">
        <v>5.4172799999999999</v>
      </c>
      <c r="O1552" t="s">
        <v>18</v>
      </c>
      <c r="P1552">
        <f>[1]DO_Adjust!J1552</f>
        <v>5.543996122065141</v>
      </c>
      <c r="Q1552">
        <v>60.778550000000003</v>
      </c>
    </row>
    <row r="1553" spans="1:17">
      <c r="A1553" t="s">
        <v>17</v>
      </c>
      <c r="B1553" s="2">
        <v>40454.989965000001</v>
      </c>
      <c r="C1553">
        <v>15.02</v>
      </c>
      <c r="D1553" t="s">
        <v>18</v>
      </c>
      <c r="E1553">
        <v>12.0243</v>
      </c>
      <c r="F1553" t="s">
        <v>18</v>
      </c>
      <c r="G1553">
        <v>3.5027550000000001</v>
      </c>
      <c r="H1553" t="s">
        <v>18</v>
      </c>
      <c r="I1553">
        <v>1.8782000000000001</v>
      </c>
      <c r="J1553">
        <v>30.168399999999998</v>
      </c>
      <c r="K1553" t="s">
        <v>18</v>
      </c>
      <c r="L1553">
        <v>22.8352</v>
      </c>
      <c r="M1553" t="s">
        <v>18</v>
      </c>
      <c r="N1553">
        <v>5.4221700000000004</v>
      </c>
      <c r="O1553" t="s">
        <v>18</v>
      </c>
      <c r="P1553">
        <f>[1]DO_Adjust!J1553</f>
        <v>5.5490089778767002</v>
      </c>
      <c r="Q1553">
        <v>60.848109999999998</v>
      </c>
    </row>
    <row r="1554" spans="1:17">
      <c r="A1554" t="s">
        <v>17</v>
      </c>
      <c r="B1554" s="2">
        <v>40455.000381999998</v>
      </c>
      <c r="C1554">
        <v>14.925000000000001</v>
      </c>
      <c r="D1554" t="s">
        <v>18</v>
      </c>
      <c r="E1554">
        <v>12.061500000000001</v>
      </c>
      <c r="F1554" t="s">
        <v>18</v>
      </c>
      <c r="G1554">
        <v>3.4997699999999998</v>
      </c>
      <c r="H1554" t="s">
        <v>18</v>
      </c>
      <c r="I1554">
        <v>1.8911</v>
      </c>
      <c r="J1554">
        <v>30.11</v>
      </c>
      <c r="K1554" t="s">
        <v>18</v>
      </c>
      <c r="L1554">
        <v>22.783100000000001</v>
      </c>
      <c r="M1554" t="s">
        <v>18</v>
      </c>
      <c r="N1554">
        <v>5.4706900000000003</v>
      </c>
      <c r="O1554" t="s">
        <v>18</v>
      </c>
      <c r="P1554">
        <f>[1]DO_Adjust!J1554</f>
        <v>5.5986681250633819</v>
      </c>
      <c r="Q1554">
        <v>61.418190000000003</v>
      </c>
    </row>
    <row r="1555" spans="1:17">
      <c r="A1555" t="s">
        <v>17</v>
      </c>
      <c r="B1555" s="2">
        <v>40455.010799000003</v>
      </c>
      <c r="C1555">
        <v>14.826000000000001</v>
      </c>
      <c r="D1555" t="s">
        <v>18</v>
      </c>
      <c r="E1555">
        <v>11.9922</v>
      </c>
      <c r="F1555" t="s">
        <v>18</v>
      </c>
      <c r="G1555">
        <v>3.5019480000000001</v>
      </c>
      <c r="H1555" t="s">
        <v>18</v>
      </c>
      <c r="I1555">
        <v>1.8723000000000001</v>
      </c>
      <c r="J1555">
        <v>30.186800000000002</v>
      </c>
      <c r="K1555" t="s">
        <v>18</v>
      </c>
      <c r="L1555">
        <v>22.8552</v>
      </c>
      <c r="M1555" t="s">
        <v>18</v>
      </c>
      <c r="N1555">
        <v>5.4020099999999998</v>
      </c>
      <c r="O1555" t="s">
        <v>18</v>
      </c>
      <c r="P1555">
        <f>[1]DO_Adjust!J1555</f>
        <v>5.5282819408910342</v>
      </c>
      <c r="Q1555">
        <v>60.58764</v>
      </c>
    </row>
    <row r="1556" spans="1:17">
      <c r="A1556" t="s">
        <v>17</v>
      </c>
      <c r="B1556" s="2">
        <v>40455.021215000001</v>
      </c>
      <c r="C1556">
        <v>14.725</v>
      </c>
      <c r="D1556" t="s">
        <v>18</v>
      </c>
      <c r="E1556">
        <v>12.0105</v>
      </c>
      <c r="F1556" t="s">
        <v>18</v>
      </c>
      <c r="G1556">
        <v>3.499968</v>
      </c>
      <c r="H1556" t="s">
        <v>18</v>
      </c>
      <c r="I1556">
        <v>1.873</v>
      </c>
      <c r="J1556">
        <v>30.153099999999998</v>
      </c>
      <c r="K1556" t="s">
        <v>18</v>
      </c>
      <c r="L1556">
        <v>22.825800000000001</v>
      </c>
      <c r="M1556" t="s">
        <v>18</v>
      </c>
      <c r="N1556">
        <v>5.4036099999999996</v>
      </c>
      <c r="O1556" t="s">
        <v>18</v>
      </c>
      <c r="P1556">
        <f>[1]DO_Adjust!J1556</f>
        <v>5.5299633028290849</v>
      </c>
      <c r="Q1556">
        <v>60.61609</v>
      </c>
    </row>
    <row r="1557" spans="1:17">
      <c r="A1557" t="s">
        <v>17</v>
      </c>
      <c r="B1557" s="2">
        <v>40455.031631999998</v>
      </c>
      <c r="C1557">
        <v>14.605</v>
      </c>
      <c r="D1557" t="s">
        <v>18</v>
      </c>
      <c r="E1557">
        <v>11.9894</v>
      </c>
      <c r="F1557" t="s">
        <v>18</v>
      </c>
      <c r="G1557">
        <v>3.4923449999999998</v>
      </c>
      <c r="H1557" t="s">
        <v>18</v>
      </c>
      <c r="I1557">
        <v>1.8537999999999999</v>
      </c>
      <c r="J1557">
        <v>30.097300000000001</v>
      </c>
      <c r="K1557" t="s">
        <v>18</v>
      </c>
      <c r="L1557">
        <v>22.7864</v>
      </c>
      <c r="M1557" t="s">
        <v>18</v>
      </c>
      <c r="N1557">
        <v>5.3319799999999997</v>
      </c>
      <c r="O1557" t="s">
        <v>18</v>
      </c>
      <c r="P1557">
        <f>[1]DO_Adjust!J1557</f>
        <v>5.4564592533731959</v>
      </c>
      <c r="Q1557">
        <v>59.764890000000001</v>
      </c>
    </row>
    <row r="1558" spans="1:17">
      <c r="A1558" t="s">
        <v>17</v>
      </c>
      <c r="B1558" s="2">
        <v>40455.062881999998</v>
      </c>
      <c r="C1558">
        <v>14.263999999999999</v>
      </c>
      <c r="D1558" t="s">
        <v>18</v>
      </c>
      <c r="E1558">
        <v>12.112399999999999</v>
      </c>
      <c r="F1558" t="s">
        <v>18</v>
      </c>
      <c r="G1558">
        <v>3.4893239999999999</v>
      </c>
      <c r="H1558" t="s">
        <v>18</v>
      </c>
      <c r="I1558">
        <v>1.905</v>
      </c>
      <c r="J1558">
        <v>29.9697</v>
      </c>
      <c r="K1558" t="s">
        <v>18</v>
      </c>
      <c r="L1558">
        <v>22.665099999999999</v>
      </c>
      <c r="M1558" t="s">
        <v>18</v>
      </c>
      <c r="N1558">
        <v>5.5241400000000001</v>
      </c>
      <c r="O1558" t="s">
        <v>18</v>
      </c>
      <c r="P1558">
        <f>[1]DO_Adjust!J1558</f>
        <v>5.6531293138625083</v>
      </c>
      <c r="Q1558">
        <v>62.030279999999998</v>
      </c>
    </row>
    <row r="1559" spans="1:17">
      <c r="A1559" t="s">
        <v>17</v>
      </c>
      <c r="B1559" s="2">
        <v>40455.073299000003</v>
      </c>
      <c r="C1559">
        <v>14.162000000000001</v>
      </c>
      <c r="D1559" t="s">
        <v>18</v>
      </c>
      <c r="E1559">
        <v>12.0388</v>
      </c>
      <c r="F1559" t="s">
        <v>18</v>
      </c>
      <c r="G1559">
        <v>3.4852449999999999</v>
      </c>
      <c r="H1559" t="s">
        <v>18</v>
      </c>
      <c r="I1559">
        <v>1.8752</v>
      </c>
      <c r="J1559">
        <v>29.989899999999999</v>
      </c>
      <c r="K1559" t="s">
        <v>18</v>
      </c>
      <c r="L1559">
        <v>22.694099999999999</v>
      </c>
      <c r="M1559" t="s">
        <v>18</v>
      </c>
      <c r="N1559">
        <v>5.4141300000000001</v>
      </c>
      <c r="O1559" t="s">
        <v>18</v>
      </c>
      <c r="P1559">
        <f>[1]DO_Adjust!J1559</f>
        <v>5.5406875483350788</v>
      </c>
      <c r="Q1559">
        <v>60.70814</v>
      </c>
    </row>
    <row r="1560" spans="1:17">
      <c r="A1560" t="s">
        <v>17</v>
      </c>
      <c r="B1560" s="2">
        <v>40455.083715000001</v>
      </c>
      <c r="C1560">
        <v>14.07</v>
      </c>
      <c r="D1560" t="s">
        <v>18</v>
      </c>
      <c r="E1560">
        <v>12.0448</v>
      </c>
      <c r="F1560" t="s">
        <v>18</v>
      </c>
      <c r="G1560">
        <v>3.4921799999999998</v>
      </c>
      <c r="H1560" t="s">
        <v>18</v>
      </c>
      <c r="I1560">
        <v>1.8821000000000001</v>
      </c>
      <c r="J1560">
        <v>30.051300000000001</v>
      </c>
      <c r="K1560" t="s">
        <v>18</v>
      </c>
      <c r="L1560">
        <v>22.7407</v>
      </c>
      <c r="M1560" t="s">
        <v>18</v>
      </c>
      <c r="N1560">
        <v>5.4387699999999999</v>
      </c>
      <c r="O1560" t="s">
        <v>18</v>
      </c>
      <c r="P1560">
        <f>[1]DO_Adjust!J1560</f>
        <v>5.565746692344506</v>
      </c>
      <c r="Q1560">
        <v>61.015779999999999</v>
      </c>
    </row>
    <row r="1561" spans="1:17">
      <c r="A1561" t="s">
        <v>17</v>
      </c>
      <c r="B1561" s="2">
        <v>40455.114965000001</v>
      </c>
      <c r="C1561">
        <v>13.852</v>
      </c>
      <c r="D1561" t="s">
        <v>18</v>
      </c>
      <c r="E1561">
        <v>12.072900000000001</v>
      </c>
      <c r="F1561" t="s">
        <v>18</v>
      </c>
      <c r="G1561">
        <v>3.4842759999999999</v>
      </c>
      <c r="H1561" t="s">
        <v>18</v>
      </c>
      <c r="I1561">
        <v>1.8823000000000001</v>
      </c>
      <c r="J1561">
        <v>29.953399999999998</v>
      </c>
      <c r="K1561" t="s">
        <v>18</v>
      </c>
      <c r="L1561">
        <v>22.659700000000001</v>
      </c>
      <c r="M1561" t="s">
        <v>18</v>
      </c>
      <c r="N1561">
        <v>5.4391699999999998</v>
      </c>
      <c r="O1561" t="s">
        <v>18</v>
      </c>
      <c r="P1561">
        <f>[1]DO_Adjust!J1561</f>
        <v>5.5663417691662485</v>
      </c>
      <c r="Q1561">
        <v>61.01885</v>
      </c>
    </row>
    <row r="1562" spans="1:17">
      <c r="A1562" t="s">
        <v>17</v>
      </c>
      <c r="B1562" s="2">
        <v>40455.135799000003</v>
      </c>
      <c r="C1562">
        <v>13.8</v>
      </c>
      <c r="D1562" t="s">
        <v>18</v>
      </c>
      <c r="E1562">
        <v>12.0717</v>
      </c>
      <c r="F1562" t="s">
        <v>18</v>
      </c>
      <c r="G1562">
        <v>3.4793349999999998</v>
      </c>
      <c r="H1562" t="s">
        <v>18</v>
      </c>
      <c r="I1562">
        <v>1.8837999999999999</v>
      </c>
      <c r="J1562">
        <v>29.907299999999999</v>
      </c>
      <c r="K1562" t="s">
        <v>18</v>
      </c>
      <c r="L1562">
        <v>22.624099999999999</v>
      </c>
      <c r="M1562" t="s">
        <v>18</v>
      </c>
      <c r="N1562">
        <v>5.4469099999999999</v>
      </c>
      <c r="O1562" t="s">
        <v>18</v>
      </c>
      <c r="P1562">
        <f>[1]DO_Adjust!J1562</f>
        <v>5.5741612861644354</v>
      </c>
      <c r="Q1562">
        <v>61.086390000000002</v>
      </c>
    </row>
    <row r="1563" spans="1:17">
      <c r="A1563" t="s">
        <v>17</v>
      </c>
      <c r="B1563" s="2">
        <v>40455.167049000003</v>
      </c>
      <c r="C1563">
        <v>13.84</v>
      </c>
      <c r="D1563" t="s">
        <v>18</v>
      </c>
      <c r="E1563">
        <v>12.054500000000001</v>
      </c>
      <c r="F1563" t="s">
        <v>18</v>
      </c>
      <c r="G1563">
        <v>3.489036</v>
      </c>
      <c r="H1563" t="s">
        <v>18</v>
      </c>
      <c r="I1563">
        <v>1.8688</v>
      </c>
      <c r="J1563">
        <v>30.013500000000001</v>
      </c>
      <c r="K1563" t="s">
        <v>18</v>
      </c>
      <c r="L1563">
        <v>22.709599999999998</v>
      </c>
      <c r="M1563" t="s">
        <v>18</v>
      </c>
      <c r="N1563">
        <v>5.3860999999999999</v>
      </c>
      <c r="O1563" t="s">
        <v>18</v>
      </c>
      <c r="P1563">
        <f>[1]DO_Adjust!J1563</f>
        <v>5.5117842656106939</v>
      </c>
      <c r="Q1563">
        <v>60.422910000000002</v>
      </c>
    </row>
    <row r="1564" spans="1:17">
      <c r="A1564" t="s">
        <v>17</v>
      </c>
      <c r="B1564" s="2">
        <v>40455.177465000001</v>
      </c>
      <c r="C1564">
        <v>13.874000000000001</v>
      </c>
      <c r="D1564" t="s">
        <v>18</v>
      </c>
      <c r="E1564">
        <v>12.0791</v>
      </c>
      <c r="F1564" t="s">
        <v>18</v>
      </c>
      <c r="G1564">
        <v>3.4846029999999999</v>
      </c>
      <c r="H1564" t="s">
        <v>18</v>
      </c>
      <c r="I1564">
        <v>1.8822000000000001</v>
      </c>
      <c r="J1564">
        <v>29.951499999999999</v>
      </c>
      <c r="K1564" t="s">
        <v>18</v>
      </c>
      <c r="L1564">
        <v>22.6571</v>
      </c>
      <c r="M1564" t="s">
        <v>18</v>
      </c>
      <c r="N1564">
        <v>5.4381899999999996</v>
      </c>
      <c r="O1564" t="s">
        <v>18</v>
      </c>
      <c r="P1564">
        <f>[1]DO_Adjust!J1564</f>
        <v>5.5652802292707602</v>
      </c>
      <c r="Q1564">
        <v>61.015169999999998</v>
      </c>
    </row>
    <row r="1565" spans="1:17">
      <c r="A1565" t="s">
        <v>17</v>
      </c>
      <c r="B1565" s="2">
        <v>40455.187881999998</v>
      </c>
      <c r="C1565">
        <v>13.922000000000001</v>
      </c>
      <c r="D1565" t="s">
        <v>18</v>
      </c>
      <c r="E1565">
        <v>12.061199999999999</v>
      </c>
      <c r="F1565" t="s">
        <v>18</v>
      </c>
      <c r="G1565">
        <v>3.4876610000000001</v>
      </c>
      <c r="H1565" t="s">
        <v>18</v>
      </c>
      <c r="I1565">
        <v>1.8678999999999999</v>
      </c>
      <c r="J1565">
        <v>29.995000000000001</v>
      </c>
      <c r="K1565" t="s">
        <v>18</v>
      </c>
      <c r="L1565">
        <v>22.694099999999999</v>
      </c>
      <c r="M1565" t="s">
        <v>18</v>
      </c>
      <c r="N1565">
        <v>5.3820499999999996</v>
      </c>
      <c r="O1565" t="s">
        <v>18</v>
      </c>
      <c r="P1565">
        <f>[1]DO_Adjust!J1565</f>
        <v>5.5080149970076393</v>
      </c>
      <c r="Q1565">
        <v>60.37894</v>
      </c>
    </row>
    <row r="1566" spans="1:17">
      <c r="A1566" t="s">
        <v>17</v>
      </c>
      <c r="B1566" s="2">
        <v>40455.219131999998</v>
      </c>
      <c r="C1566">
        <v>14.102</v>
      </c>
      <c r="D1566" t="s">
        <v>18</v>
      </c>
      <c r="E1566">
        <v>11.9697</v>
      </c>
      <c r="F1566" t="s">
        <v>18</v>
      </c>
      <c r="G1566">
        <v>3.49884</v>
      </c>
      <c r="H1566" t="s">
        <v>18</v>
      </c>
      <c r="I1566">
        <v>1.8536999999999999</v>
      </c>
      <c r="J1566">
        <v>30.1755</v>
      </c>
      <c r="K1566" t="s">
        <v>18</v>
      </c>
      <c r="L1566">
        <v>22.8506</v>
      </c>
      <c r="M1566" t="s">
        <v>18</v>
      </c>
      <c r="N1566">
        <v>5.3310599999999999</v>
      </c>
      <c r="O1566" t="s">
        <v>18</v>
      </c>
      <c r="P1566">
        <f>[1]DO_Adjust!J1566</f>
        <v>5.4555338584668647</v>
      </c>
      <c r="Q1566">
        <v>59.75911</v>
      </c>
    </row>
    <row r="1567" spans="1:17">
      <c r="A1567" t="s">
        <v>17</v>
      </c>
      <c r="B1567" s="2">
        <v>40455.229549000003</v>
      </c>
      <c r="C1567">
        <v>14.172000000000001</v>
      </c>
      <c r="D1567" t="s">
        <v>18</v>
      </c>
      <c r="E1567">
        <v>12.0341</v>
      </c>
      <c r="F1567" t="s">
        <v>18</v>
      </c>
      <c r="G1567">
        <v>3.493655</v>
      </c>
      <c r="H1567" t="s">
        <v>18</v>
      </c>
      <c r="I1567">
        <v>1.8543000000000001</v>
      </c>
      <c r="J1567">
        <v>30.073899999999998</v>
      </c>
      <c r="K1567" t="s">
        <v>18</v>
      </c>
      <c r="L1567">
        <v>22.760200000000001</v>
      </c>
      <c r="M1567" t="s">
        <v>18</v>
      </c>
      <c r="N1567">
        <v>5.3289600000000004</v>
      </c>
      <c r="O1567" t="s">
        <v>18</v>
      </c>
      <c r="P1567">
        <f>[1]DO_Adjust!J1567</f>
        <v>5.4536414879206392</v>
      </c>
      <c r="Q1567">
        <v>59.778790000000001</v>
      </c>
    </row>
    <row r="1568" spans="1:17">
      <c r="A1568" t="s">
        <v>17</v>
      </c>
      <c r="B1568" s="2">
        <v>40455.239965000001</v>
      </c>
      <c r="C1568">
        <v>14.246</v>
      </c>
      <c r="D1568" t="s">
        <v>18</v>
      </c>
      <c r="E1568">
        <v>11.9992</v>
      </c>
      <c r="F1568" t="s">
        <v>18</v>
      </c>
      <c r="G1568">
        <v>3.4970699999999999</v>
      </c>
      <c r="H1568" t="s">
        <v>18</v>
      </c>
      <c r="I1568">
        <v>1.8416999999999999</v>
      </c>
      <c r="J1568">
        <v>30.134699999999999</v>
      </c>
      <c r="K1568" t="s">
        <v>18</v>
      </c>
      <c r="L1568">
        <v>22.813600000000001</v>
      </c>
      <c r="M1568" t="s">
        <v>18</v>
      </c>
      <c r="N1568">
        <v>5.2812000000000001</v>
      </c>
      <c r="O1568" t="s">
        <v>18</v>
      </c>
      <c r="P1568">
        <f>[1]DO_Adjust!J1568</f>
        <v>5.4047302927863079</v>
      </c>
      <c r="Q1568">
        <v>59.221919999999997</v>
      </c>
    </row>
    <row r="1569" spans="1:17">
      <c r="A1569" t="s">
        <v>17</v>
      </c>
      <c r="B1569" s="2">
        <v>40455.250381999998</v>
      </c>
      <c r="C1569">
        <v>14.327</v>
      </c>
      <c r="D1569" t="s">
        <v>18</v>
      </c>
      <c r="E1569">
        <v>11.9983</v>
      </c>
      <c r="F1569" t="s">
        <v>18</v>
      </c>
      <c r="G1569">
        <v>3.497843</v>
      </c>
      <c r="H1569" t="s">
        <v>18</v>
      </c>
      <c r="I1569">
        <v>1.8478000000000001</v>
      </c>
      <c r="J1569">
        <v>30.142800000000001</v>
      </c>
      <c r="K1569" t="s">
        <v>18</v>
      </c>
      <c r="L1569">
        <v>22.82</v>
      </c>
      <c r="M1569" t="s">
        <v>18</v>
      </c>
      <c r="N1569">
        <v>5.3052999999999999</v>
      </c>
      <c r="O1569" t="s">
        <v>18</v>
      </c>
      <c r="P1569">
        <f>[1]DO_Adjust!J1569</f>
        <v>5.4293854352844138</v>
      </c>
      <c r="Q1569">
        <v>59.494070000000001</v>
      </c>
    </row>
    <row r="1570" spans="1:17">
      <c r="A1570" t="s">
        <v>17</v>
      </c>
      <c r="B1570" s="2">
        <v>40455.281631999998</v>
      </c>
      <c r="C1570">
        <v>14.577</v>
      </c>
      <c r="D1570" t="s">
        <v>18</v>
      </c>
      <c r="E1570">
        <v>11.984</v>
      </c>
      <c r="F1570" t="s">
        <v>18</v>
      </c>
      <c r="G1570">
        <v>3.4986630000000001</v>
      </c>
      <c r="H1570" t="s">
        <v>18</v>
      </c>
      <c r="I1570">
        <v>1.8322000000000001</v>
      </c>
      <c r="J1570">
        <v>30.161999999999999</v>
      </c>
      <c r="K1570" t="s">
        <v>18</v>
      </c>
      <c r="L1570">
        <v>22.837499999999999</v>
      </c>
      <c r="M1570" t="s">
        <v>18</v>
      </c>
      <c r="N1570">
        <v>5.2444600000000001</v>
      </c>
      <c r="O1570" t="s">
        <v>18</v>
      </c>
      <c r="P1570">
        <f>[1]DO_Adjust!J1570</f>
        <v>5.3673202722281923</v>
      </c>
      <c r="Q1570">
        <v>58.801259999999999</v>
      </c>
    </row>
    <row r="1571" spans="1:17">
      <c r="A1571" t="s">
        <v>17</v>
      </c>
      <c r="B1571" s="2">
        <v>40455.302465000001</v>
      </c>
      <c r="C1571">
        <v>14.73</v>
      </c>
      <c r="D1571" t="s">
        <v>18</v>
      </c>
      <c r="E1571">
        <v>12.0573</v>
      </c>
      <c r="F1571" t="s">
        <v>18</v>
      </c>
      <c r="G1571">
        <v>3.4891670000000001</v>
      </c>
      <c r="H1571" t="s">
        <v>18</v>
      </c>
      <c r="I1571">
        <v>1.8567</v>
      </c>
      <c r="J1571">
        <v>30.0122</v>
      </c>
      <c r="K1571" t="s">
        <v>18</v>
      </c>
      <c r="L1571">
        <v>22.708100000000002</v>
      </c>
      <c r="M1571" t="s">
        <v>18</v>
      </c>
      <c r="N1571">
        <v>5.3383200000000004</v>
      </c>
      <c r="O1571" t="s">
        <v>18</v>
      </c>
      <c r="P1571">
        <f>[1]DO_Adjust!J1571</f>
        <v>5.4630825073702614</v>
      </c>
      <c r="Q1571">
        <v>59.889940000000003</v>
      </c>
    </row>
    <row r="1572" spans="1:17">
      <c r="A1572" t="s">
        <v>17</v>
      </c>
      <c r="B1572" s="2">
        <v>40455.312881999998</v>
      </c>
      <c r="C1572">
        <v>14.801</v>
      </c>
      <c r="D1572" t="s">
        <v>18</v>
      </c>
      <c r="E1572">
        <v>11.998799999999999</v>
      </c>
      <c r="F1572" t="s">
        <v>18</v>
      </c>
      <c r="G1572">
        <v>3.4983089999999999</v>
      </c>
      <c r="H1572" t="s">
        <v>18</v>
      </c>
      <c r="I1572">
        <v>1.8445</v>
      </c>
      <c r="J1572">
        <v>30.146599999999999</v>
      </c>
      <c r="K1572" t="s">
        <v>18</v>
      </c>
      <c r="L1572">
        <v>22.822900000000001</v>
      </c>
      <c r="M1572" t="s">
        <v>18</v>
      </c>
      <c r="N1572">
        <v>5.2924100000000003</v>
      </c>
      <c r="O1572" t="s">
        <v>18</v>
      </c>
      <c r="P1572">
        <f>[1]DO_Adjust!J1572</f>
        <v>5.4161575692686217</v>
      </c>
      <c r="Q1572">
        <v>59.351660000000003</v>
      </c>
    </row>
    <row r="1573" spans="1:17">
      <c r="A1573" t="s">
        <v>17</v>
      </c>
      <c r="B1573" s="2">
        <v>40455.323299000003</v>
      </c>
      <c r="C1573">
        <v>14.871</v>
      </c>
      <c r="D1573" t="s">
        <v>18</v>
      </c>
      <c r="E1573">
        <v>12.0342</v>
      </c>
      <c r="F1573" t="s">
        <v>18</v>
      </c>
      <c r="G1573">
        <v>3.4923579999999999</v>
      </c>
      <c r="H1573" t="s">
        <v>18</v>
      </c>
      <c r="I1573">
        <v>1.8553999999999999</v>
      </c>
      <c r="J1573">
        <v>30.061199999999999</v>
      </c>
      <c r="K1573" t="s">
        <v>18</v>
      </c>
      <c r="L1573">
        <v>22.750299999999999</v>
      </c>
      <c r="M1573" t="s">
        <v>18</v>
      </c>
      <c r="N1573">
        <v>5.3343800000000003</v>
      </c>
      <c r="O1573" t="s">
        <v>18</v>
      </c>
      <c r="P1573">
        <f>[1]DO_Adjust!J1573</f>
        <v>5.4590579463115301</v>
      </c>
      <c r="Q1573">
        <v>59.834960000000002</v>
      </c>
    </row>
    <row r="1574" spans="1:17">
      <c r="A1574" t="s">
        <v>17</v>
      </c>
      <c r="B1574" s="2">
        <v>40455.333715000001</v>
      </c>
      <c r="C1574">
        <v>14.917999999999999</v>
      </c>
      <c r="D1574" t="s">
        <v>18</v>
      </c>
      <c r="E1574">
        <v>12.023099999999999</v>
      </c>
      <c r="F1574" t="s">
        <v>18</v>
      </c>
      <c r="G1574">
        <v>3.49648</v>
      </c>
      <c r="H1574" t="s">
        <v>18</v>
      </c>
      <c r="I1574">
        <v>1.8616999999999999</v>
      </c>
      <c r="J1574">
        <v>30.109500000000001</v>
      </c>
      <c r="K1574" t="s">
        <v>18</v>
      </c>
      <c r="L1574">
        <v>22.7897</v>
      </c>
      <c r="M1574" t="s">
        <v>18</v>
      </c>
      <c r="N1574">
        <v>5.3589200000000003</v>
      </c>
      <c r="O1574" t="s">
        <v>18</v>
      </c>
      <c r="P1574">
        <f>[1]DO_Adjust!J1574</f>
        <v>5.4843627161683086</v>
      </c>
      <c r="Q1574">
        <v>60.11439</v>
      </c>
    </row>
    <row r="1575" spans="1:17">
      <c r="A1575" t="s">
        <v>17</v>
      </c>
      <c r="B1575" s="2">
        <v>40455.344131999998</v>
      </c>
      <c r="C1575">
        <v>14.96</v>
      </c>
      <c r="D1575" t="s">
        <v>18</v>
      </c>
      <c r="E1575">
        <v>11.9734</v>
      </c>
      <c r="F1575" t="s">
        <v>18</v>
      </c>
      <c r="G1575">
        <v>3.502132</v>
      </c>
      <c r="H1575" t="s">
        <v>18</v>
      </c>
      <c r="I1575">
        <v>1.8609</v>
      </c>
      <c r="J1575">
        <v>30.203700000000001</v>
      </c>
      <c r="K1575" t="s">
        <v>18</v>
      </c>
      <c r="L1575">
        <v>22.8718</v>
      </c>
      <c r="M1575" t="s">
        <v>18</v>
      </c>
      <c r="N1575">
        <v>5.3586999999999998</v>
      </c>
      <c r="O1575" t="s">
        <v>18</v>
      </c>
      <c r="P1575">
        <f>[1]DO_Adjust!J1575</f>
        <v>5.4840066311857099</v>
      </c>
      <c r="Q1575">
        <v>60.084339999999997</v>
      </c>
    </row>
    <row r="1576" spans="1:17">
      <c r="A1576" t="s">
        <v>17</v>
      </c>
      <c r="B1576" s="2">
        <v>40455.375381999998</v>
      </c>
      <c r="C1576">
        <v>14.993</v>
      </c>
      <c r="D1576" t="s">
        <v>18</v>
      </c>
      <c r="E1576">
        <v>11.9788</v>
      </c>
      <c r="F1576" t="s">
        <v>18</v>
      </c>
      <c r="G1576">
        <v>3.5023420000000001</v>
      </c>
      <c r="H1576" t="s">
        <v>18</v>
      </c>
      <c r="I1576">
        <v>1.8593999999999999</v>
      </c>
      <c r="J1576">
        <v>30.2013</v>
      </c>
      <c r="K1576" t="s">
        <v>18</v>
      </c>
      <c r="L1576">
        <v>22.869</v>
      </c>
      <c r="M1576" t="s">
        <v>18</v>
      </c>
      <c r="N1576">
        <v>5.3521099999999997</v>
      </c>
      <c r="O1576" t="s">
        <v>18</v>
      </c>
      <c r="P1576">
        <f>[1]DO_Adjust!J1576</f>
        <v>5.4773763758958616</v>
      </c>
      <c r="Q1576">
        <v>60.01632</v>
      </c>
    </row>
    <row r="1577" spans="1:17">
      <c r="A1577" t="s">
        <v>17</v>
      </c>
      <c r="B1577" s="2">
        <v>40455.385799000003</v>
      </c>
      <c r="C1577">
        <v>14.972</v>
      </c>
      <c r="D1577" t="s">
        <v>18</v>
      </c>
      <c r="E1577">
        <v>11.9718</v>
      </c>
      <c r="F1577" t="s">
        <v>18</v>
      </c>
      <c r="G1577">
        <v>3.5024730000000002</v>
      </c>
      <c r="H1577" t="s">
        <v>18</v>
      </c>
      <c r="I1577">
        <v>1.8601000000000001</v>
      </c>
      <c r="J1577">
        <v>30.208200000000001</v>
      </c>
      <c r="K1577" t="s">
        <v>18</v>
      </c>
      <c r="L1577">
        <v>22.875599999999999</v>
      </c>
      <c r="M1577" t="s">
        <v>18</v>
      </c>
      <c r="N1577">
        <v>5.3554199999999996</v>
      </c>
      <c r="O1577" t="s">
        <v>18</v>
      </c>
      <c r="P1577">
        <f>[1]DO_Adjust!J1577</f>
        <v>5.4808302921878909</v>
      </c>
      <c r="Q1577">
        <v>60.04721</v>
      </c>
    </row>
    <row r="1578" spans="1:17">
      <c r="A1578" t="s">
        <v>17</v>
      </c>
      <c r="B1578" s="2">
        <v>40455.396215000001</v>
      </c>
      <c r="C1578">
        <v>14.94</v>
      </c>
      <c r="D1578" t="s">
        <v>18</v>
      </c>
      <c r="E1578">
        <v>11.974500000000001</v>
      </c>
      <c r="F1578" t="s">
        <v>18</v>
      </c>
      <c r="G1578">
        <v>3.5019680000000002</v>
      </c>
      <c r="H1578" t="s">
        <v>18</v>
      </c>
      <c r="I1578">
        <v>1.8560000000000001</v>
      </c>
      <c r="J1578">
        <v>30.2012</v>
      </c>
      <c r="K1578" t="s">
        <v>18</v>
      </c>
      <c r="L1578">
        <v>22.869599999999998</v>
      </c>
      <c r="M1578" t="s">
        <v>18</v>
      </c>
      <c r="N1578">
        <v>5.3389600000000002</v>
      </c>
      <c r="O1578" t="s">
        <v>18</v>
      </c>
      <c r="P1578">
        <f>[1]DO_Adjust!J1578</f>
        <v>5.464076783653729</v>
      </c>
      <c r="Q1578">
        <v>59.863500000000002</v>
      </c>
    </row>
    <row r="1579" spans="1:17">
      <c r="A1579" t="s">
        <v>17</v>
      </c>
      <c r="B1579" s="2">
        <v>40455.406631999998</v>
      </c>
      <c r="C1579">
        <v>14.891</v>
      </c>
      <c r="D1579" t="s">
        <v>18</v>
      </c>
      <c r="E1579">
        <v>11.960100000000001</v>
      </c>
      <c r="F1579" t="s">
        <v>18</v>
      </c>
      <c r="G1579">
        <v>3.5021650000000002</v>
      </c>
      <c r="H1579" t="s">
        <v>18</v>
      </c>
      <c r="I1579">
        <v>1.8529</v>
      </c>
      <c r="J1579">
        <v>30.2148</v>
      </c>
      <c r="K1579" t="s">
        <v>18</v>
      </c>
      <c r="L1579">
        <v>22.8828</v>
      </c>
      <c r="M1579" t="s">
        <v>18</v>
      </c>
      <c r="N1579">
        <v>5.3280900000000004</v>
      </c>
      <c r="O1579" t="s">
        <v>18</v>
      </c>
      <c r="P1579">
        <f>[1]DO_Adjust!J1579</f>
        <v>5.4527539438267203</v>
      </c>
      <c r="Q1579">
        <v>59.728409999999997</v>
      </c>
    </row>
    <row r="1580" spans="1:17">
      <c r="A1580" t="s">
        <v>17</v>
      </c>
      <c r="B1580" s="2">
        <v>40455.417049000003</v>
      </c>
      <c r="C1580">
        <v>14.819000000000001</v>
      </c>
      <c r="D1580" t="s">
        <v>18</v>
      </c>
      <c r="E1580">
        <v>11.9628</v>
      </c>
      <c r="F1580" t="s">
        <v>18</v>
      </c>
      <c r="G1580">
        <v>3.5021</v>
      </c>
      <c r="H1580" t="s">
        <v>18</v>
      </c>
      <c r="I1580">
        <v>1.8517999999999999</v>
      </c>
      <c r="J1580">
        <v>30.212</v>
      </c>
      <c r="K1580" t="s">
        <v>18</v>
      </c>
      <c r="L1580">
        <v>22.880099999999999</v>
      </c>
      <c r="M1580" t="s">
        <v>18</v>
      </c>
      <c r="N1580">
        <v>5.3232699999999999</v>
      </c>
      <c r="O1580" t="s">
        <v>18</v>
      </c>
      <c r="P1580">
        <f>[1]DO_Adjust!J1580</f>
        <v>5.448009220389963</v>
      </c>
      <c r="Q1580">
        <v>59.676760000000002</v>
      </c>
    </row>
    <row r="1581" spans="1:17">
      <c r="A1581" t="s">
        <v>17</v>
      </c>
      <c r="B1581" s="2">
        <v>40455.427465000001</v>
      </c>
      <c r="C1581">
        <v>14.743</v>
      </c>
      <c r="D1581" t="s">
        <v>18</v>
      </c>
      <c r="E1581">
        <v>11.9526</v>
      </c>
      <c r="F1581" t="s">
        <v>18</v>
      </c>
      <c r="G1581">
        <v>3.5021</v>
      </c>
      <c r="H1581" t="s">
        <v>18</v>
      </c>
      <c r="I1581">
        <v>1.8466</v>
      </c>
      <c r="J1581">
        <v>30.220300000000002</v>
      </c>
      <c r="K1581" t="s">
        <v>18</v>
      </c>
      <c r="L1581">
        <v>22.888400000000001</v>
      </c>
      <c r="M1581" t="s">
        <v>18</v>
      </c>
      <c r="N1581">
        <v>5.3038699999999999</v>
      </c>
      <c r="O1581" t="s">
        <v>18</v>
      </c>
      <c r="P1581">
        <f>[1]DO_Adjust!J1581</f>
        <v>5.4278026449519929</v>
      </c>
      <c r="Q1581">
        <v>59.449530000000003</v>
      </c>
    </row>
    <row r="1582" spans="1:17">
      <c r="A1582" t="s">
        <v>17</v>
      </c>
      <c r="B1582" s="2">
        <v>40455.437881999998</v>
      </c>
      <c r="C1582">
        <v>14.647</v>
      </c>
      <c r="D1582" t="s">
        <v>18</v>
      </c>
      <c r="E1582">
        <v>11.9694</v>
      </c>
      <c r="F1582" t="s">
        <v>18</v>
      </c>
      <c r="G1582">
        <v>3.5017580000000001</v>
      </c>
      <c r="H1582" t="s">
        <v>18</v>
      </c>
      <c r="I1582">
        <v>1.8442000000000001</v>
      </c>
      <c r="J1582">
        <v>30.203499999999998</v>
      </c>
      <c r="K1582" t="s">
        <v>18</v>
      </c>
      <c r="L1582">
        <v>22.872299999999999</v>
      </c>
      <c r="M1582" t="s">
        <v>18</v>
      </c>
      <c r="N1582">
        <v>5.2926900000000003</v>
      </c>
      <c r="O1582" t="s">
        <v>18</v>
      </c>
      <c r="P1582">
        <f>[1]DO_Adjust!J1582</f>
        <v>5.4165289130052123</v>
      </c>
      <c r="Q1582">
        <v>59.339019999999998</v>
      </c>
    </row>
    <row r="1583" spans="1:17">
      <c r="A1583" t="s">
        <v>17</v>
      </c>
      <c r="B1583" s="2">
        <v>40455.448299000003</v>
      </c>
      <c r="C1583">
        <v>14.54</v>
      </c>
      <c r="D1583" t="s">
        <v>18</v>
      </c>
      <c r="E1583">
        <v>12.0921</v>
      </c>
      <c r="F1583" t="s">
        <v>18</v>
      </c>
      <c r="G1583">
        <v>3.4887609999999998</v>
      </c>
      <c r="H1583" t="s">
        <v>18</v>
      </c>
      <c r="I1583">
        <v>1.8831</v>
      </c>
      <c r="J1583">
        <v>29.980499999999999</v>
      </c>
      <c r="K1583" t="s">
        <v>18</v>
      </c>
      <c r="L1583">
        <v>22.677199999999999</v>
      </c>
      <c r="M1583" t="s">
        <v>18</v>
      </c>
      <c r="N1583">
        <v>5.4397000000000002</v>
      </c>
      <c r="O1583" t="s">
        <v>18</v>
      </c>
      <c r="P1583">
        <f>[1]DO_Adjust!J1583</f>
        <v>5.5669149908918278</v>
      </c>
      <c r="Q1583">
        <v>61.060079999999999</v>
      </c>
    </row>
    <row r="1584" spans="1:17">
      <c r="A1584" t="s">
        <v>17</v>
      </c>
      <c r="B1584" s="2">
        <v>40455.489965000001</v>
      </c>
      <c r="C1584">
        <v>14.018000000000001</v>
      </c>
      <c r="D1584" t="s">
        <v>18</v>
      </c>
      <c r="E1584">
        <v>12.022500000000001</v>
      </c>
      <c r="F1584" t="s">
        <v>18</v>
      </c>
      <c r="G1584">
        <v>3.496696</v>
      </c>
      <c r="H1584" t="s">
        <v>18</v>
      </c>
      <c r="I1584">
        <v>1.8612</v>
      </c>
      <c r="J1584">
        <v>30.112400000000001</v>
      </c>
      <c r="K1584" t="s">
        <v>18</v>
      </c>
      <c r="L1584">
        <v>22.792100000000001</v>
      </c>
      <c r="M1584" t="s">
        <v>18</v>
      </c>
      <c r="N1584">
        <v>5.3564800000000004</v>
      </c>
      <c r="O1584" t="s">
        <v>18</v>
      </c>
      <c r="P1584">
        <f>[1]DO_Adjust!J1584</f>
        <v>5.4817670548329813</v>
      </c>
      <c r="Q1584">
        <v>60.087249999999997</v>
      </c>
    </row>
    <row r="1585" spans="1:17">
      <c r="A1585" t="s">
        <v>17</v>
      </c>
      <c r="B1585" s="2">
        <v>40455.500381999998</v>
      </c>
      <c r="C1585">
        <v>13.861000000000001</v>
      </c>
      <c r="D1585" t="s">
        <v>18</v>
      </c>
      <c r="E1585">
        <v>12.0055</v>
      </c>
      <c r="F1585" t="s">
        <v>18</v>
      </c>
      <c r="G1585">
        <v>3.4976859999999999</v>
      </c>
      <c r="H1585" t="s">
        <v>18</v>
      </c>
      <c r="I1585">
        <v>1.8466</v>
      </c>
      <c r="J1585">
        <v>30.1356</v>
      </c>
      <c r="K1585" t="s">
        <v>18</v>
      </c>
      <c r="L1585">
        <v>22.813199999999998</v>
      </c>
      <c r="M1585" t="s">
        <v>18</v>
      </c>
      <c r="N1585">
        <v>5.2995299999999999</v>
      </c>
      <c r="O1585" t="s">
        <v>18</v>
      </c>
      <c r="P1585">
        <f>[1]DO_Adjust!J1585</f>
        <v>5.4236972165507638</v>
      </c>
      <c r="Q1585">
        <v>59.435760000000002</v>
      </c>
    </row>
    <row r="1586" spans="1:17">
      <c r="A1586" t="s">
        <v>17</v>
      </c>
      <c r="B1586" s="2">
        <v>40455.510799000003</v>
      </c>
      <c r="C1586">
        <v>13.704000000000001</v>
      </c>
      <c r="D1586" t="s">
        <v>18</v>
      </c>
      <c r="E1586">
        <v>11.938599999999999</v>
      </c>
      <c r="F1586" t="s">
        <v>18</v>
      </c>
      <c r="G1586">
        <v>3.4998499999999999</v>
      </c>
      <c r="H1586" t="s">
        <v>18</v>
      </c>
      <c r="I1586">
        <v>1.8441000000000001</v>
      </c>
      <c r="J1586">
        <v>30.2105</v>
      </c>
      <c r="K1586" t="s">
        <v>18</v>
      </c>
      <c r="L1586">
        <v>22.883299999999998</v>
      </c>
      <c r="M1586" t="s">
        <v>18</v>
      </c>
      <c r="N1586">
        <v>5.2948599999999999</v>
      </c>
      <c r="O1586" t="s">
        <v>18</v>
      </c>
      <c r="P1586">
        <f>[1]DO_Adjust!J1586</f>
        <v>5.4190126543147779</v>
      </c>
      <c r="Q1586">
        <v>59.327350000000003</v>
      </c>
    </row>
    <row r="1587" spans="1:17">
      <c r="A1587" t="s">
        <v>17</v>
      </c>
      <c r="B1587" s="2">
        <v>40455.521215000001</v>
      </c>
      <c r="C1587">
        <v>13.54</v>
      </c>
      <c r="D1587" t="s">
        <v>18</v>
      </c>
      <c r="E1587">
        <v>11.934100000000001</v>
      </c>
      <c r="F1587" t="s">
        <v>18</v>
      </c>
      <c r="G1587">
        <v>3.4996990000000001</v>
      </c>
      <c r="H1587" t="s">
        <v>18</v>
      </c>
      <c r="I1587">
        <v>1.8413999999999999</v>
      </c>
      <c r="J1587">
        <v>30.212700000000002</v>
      </c>
      <c r="K1587" t="s">
        <v>18</v>
      </c>
      <c r="L1587">
        <v>22.885899999999999</v>
      </c>
      <c r="M1587" t="s">
        <v>18</v>
      </c>
      <c r="N1587">
        <v>5.2846099999999998</v>
      </c>
      <c r="O1587" t="s">
        <v>18</v>
      </c>
      <c r="P1587">
        <f>[1]DO_Adjust!J1587</f>
        <v>5.408407474066756</v>
      </c>
      <c r="Q1587">
        <v>59.20767</v>
      </c>
    </row>
    <row r="1588" spans="1:17">
      <c r="A1588" t="s">
        <v>17</v>
      </c>
      <c r="B1588" s="2">
        <v>40455.531631999998</v>
      </c>
      <c r="C1588">
        <v>13.372999999999999</v>
      </c>
      <c r="D1588" t="s">
        <v>18</v>
      </c>
      <c r="E1588">
        <v>12.1363</v>
      </c>
      <c r="F1588" t="s">
        <v>18</v>
      </c>
      <c r="G1588">
        <v>3.4786670000000002</v>
      </c>
      <c r="H1588" t="s">
        <v>18</v>
      </c>
      <c r="I1588">
        <v>1.8912</v>
      </c>
      <c r="J1588">
        <v>29.849399999999999</v>
      </c>
      <c r="K1588" t="s">
        <v>18</v>
      </c>
      <c r="L1588">
        <v>22.567599999999999</v>
      </c>
      <c r="M1588" t="s">
        <v>18</v>
      </c>
      <c r="N1588">
        <v>5.4700600000000001</v>
      </c>
      <c r="O1588" t="s">
        <v>18</v>
      </c>
      <c r="P1588">
        <f>[1]DO_Adjust!J1588</f>
        <v>5.5980524538498964</v>
      </c>
      <c r="Q1588">
        <v>61.407499999999999</v>
      </c>
    </row>
    <row r="1589" spans="1:17">
      <c r="A1589" t="s">
        <v>17</v>
      </c>
      <c r="B1589" s="2">
        <v>40455.542049000003</v>
      </c>
      <c r="C1589">
        <v>13.214</v>
      </c>
      <c r="D1589" t="s">
        <v>18</v>
      </c>
      <c r="E1589">
        <v>11.9908</v>
      </c>
      <c r="F1589" t="s">
        <v>18</v>
      </c>
      <c r="G1589">
        <v>3.4965060000000001</v>
      </c>
      <c r="H1589" t="s">
        <v>18</v>
      </c>
      <c r="I1589">
        <v>1.8405</v>
      </c>
      <c r="J1589">
        <v>30.136399999999998</v>
      </c>
      <c r="K1589" t="s">
        <v>18</v>
      </c>
      <c r="L1589">
        <v>22.816500000000001</v>
      </c>
      <c r="M1589" t="s">
        <v>18</v>
      </c>
      <c r="N1589">
        <v>5.2769000000000004</v>
      </c>
      <c r="O1589" t="s">
        <v>18</v>
      </c>
      <c r="P1589">
        <f>[1]DO_Adjust!J1589</f>
        <v>5.4002695990029528</v>
      </c>
      <c r="Q1589">
        <v>59.163899999999998</v>
      </c>
    </row>
    <row r="1590" spans="1:17">
      <c r="A1590" t="s">
        <v>17</v>
      </c>
      <c r="B1590" s="2">
        <v>40455.552465000001</v>
      </c>
      <c r="C1590">
        <v>13.054</v>
      </c>
      <c r="D1590" t="s">
        <v>18</v>
      </c>
      <c r="E1590">
        <v>12.138</v>
      </c>
      <c r="F1590" t="s">
        <v>18</v>
      </c>
      <c r="G1590">
        <v>3.4784769999999998</v>
      </c>
      <c r="H1590" t="s">
        <v>18</v>
      </c>
      <c r="I1590">
        <v>1.8786</v>
      </c>
      <c r="J1590">
        <v>29.846399999999999</v>
      </c>
      <c r="K1590" t="s">
        <v>18</v>
      </c>
      <c r="L1590">
        <v>22.564900000000002</v>
      </c>
      <c r="M1590" t="s">
        <v>18</v>
      </c>
      <c r="N1590">
        <v>5.4198700000000004</v>
      </c>
      <c r="O1590" t="s">
        <v>18</v>
      </c>
      <c r="P1590">
        <f>[1]DO_Adjust!J1590</f>
        <v>5.5466583742655056</v>
      </c>
      <c r="Q1590">
        <v>60.845149999999997</v>
      </c>
    </row>
    <row r="1591" spans="1:17">
      <c r="A1591" t="s">
        <v>17</v>
      </c>
      <c r="B1591" s="2">
        <v>40455.562881999998</v>
      </c>
      <c r="C1591">
        <v>12.904999999999999</v>
      </c>
      <c r="D1591" t="s">
        <v>18</v>
      </c>
      <c r="E1591">
        <v>12.123200000000001</v>
      </c>
      <c r="F1591" t="s">
        <v>18</v>
      </c>
      <c r="G1591">
        <v>3.4808979999999998</v>
      </c>
      <c r="H1591" t="s">
        <v>18</v>
      </c>
      <c r="I1591">
        <v>1.8783000000000001</v>
      </c>
      <c r="J1591">
        <v>29.8813</v>
      </c>
      <c r="K1591" t="s">
        <v>18</v>
      </c>
      <c r="L1591">
        <v>22.5946</v>
      </c>
      <c r="M1591" t="s">
        <v>18</v>
      </c>
      <c r="N1591">
        <v>5.4191599999999998</v>
      </c>
      <c r="O1591" t="s">
        <v>18</v>
      </c>
      <c r="P1591">
        <f>[1]DO_Adjust!J1591</f>
        <v>5.5459635376930114</v>
      </c>
      <c r="Q1591">
        <v>60.831510000000002</v>
      </c>
    </row>
    <row r="1592" spans="1:17">
      <c r="A1592" t="s">
        <v>17</v>
      </c>
      <c r="B1592" s="2">
        <v>40455.573299000003</v>
      </c>
      <c r="C1592">
        <v>12.77</v>
      </c>
      <c r="D1592" t="s">
        <v>18</v>
      </c>
      <c r="E1592">
        <v>12.138199999999999</v>
      </c>
      <c r="F1592" t="s">
        <v>18</v>
      </c>
      <c r="G1592">
        <v>3.479053</v>
      </c>
      <c r="H1592" t="s">
        <v>18</v>
      </c>
      <c r="I1592">
        <v>1.8605</v>
      </c>
      <c r="J1592">
        <v>29.851800000000001</v>
      </c>
      <c r="K1592" t="s">
        <v>18</v>
      </c>
      <c r="L1592">
        <v>22.569099999999999</v>
      </c>
      <c r="M1592" t="s">
        <v>18</v>
      </c>
      <c r="N1592">
        <v>5.3478599999999998</v>
      </c>
      <c r="O1592" t="s">
        <v>18</v>
      </c>
      <c r="P1592">
        <f>[1]DO_Adjust!J1592</f>
        <v>5.4728972728502638</v>
      </c>
      <c r="Q1592">
        <v>60.039000000000001</v>
      </c>
    </row>
    <row r="1593" spans="1:17">
      <c r="A1593" t="s">
        <v>17</v>
      </c>
      <c r="B1593" s="2">
        <v>40455.583715000001</v>
      </c>
      <c r="C1593">
        <v>12.647</v>
      </c>
      <c r="D1593" t="s">
        <v>18</v>
      </c>
      <c r="E1593">
        <v>12.1241</v>
      </c>
      <c r="F1593" t="s">
        <v>18</v>
      </c>
      <c r="G1593">
        <v>3.4821930000000001</v>
      </c>
      <c r="H1593" t="s">
        <v>18</v>
      </c>
      <c r="I1593">
        <v>1.8703000000000001</v>
      </c>
      <c r="J1593">
        <v>29.893000000000001</v>
      </c>
      <c r="K1593" t="s">
        <v>18</v>
      </c>
      <c r="L1593">
        <v>22.6036</v>
      </c>
      <c r="M1593" t="s">
        <v>18</v>
      </c>
      <c r="N1593">
        <v>5.3867399999999996</v>
      </c>
      <c r="O1593" t="s">
        <v>18</v>
      </c>
      <c r="P1593">
        <f>[1]DO_Adjust!J1593</f>
        <v>5.5128500267059222</v>
      </c>
      <c r="Q1593">
        <v>60.473269999999999</v>
      </c>
    </row>
    <row r="1594" spans="1:17">
      <c r="A1594" t="s">
        <v>17</v>
      </c>
      <c r="B1594" s="2">
        <v>40455.614965000001</v>
      </c>
      <c r="C1594">
        <v>12.398999999999999</v>
      </c>
      <c r="D1594" t="s">
        <v>18</v>
      </c>
      <c r="E1594">
        <v>12.3871</v>
      </c>
      <c r="F1594" t="s">
        <v>18</v>
      </c>
      <c r="G1594">
        <v>3.4398</v>
      </c>
      <c r="H1594" t="s">
        <v>18</v>
      </c>
      <c r="I1594">
        <v>1.9532</v>
      </c>
      <c r="J1594">
        <v>29.2836</v>
      </c>
      <c r="K1594" t="s">
        <v>18</v>
      </c>
      <c r="L1594">
        <v>22.083500000000001</v>
      </c>
      <c r="M1594" t="s">
        <v>18</v>
      </c>
      <c r="N1594">
        <v>5.7031299999999998</v>
      </c>
      <c r="O1594" t="s">
        <v>18</v>
      </c>
      <c r="P1594">
        <f>[1]DO_Adjust!J1594</f>
        <v>5.8367366569194497</v>
      </c>
      <c r="Q1594">
        <v>64.135390000000001</v>
      </c>
    </row>
    <row r="1595" spans="1:17">
      <c r="A1595" t="s">
        <v>17</v>
      </c>
      <c r="B1595" s="2">
        <v>40455.635799000003</v>
      </c>
      <c r="C1595">
        <v>12.368</v>
      </c>
      <c r="D1595" t="s">
        <v>18</v>
      </c>
      <c r="E1595">
        <v>12.137499999999999</v>
      </c>
      <c r="F1595" t="s">
        <v>18</v>
      </c>
      <c r="G1595">
        <v>3.4793210000000001</v>
      </c>
      <c r="H1595" t="s">
        <v>18</v>
      </c>
      <c r="I1595">
        <v>1.8822000000000001</v>
      </c>
      <c r="J1595">
        <v>29.855</v>
      </c>
      <c r="K1595" t="s">
        <v>18</v>
      </c>
      <c r="L1595">
        <v>22.5717</v>
      </c>
      <c r="M1595" t="s">
        <v>18</v>
      </c>
      <c r="N1595">
        <v>5.4333600000000004</v>
      </c>
      <c r="O1595" t="s">
        <v>18</v>
      </c>
      <c r="P1595">
        <f>[1]DO_Adjust!J1595</f>
        <v>5.5605762252136275</v>
      </c>
      <c r="Q1595">
        <v>60.99935</v>
      </c>
    </row>
    <row r="1596" spans="1:17">
      <c r="A1596" t="s">
        <v>17</v>
      </c>
      <c r="B1596" s="2">
        <v>40455.646215000001</v>
      </c>
      <c r="C1596">
        <v>12.385999999999999</v>
      </c>
      <c r="D1596" t="s">
        <v>18</v>
      </c>
      <c r="E1596">
        <v>12.304500000000001</v>
      </c>
      <c r="F1596" t="s">
        <v>18</v>
      </c>
      <c r="G1596">
        <v>3.4493870000000002</v>
      </c>
      <c r="H1596" t="s">
        <v>18</v>
      </c>
      <c r="I1596">
        <v>1.9084000000000001</v>
      </c>
      <c r="J1596">
        <v>29.4389</v>
      </c>
      <c r="K1596" t="s">
        <v>18</v>
      </c>
      <c r="L1596">
        <v>22.218800000000002</v>
      </c>
      <c r="M1596" t="s">
        <v>18</v>
      </c>
      <c r="N1596">
        <v>5.5308999999999999</v>
      </c>
      <c r="O1596" t="s">
        <v>18</v>
      </c>
      <c r="P1596">
        <f>[1]DO_Adjust!J1596</f>
        <v>5.6604429445515692</v>
      </c>
      <c r="Q1596">
        <v>62.150739999999999</v>
      </c>
    </row>
    <row r="1597" spans="1:17">
      <c r="A1597" t="s">
        <v>17</v>
      </c>
      <c r="B1597" s="2">
        <v>40455.656631999998</v>
      </c>
      <c r="C1597">
        <v>12.426</v>
      </c>
      <c r="D1597" t="s">
        <v>18</v>
      </c>
      <c r="E1597">
        <v>12.2141</v>
      </c>
      <c r="F1597" t="s">
        <v>18</v>
      </c>
      <c r="G1597">
        <v>3.4591470000000002</v>
      </c>
      <c r="H1597" t="s">
        <v>18</v>
      </c>
      <c r="I1597">
        <v>1.8946000000000001</v>
      </c>
      <c r="J1597">
        <v>29.602499999999999</v>
      </c>
      <c r="K1597" t="s">
        <v>18</v>
      </c>
      <c r="L1597">
        <v>22.362100000000002</v>
      </c>
      <c r="M1597" t="s">
        <v>18</v>
      </c>
      <c r="N1597">
        <v>5.4820000000000002</v>
      </c>
      <c r="O1597" t="s">
        <v>18</v>
      </c>
      <c r="P1597">
        <f>[1]DO_Adjust!J1597</f>
        <v>5.6101664849811606</v>
      </c>
      <c r="Q1597">
        <v>61.547139999999999</v>
      </c>
    </row>
    <row r="1598" spans="1:17">
      <c r="A1598" t="s">
        <v>17</v>
      </c>
      <c r="B1598" s="2">
        <v>40455.687881999998</v>
      </c>
      <c r="C1598">
        <v>12.659000000000001</v>
      </c>
      <c r="D1598" t="s">
        <v>18</v>
      </c>
      <c r="E1598">
        <v>12.095800000000001</v>
      </c>
      <c r="F1598" t="s">
        <v>18</v>
      </c>
      <c r="G1598">
        <v>3.4881709999999999</v>
      </c>
      <c r="H1598" t="s">
        <v>18</v>
      </c>
      <c r="I1598">
        <v>1.8589</v>
      </c>
      <c r="J1598">
        <v>29.9726</v>
      </c>
      <c r="K1598" t="s">
        <v>18</v>
      </c>
      <c r="L1598">
        <v>22.670400000000001</v>
      </c>
      <c r="M1598" t="s">
        <v>18</v>
      </c>
      <c r="N1598">
        <v>5.3424300000000002</v>
      </c>
      <c r="O1598" t="s">
        <v>18</v>
      </c>
      <c r="P1598">
        <f>[1]DO_Adjust!J1598</f>
        <v>5.4674340137143336</v>
      </c>
      <c r="Q1598">
        <v>59.969929999999998</v>
      </c>
    </row>
    <row r="1599" spans="1:17">
      <c r="A1599" t="s">
        <v>17</v>
      </c>
      <c r="B1599" s="2">
        <v>40455.698299000003</v>
      </c>
      <c r="C1599">
        <v>12.768000000000001</v>
      </c>
      <c r="D1599" t="s">
        <v>18</v>
      </c>
      <c r="E1599">
        <v>12.095700000000001</v>
      </c>
      <c r="F1599" t="s">
        <v>18</v>
      </c>
      <c r="G1599">
        <v>3.4878110000000002</v>
      </c>
      <c r="H1599" t="s">
        <v>18</v>
      </c>
      <c r="I1599">
        <v>1.8582000000000001</v>
      </c>
      <c r="J1599">
        <v>29.969200000000001</v>
      </c>
      <c r="K1599" t="s">
        <v>18</v>
      </c>
      <c r="L1599">
        <v>22.6678</v>
      </c>
      <c r="M1599" t="s">
        <v>18</v>
      </c>
      <c r="N1599">
        <v>5.3399099999999997</v>
      </c>
      <c r="O1599" t="s">
        <v>18</v>
      </c>
      <c r="P1599">
        <f>[1]DO_Adjust!J1599</f>
        <v>5.4648055918032528</v>
      </c>
      <c r="Q1599">
        <v>59.94023</v>
      </c>
    </row>
    <row r="1600" spans="1:17">
      <c r="A1600" t="s">
        <v>17</v>
      </c>
      <c r="B1600" s="2">
        <v>40455.708715000001</v>
      </c>
      <c r="C1600">
        <v>12.891999999999999</v>
      </c>
      <c r="D1600" t="s">
        <v>18</v>
      </c>
      <c r="E1600">
        <v>12.1121</v>
      </c>
      <c r="F1600" t="s">
        <v>18</v>
      </c>
      <c r="G1600">
        <v>3.483797</v>
      </c>
      <c r="H1600" t="s">
        <v>18</v>
      </c>
      <c r="I1600">
        <v>1.8591</v>
      </c>
      <c r="J1600">
        <v>29.9178</v>
      </c>
      <c r="K1600" t="s">
        <v>18</v>
      </c>
      <c r="L1600">
        <v>22.625</v>
      </c>
      <c r="M1600" t="s">
        <v>18</v>
      </c>
      <c r="N1600">
        <v>5.3430900000000001</v>
      </c>
      <c r="O1600" t="s">
        <v>18</v>
      </c>
      <c r="P1600">
        <f>[1]DO_Adjust!J1600</f>
        <v>5.4683036365566666</v>
      </c>
      <c r="Q1600">
        <v>59.977319999999999</v>
      </c>
    </row>
    <row r="1601" spans="1:17">
      <c r="A1601" t="s">
        <v>17</v>
      </c>
      <c r="B1601" s="2">
        <v>40455.719131999998</v>
      </c>
      <c r="C1601">
        <v>13.031000000000001</v>
      </c>
      <c r="D1601" t="s">
        <v>18</v>
      </c>
      <c r="E1601">
        <v>12.033200000000001</v>
      </c>
      <c r="F1601" t="s">
        <v>18</v>
      </c>
      <c r="G1601">
        <v>3.4917669999999998</v>
      </c>
      <c r="H1601" t="s">
        <v>18</v>
      </c>
      <c r="I1601">
        <v>1.8515999999999999</v>
      </c>
      <c r="J1601">
        <v>30.057099999999998</v>
      </c>
      <c r="K1601" t="s">
        <v>18</v>
      </c>
      <c r="L1601">
        <v>22.747199999999999</v>
      </c>
      <c r="M1601" t="s">
        <v>18</v>
      </c>
      <c r="N1601">
        <v>5.3182799999999997</v>
      </c>
      <c r="O1601" t="s">
        <v>18</v>
      </c>
      <c r="P1601">
        <f>[1]DO_Adjust!J1601</f>
        <v>5.4428412277447258</v>
      </c>
      <c r="Q1601">
        <v>59.651499999999999</v>
      </c>
    </row>
    <row r="1602" spans="1:17">
      <c r="A1602" t="s">
        <v>17</v>
      </c>
      <c r="B1602" s="2">
        <v>40455.750381999998</v>
      </c>
      <c r="C1602">
        <v>13.503</v>
      </c>
      <c r="D1602" t="s">
        <v>18</v>
      </c>
      <c r="E1602">
        <v>12.0227</v>
      </c>
      <c r="F1602" t="s">
        <v>18</v>
      </c>
      <c r="G1602">
        <v>3.49431</v>
      </c>
      <c r="H1602" t="s">
        <v>18</v>
      </c>
      <c r="I1602">
        <v>1.865</v>
      </c>
      <c r="J1602">
        <v>30.089700000000001</v>
      </c>
      <c r="K1602" t="s">
        <v>18</v>
      </c>
      <c r="L1602">
        <v>22.7744</v>
      </c>
      <c r="M1602" t="s">
        <v>18</v>
      </c>
      <c r="N1602">
        <v>5.3719999999999999</v>
      </c>
      <c r="O1602" t="s">
        <v>18</v>
      </c>
      <c r="P1602">
        <f>[1]DO_Adjust!J1602</f>
        <v>5.4977238248626685</v>
      </c>
      <c r="Q1602">
        <v>60.252980000000001</v>
      </c>
    </row>
    <row r="1603" spans="1:17">
      <c r="A1603" t="s">
        <v>17</v>
      </c>
      <c r="B1603" s="2">
        <v>40455.760799000003</v>
      </c>
      <c r="C1603">
        <v>13.675000000000001</v>
      </c>
      <c r="D1603" t="s">
        <v>18</v>
      </c>
      <c r="E1603">
        <v>11.974299999999999</v>
      </c>
      <c r="F1603" t="s">
        <v>18</v>
      </c>
      <c r="G1603">
        <v>3.4968599999999999</v>
      </c>
      <c r="H1603" t="s">
        <v>18</v>
      </c>
      <c r="I1603">
        <v>1.8566</v>
      </c>
      <c r="J1603">
        <v>30.152999999999999</v>
      </c>
      <c r="K1603" t="s">
        <v>18</v>
      </c>
      <c r="L1603">
        <v>22.8323</v>
      </c>
      <c r="M1603" t="s">
        <v>18</v>
      </c>
      <c r="N1603">
        <v>5.3421799999999999</v>
      </c>
      <c r="O1603" t="s">
        <v>18</v>
      </c>
      <c r="P1603">
        <f>[1]DO_Adjust!J1603</f>
        <v>5.4675085254275473</v>
      </c>
      <c r="Q1603">
        <v>59.88111</v>
      </c>
    </row>
    <row r="1604" spans="1:17">
      <c r="A1604" t="s">
        <v>17</v>
      </c>
      <c r="B1604" s="2">
        <v>40455.771215000001</v>
      </c>
      <c r="C1604">
        <v>13.856</v>
      </c>
      <c r="D1604" t="s">
        <v>18</v>
      </c>
      <c r="E1604">
        <v>11.985200000000001</v>
      </c>
      <c r="F1604" t="s">
        <v>18</v>
      </c>
      <c r="G1604">
        <v>3.495444</v>
      </c>
      <c r="H1604" t="s">
        <v>18</v>
      </c>
      <c r="I1604">
        <v>1.8531</v>
      </c>
      <c r="J1604">
        <v>30.130600000000001</v>
      </c>
      <c r="K1604" t="s">
        <v>18</v>
      </c>
      <c r="L1604">
        <v>22.812899999999999</v>
      </c>
      <c r="M1604" t="s">
        <v>18</v>
      </c>
      <c r="N1604">
        <v>5.3281299999999998</v>
      </c>
      <c r="O1604" t="s">
        <v>18</v>
      </c>
      <c r="P1604">
        <f>[1]DO_Adjust!J1604</f>
        <v>5.4528618893095544</v>
      </c>
      <c r="Q1604">
        <v>59.728990000000003</v>
      </c>
    </row>
    <row r="1605" spans="1:17">
      <c r="A1605" t="s">
        <v>17</v>
      </c>
      <c r="B1605" s="2">
        <v>40455.781631999998</v>
      </c>
      <c r="C1605">
        <v>14.045999999999999</v>
      </c>
      <c r="D1605" t="s">
        <v>18</v>
      </c>
      <c r="E1605">
        <v>11.9895</v>
      </c>
      <c r="F1605" t="s">
        <v>18</v>
      </c>
      <c r="G1605">
        <v>3.4959560000000001</v>
      </c>
      <c r="H1605" t="s">
        <v>18</v>
      </c>
      <c r="I1605">
        <v>1.8544</v>
      </c>
      <c r="J1605">
        <v>30.131900000000002</v>
      </c>
      <c r="K1605" t="s">
        <v>18</v>
      </c>
      <c r="L1605">
        <v>22.813199999999998</v>
      </c>
      <c r="M1605" t="s">
        <v>18</v>
      </c>
      <c r="N1605">
        <v>5.3328499999999996</v>
      </c>
      <c r="O1605" t="s">
        <v>18</v>
      </c>
      <c r="P1605">
        <f>[1]DO_Adjust!J1605</f>
        <v>5.4577073869022668</v>
      </c>
      <c r="Q1605">
        <v>59.78781</v>
      </c>
    </row>
    <row r="1606" spans="1:17">
      <c r="A1606" t="s">
        <v>17</v>
      </c>
      <c r="B1606" s="2">
        <v>40455.802465000001</v>
      </c>
      <c r="C1606">
        <v>14.425000000000001</v>
      </c>
      <c r="D1606" t="s">
        <v>18</v>
      </c>
      <c r="E1606">
        <v>11.9712</v>
      </c>
      <c r="F1606" t="s">
        <v>18</v>
      </c>
      <c r="G1606">
        <v>3.4990830000000002</v>
      </c>
      <c r="H1606" t="s">
        <v>18</v>
      </c>
      <c r="I1606">
        <v>1.8505</v>
      </c>
      <c r="J1606">
        <v>30.176400000000001</v>
      </c>
      <c r="K1606" t="s">
        <v>18</v>
      </c>
      <c r="L1606">
        <v>22.850999999999999</v>
      </c>
      <c r="M1606" t="s">
        <v>18</v>
      </c>
      <c r="N1606">
        <v>5.3180399999999999</v>
      </c>
      <c r="O1606" t="s">
        <v>18</v>
      </c>
      <c r="P1606">
        <f>[1]DO_Adjust!J1606</f>
        <v>5.4428533056857136</v>
      </c>
      <c r="Q1606">
        <v>59.615499999999997</v>
      </c>
    </row>
    <row r="1607" spans="1:17">
      <c r="A1607" t="s">
        <v>17</v>
      </c>
      <c r="B1607" s="2">
        <v>40455.833715000001</v>
      </c>
      <c r="C1607">
        <v>14.93</v>
      </c>
      <c r="D1607" t="s">
        <v>18</v>
      </c>
      <c r="E1607">
        <v>12.010199999999999</v>
      </c>
      <c r="F1607" t="s">
        <v>18</v>
      </c>
      <c r="G1607">
        <v>3.4959289999999998</v>
      </c>
      <c r="H1607" t="s">
        <v>18</v>
      </c>
      <c r="I1607">
        <v>1.8675999999999999</v>
      </c>
      <c r="J1607">
        <v>30.114699999999999</v>
      </c>
      <c r="K1607" t="s">
        <v>18</v>
      </c>
      <c r="L1607">
        <v>22.796099999999999</v>
      </c>
      <c r="M1607" t="s">
        <v>18</v>
      </c>
      <c r="N1607">
        <v>5.38361</v>
      </c>
      <c r="O1607" t="s">
        <v>18</v>
      </c>
      <c r="P1607">
        <f>[1]DO_Adjust!J1607</f>
        <v>5.5099874033216816</v>
      </c>
      <c r="Q1607">
        <v>60.376719999999999</v>
      </c>
    </row>
    <row r="1608" spans="1:17">
      <c r="A1608" t="s">
        <v>17</v>
      </c>
      <c r="B1608" s="2">
        <v>40455.844131999998</v>
      </c>
      <c r="C1608">
        <v>15.074</v>
      </c>
      <c r="D1608" t="s">
        <v>18</v>
      </c>
      <c r="E1608">
        <v>11.992599999999999</v>
      </c>
      <c r="F1608" t="s">
        <v>18</v>
      </c>
      <c r="G1608">
        <v>3.5000140000000002</v>
      </c>
      <c r="H1608" t="s">
        <v>18</v>
      </c>
      <c r="I1608">
        <v>1.8603000000000001</v>
      </c>
      <c r="J1608">
        <v>30.167899999999999</v>
      </c>
      <c r="K1608" t="s">
        <v>18</v>
      </c>
      <c r="L1608">
        <v>22.840499999999999</v>
      </c>
      <c r="M1608" t="s">
        <v>18</v>
      </c>
      <c r="N1608">
        <v>5.35527</v>
      </c>
      <c r="O1608" t="s">
        <v>18</v>
      </c>
      <c r="P1608">
        <f>[1]DO_Adjust!J1608</f>
        <v>5.4807891736383372</v>
      </c>
      <c r="Q1608">
        <v>60.056669999999997</v>
      </c>
    </row>
    <row r="1609" spans="1:17">
      <c r="A1609" t="s">
        <v>17</v>
      </c>
      <c r="B1609" s="2">
        <v>40455.854549000003</v>
      </c>
      <c r="C1609">
        <v>15.206</v>
      </c>
      <c r="D1609" t="s">
        <v>18</v>
      </c>
      <c r="E1609">
        <v>12.003</v>
      </c>
      <c r="F1609" t="s">
        <v>18</v>
      </c>
      <c r="G1609">
        <v>3.5006240000000002</v>
      </c>
      <c r="H1609" t="s">
        <v>18</v>
      </c>
      <c r="I1609">
        <v>1.8646</v>
      </c>
      <c r="J1609">
        <v>30.165199999999999</v>
      </c>
      <c r="K1609" t="s">
        <v>18</v>
      </c>
      <c r="L1609">
        <v>22.836600000000001</v>
      </c>
      <c r="M1609" t="s">
        <v>18</v>
      </c>
      <c r="N1609">
        <v>5.3711399999999996</v>
      </c>
      <c r="O1609" t="s">
        <v>18</v>
      </c>
      <c r="P1609">
        <f>[1]DO_Adjust!J1609</f>
        <v>5.4971565882777389</v>
      </c>
      <c r="Q1609">
        <v>60.246980000000001</v>
      </c>
    </row>
    <row r="1610" spans="1:17">
      <c r="A1610" t="s">
        <v>17</v>
      </c>
      <c r="B1610" s="2">
        <v>40455.864965000001</v>
      </c>
      <c r="C1610">
        <v>15.319000000000001</v>
      </c>
      <c r="D1610" t="s">
        <v>18</v>
      </c>
      <c r="E1610">
        <v>11.983000000000001</v>
      </c>
      <c r="F1610" t="s">
        <v>18</v>
      </c>
      <c r="G1610">
        <v>3.5020799999999999</v>
      </c>
      <c r="H1610" t="s">
        <v>18</v>
      </c>
      <c r="I1610">
        <v>1.8614999999999999</v>
      </c>
      <c r="J1610">
        <v>30.1952</v>
      </c>
      <c r="K1610" t="s">
        <v>18</v>
      </c>
      <c r="L1610">
        <v>22.863499999999998</v>
      </c>
      <c r="M1610" t="s">
        <v>18</v>
      </c>
      <c r="N1610">
        <v>5.3604900000000004</v>
      </c>
      <c r="O1610" t="s">
        <v>18</v>
      </c>
      <c r="P1610">
        <f>[1]DO_Adjust!J1610</f>
        <v>5.4860801122158804</v>
      </c>
      <c r="Q1610">
        <v>60.113520000000001</v>
      </c>
    </row>
    <row r="1611" spans="1:17">
      <c r="A1611" t="s">
        <v>17</v>
      </c>
      <c r="B1611" s="2">
        <v>40455.875381999998</v>
      </c>
      <c r="C1611">
        <v>15.416</v>
      </c>
      <c r="D1611" t="s">
        <v>18</v>
      </c>
      <c r="E1611">
        <v>11.9901</v>
      </c>
      <c r="F1611" t="s">
        <v>18</v>
      </c>
      <c r="G1611">
        <v>3.501417</v>
      </c>
      <c r="H1611" t="s">
        <v>18</v>
      </c>
      <c r="I1611">
        <v>1.8612</v>
      </c>
      <c r="J1611">
        <v>30.1831</v>
      </c>
      <c r="K1611" t="s">
        <v>18</v>
      </c>
      <c r="L1611">
        <v>22.852799999999998</v>
      </c>
      <c r="M1611" t="s">
        <v>18</v>
      </c>
      <c r="N1611">
        <v>5.3589099999999998</v>
      </c>
      <c r="O1611" t="s">
        <v>18</v>
      </c>
      <c r="P1611">
        <f>[1]DO_Adjust!J1611</f>
        <v>5.4844799207164225</v>
      </c>
      <c r="Q1611">
        <v>60.100169999999999</v>
      </c>
    </row>
    <row r="1612" spans="1:17">
      <c r="A1612" t="s">
        <v>17</v>
      </c>
      <c r="B1612" s="2">
        <v>40455.885799000003</v>
      </c>
      <c r="C1612">
        <v>15.496</v>
      </c>
      <c r="D1612" t="s">
        <v>18</v>
      </c>
      <c r="E1612">
        <v>11.9939</v>
      </c>
      <c r="F1612" t="s">
        <v>18</v>
      </c>
      <c r="G1612">
        <v>3.5007220000000001</v>
      </c>
      <c r="H1612" t="s">
        <v>18</v>
      </c>
      <c r="I1612">
        <v>1.8634999999999999</v>
      </c>
      <c r="J1612">
        <v>30.173400000000001</v>
      </c>
      <c r="K1612" t="s">
        <v>18</v>
      </c>
      <c r="L1612">
        <v>22.8446</v>
      </c>
      <c r="M1612" t="s">
        <v>18</v>
      </c>
      <c r="N1612">
        <v>5.3679199999999998</v>
      </c>
      <c r="O1612" t="s">
        <v>18</v>
      </c>
      <c r="P1612">
        <f>[1]DO_Adjust!J1612</f>
        <v>5.4937451577856287</v>
      </c>
      <c r="Q1612">
        <v>60.202330000000003</v>
      </c>
    </row>
    <row r="1613" spans="1:17">
      <c r="A1613" t="s">
        <v>17</v>
      </c>
      <c r="B1613" s="2">
        <v>40455.896215000001</v>
      </c>
      <c r="C1613">
        <v>15.553000000000001</v>
      </c>
      <c r="D1613" t="s">
        <v>18</v>
      </c>
      <c r="E1613">
        <v>11.988799999999999</v>
      </c>
      <c r="F1613" t="s">
        <v>18</v>
      </c>
      <c r="G1613">
        <v>3.5004080000000002</v>
      </c>
      <c r="H1613" t="s">
        <v>18</v>
      </c>
      <c r="I1613">
        <v>1.8605</v>
      </c>
      <c r="J1613">
        <v>30.174499999999998</v>
      </c>
      <c r="K1613" t="s">
        <v>18</v>
      </c>
      <c r="L1613">
        <v>22.846299999999999</v>
      </c>
      <c r="M1613" t="s">
        <v>18</v>
      </c>
      <c r="N1613">
        <v>5.35642</v>
      </c>
      <c r="O1613" t="s">
        <v>18</v>
      </c>
      <c r="P1613">
        <f>[1]DO_Adjust!J1613</f>
        <v>5.4821991107735775</v>
      </c>
      <c r="Q1613">
        <v>60.067369999999997</v>
      </c>
    </row>
    <row r="1614" spans="1:17">
      <c r="A1614" t="s">
        <v>17</v>
      </c>
      <c r="B1614" s="2">
        <v>40455.906631999998</v>
      </c>
      <c r="C1614">
        <v>15.586</v>
      </c>
      <c r="D1614" t="s">
        <v>18</v>
      </c>
      <c r="E1614">
        <v>11.994300000000001</v>
      </c>
      <c r="F1614" t="s">
        <v>18</v>
      </c>
      <c r="G1614">
        <v>3.5002629999999999</v>
      </c>
      <c r="H1614" t="s">
        <v>18</v>
      </c>
      <c r="I1614">
        <v>1.8563000000000001</v>
      </c>
      <c r="J1614">
        <v>30.168700000000001</v>
      </c>
      <c r="K1614" t="s">
        <v>18</v>
      </c>
      <c r="L1614">
        <v>22.840800000000002</v>
      </c>
      <c r="M1614" t="s">
        <v>18</v>
      </c>
      <c r="N1614">
        <v>5.33934</v>
      </c>
      <c r="O1614" t="s">
        <v>18</v>
      </c>
      <c r="P1614">
        <f>[1]DO_Adjust!J1614</f>
        <v>5.4647018456823542</v>
      </c>
      <c r="Q1614">
        <v>59.880549999999999</v>
      </c>
    </row>
    <row r="1615" spans="1:17">
      <c r="A1615" t="s">
        <v>17</v>
      </c>
      <c r="B1615" s="2">
        <v>40455.917049000003</v>
      </c>
      <c r="C1615">
        <v>15.599</v>
      </c>
      <c r="D1615" t="s">
        <v>18</v>
      </c>
      <c r="E1615">
        <v>11.996600000000001</v>
      </c>
      <c r="F1615" t="s">
        <v>18</v>
      </c>
      <c r="G1615">
        <v>3.5001190000000002</v>
      </c>
      <c r="H1615" t="s">
        <v>18</v>
      </c>
      <c r="I1615">
        <v>1.8611</v>
      </c>
      <c r="J1615">
        <v>30.165400000000002</v>
      </c>
      <c r="K1615" t="s">
        <v>18</v>
      </c>
      <c r="L1615">
        <v>22.837900000000001</v>
      </c>
      <c r="M1615" t="s">
        <v>18</v>
      </c>
      <c r="N1615">
        <v>5.3585500000000001</v>
      </c>
      <c r="O1615" t="s">
        <v>18</v>
      </c>
      <c r="P1615">
        <f>[1]DO_Adjust!J1615</f>
        <v>5.4840340441224207</v>
      </c>
      <c r="Q1615">
        <v>60.097700000000003</v>
      </c>
    </row>
    <row r="1616" spans="1:17">
      <c r="A1616" t="s">
        <v>17</v>
      </c>
      <c r="B1616" s="2">
        <v>40455.927465000001</v>
      </c>
      <c r="C1616">
        <v>15.597</v>
      </c>
      <c r="D1616" t="s">
        <v>18</v>
      </c>
      <c r="E1616">
        <v>12.0075</v>
      </c>
      <c r="F1616" t="s">
        <v>18</v>
      </c>
      <c r="G1616">
        <v>3.501509</v>
      </c>
      <c r="H1616" t="s">
        <v>18</v>
      </c>
      <c r="I1616">
        <v>1.8692</v>
      </c>
      <c r="J1616">
        <v>30.169899999999998</v>
      </c>
      <c r="K1616" t="s">
        <v>18</v>
      </c>
      <c r="L1616">
        <v>22.839400000000001</v>
      </c>
      <c r="M1616" t="s">
        <v>18</v>
      </c>
      <c r="N1616">
        <v>5.3888600000000002</v>
      </c>
      <c r="O1616" t="s">
        <v>18</v>
      </c>
      <c r="P1616">
        <f>[1]DO_Adjust!J1616</f>
        <v>5.5154200724776778</v>
      </c>
      <c r="Q1616">
        <v>60.453279999999999</v>
      </c>
    </row>
    <row r="1617" spans="1:17">
      <c r="A1617" t="s">
        <v>17</v>
      </c>
      <c r="B1617" s="2">
        <v>40455.937881999998</v>
      </c>
      <c r="C1617">
        <v>15.574</v>
      </c>
      <c r="D1617" t="s">
        <v>18</v>
      </c>
      <c r="E1617">
        <v>12.0174</v>
      </c>
      <c r="F1617" t="s">
        <v>18</v>
      </c>
      <c r="G1617">
        <v>3.5017909999999999</v>
      </c>
      <c r="H1617" t="s">
        <v>18</v>
      </c>
      <c r="I1617">
        <v>1.8740000000000001</v>
      </c>
      <c r="J1617">
        <v>30.1646</v>
      </c>
      <c r="K1617" t="s">
        <v>18</v>
      </c>
      <c r="L1617">
        <v>22.833400000000001</v>
      </c>
      <c r="M1617" t="s">
        <v>18</v>
      </c>
      <c r="N1617">
        <v>5.4068800000000001</v>
      </c>
      <c r="O1617" t="s">
        <v>18</v>
      </c>
      <c r="P1617">
        <f>[1]DO_Adjust!J1617</f>
        <v>5.533848845922372</v>
      </c>
      <c r="Q1617">
        <v>60.666200000000003</v>
      </c>
    </row>
    <row r="1618" spans="1:17">
      <c r="A1618" t="s">
        <v>17</v>
      </c>
      <c r="B1618" s="2">
        <v>40455.948299000003</v>
      </c>
      <c r="C1618">
        <v>15.54</v>
      </c>
      <c r="D1618" t="s">
        <v>18</v>
      </c>
      <c r="E1618">
        <v>12.013999999999999</v>
      </c>
      <c r="F1618" t="s">
        <v>18</v>
      </c>
      <c r="G1618">
        <v>3.5008400000000002</v>
      </c>
      <c r="H1618" t="s">
        <v>18</v>
      </c>
      <c r="I1618">
        <v>1.87</v>
      </c>
      <c r="J1618">
        <v>30.158300000000001</v>
      </c>
      <c r="K1618" t="s">
        <v>18</v>
      </c>
      <c r="L1618">
        <v>22.8292</v>
      </c>
      <c r="M1618" t="s">
        <v>18</v>
      </c>
      <c r="N1618">
        <v>5.3917599999999997</v>
      </c>
      <c r="O1618" t="s">
        <v>18</v>
      </c>
      <c r="P1618">
        <f>[1]DO_Adjust!J1618</f>
        <v>5.5182374695941814</v>
      </c>
      <c r="Q1618">
        <v>60.489699999999999</v>
      </c>
    </row>
    <row r="1619" spans="1:17">
      <c r="A1619" t="s">
        <v>17</v>
      </c>
      <c r="B1619" s="2">
        <v>40455.958715000001</v>
      </c>
      <c r="C1619">
        <v>15.488</v>
      </c>
      <c r="D1619" t="s">
        <v>18</v>
      </c>
      <c r="E1619">
        <v>11.9733</v>
      </c>
      <c r="F1619" t="s">
        <v>18</v>
      </c>
      <c r="G1619">
        <v>3.500454</v>
      </c>
      <c r="H1619" t="s">
        <v>18</v>
      </c>
      <c r="I1619">
        <v>1.8604000000000001</v>
      </c>
      <c r="J1619">
        <v>30.1875</v>
      </c>
      <c r="K1619" t="s">
        <v>18</v>
      </c>
      <c r="L1619">
        <v>22.859300000000001</v>
      </c>
      <c r="M1619" t="s">
        <v>18</v>
      </c>
      <c r="N1619">
        <v>5.3574999999999999</v>
      </c>
      <c r="O1619" t="s">
        <v>18</v>
      </c>
      <c r="P1619">
        <f>[1]DO_Adjust!J1619</f>
        <v>5.4832352608580059</v>
      </c>
      <c r="Q1619">
        <v>60.064590000000003</v>
      </c>
    </row>
    <row r="1620" spans="1:17">
      <c r="A1620" t="s">
        <v>17</v>
      </c>
      <c r="B1620" s="2">
        <v>40455.969131999998</v>
      </c>
      <c r="C1620">
        <v>15.425000000000001</v>
      </c>
      <c r="D1620" t="s">
        <v>18</v>
      </c>
      <c r="E1620">
        <v>12.0314</v>
      </c>
      <c r="F1620" t="s">
        <v>18</v>
      </c>
      <c r="G1620">
        <v>3.5004200000000001</v>
      </c>
      <c r="H1620" t="s">
        <v>18</v>
      </c>
      <c r="I1620">
        <v>1.8801000000000001</v>
      </c>
      <c r="J1620">
        <v>30.1403</v>
      </c>
      <c r="K1620" t="s">
        <v>18</v>
      </c>
      <c r="L1620">
        <v>22.812100000000001</v>
      </c>
      <c r="M1620" t="s">
        <v>18</v>
      </c>
      <c r="N1620">
        <v>5.4304199999999998</v>
      </c>
      <c r="O1620" t="s">
        <v>18</v>
      </c>
      <c r="P1620">
        <f>[1]DO_Adjust!J1620</f>
        <v>5.5576199901063514</v>
      </c>
      <c r="Q1620">
        <v>60.938949999999998</v>
      </c>
    </row>
    <row r="1621" spans="1:17">
      <c r="A1621" t="s">
        <v>17</v>
      </c>
      <c r="B1621" s="2">
        <v>40455.979549000003</v>
      </c>
      <c r="C1621">
        <v>15.352</v>
      </c>
      <c r="D1621" t="s">
        <v>18</v>
      </c>
      <c r="E1621">
        <v>12.0433</v>
      </c>
      <c r="F1621" t="s">
        <v>18</v>
      </c>
      <c r="G1621">
        <v>3.4956209999999999</v>
      </c>
      <c r="H1621" t="s">
        <v>18</v>
      </c>
      <c r="I1621">
        <v>1.8866000000000001</v>
      </c>
      <c r="J1621">
        <v>30.084900000000001</v>
      </c>
      <c r="K1621" t="s">
        <v>18</v>
      </c>
      <c r="L1621">
        <v>22.766999999999999</v>
      </c>
      <c r="M1621" t="s">
        <v>18</v>
      </c>
      <c r="N1621">
        <v>5.4565299999999999</v>
      </c>
      <c r="O1621" t="s">
        <v>18</v>
      </c>
      <c r="P1621">
        <f>[1]DO_Adjust!J1621</f>
        <v>5.5843984191112197</v>
      </c>
      <c r="Q1621">
        <v>61.225999999999999</v>
      </c>
    </row>
    <row r="1622" spans="1:17">
      <c r="A1622" t="s">
        <v>17</v>
      </c>
      <c r="B1622" s="2">
        <v>40455.989965000001</v>
      </c>
      <c r="C1622">
        <v>15.266</v>
      </c>
      <c r="D1622" t="s">
        <v>18</v>
      </c>
      <c r="E1622">
        <v>11.986700000000001</v>
      </c>
      <c r="F1622" t="s">
        <v>18</v>
      </c>
      <c r="G1622">
        <v>3.4878390000000001</v>
      </c>
      <c r="H1622" t="s">
        <v>18</v>
      </c>
      <c r="I1622">
        <v>1.8588</v>
      </c>
      <c r="J1622">
        <v>30.056100000000001</v>
      </c>
      <c r="K1622" t="s">
        <v>18</v>
      </c>
      <c r="L1622">
        <v>22.754899999999999</v>
      </c>
      <c r="M1622" t="s">
        <v>18</v>
      </c>
      <c r="N1622">
        <v>5.3538100000000002</v>
      </c>
      <c r="O1622" t="s">
        <v>18</v>
      </c>
      <c r="P1622">
        <f>[1]DO_Adjust!J1622</f>
        <v>5.4794727763707902</v>
      </c>
      <c r="Q1622">
        <v>59.990670000000001</v>
      </c>
    </row>
    <row r="1623" spans="1:17">
      <c r="A1623" t="s">
        <v>17</v>
      </c>
      <c r="B1623" s="2">
        <v>40456.000381999998</v>
      </c>
      <c r="C1623">
        <v>15.183999999999999</v>
      </c>
      <c r="D1623" t="s">
        <v>18</v>
      </c>
      <c r="E1623">
        <v>11.956099999999999</v>
      </c>
      <c r="F1623" t="s">
        <v>18</v>
      </c>
      <c r="G1623">
        <v>3.4857830000000001</v>
      </c>
      <c r="H1623" t="s">
        <v>18</v>
      </c>
      <c r="I1623">
        <v>1.85</v>
      </c>
      <c r="J1623">
        <v>30.0611</v>
      </c>
      <c r="K1623" t="s">
        <v>18</v>
      </c>
      <c r="L1623">
        <v>22.764299999999999</v>
      </c>
      <c r="M1623" t="s">
        <v>18</v>
      </c>
      <c r="N1623">
        <v>5.3224</v>
      </c>
      <c r="O1623" t="s">
        <v>18</v>
      </c>
      <c r="P1623">
        <f>[1]DO_Adjust!J1623</f>
        <v>5.4472257355253815</v>
      </c>
      <c r="Q1623">
        <v>59.601930000000003</v>
      </c>
    </row>
    <row r="1624" spans="1:17">
      <c r="A1624" t="s">
        <v>17</v>
      </c>
      <c r="B1624" s="2">
        <v>40456.010799000003</v>
      </c>
      <c r="C1624">
        <v>15.079000000000001</v>
      </c>
      <c r="D1624" t="s">
        <v>18</v>
      </c>
      <c r="E1624">
        <v>11.8995</v>
      </c>
      <c r="F1624" t="s">
        <v>18</v>
      </c>
      <c r="G1624">
        <v>3.4795929999999999</v>
      </c>
      <c r="H1624" t="s">
        <v>18</v>
      </c>
      <c r="I1624">
        <v>1.8264</v>
      </c>
      <c r="J1624">
        <v>30.047499999999999</v>
      </c>
      <c r="K1624" t="s">
        <v>18</v>
      </c>
      <c r="L1624">
        <v>22.763999999999999</v>
      </c>
      <c r="M1624" t="s">
        <v>18</v>
      </c>
      <c r="N1624">
        <v>5.2354599999999998</v>
      </c>
      <c r="O1624" t="s">
        <v>18</v>
      </c>
      <c r="P1624">
        <f>[1]DO_Adjust!J1624</f>
        <v>5.3584563712089928</v>
      </c>
      <c r="Q1624">
        <v>58.552970000000002</v>
      </c>
    </row>
    <row r="1625" spans="1:17">
      <c r="A1625" t="s">
        <v>17</v>
      </c>
      <c r="B1625" s="2">
        <v>40456.021215000001</v>
      </c>
      <c r="C1625">
        <v>14.974</v>
      </c>
      <c r="D1625" t="s">
        <v>18</v>
      </c>
      <c r="E1625">
        <v>11.9122</v>
      </c>
      <c r="F1625" t="s">
        <v>18</v>
      </c>
      <c r="G1625">
        <v>3.4889860000000001</v>
      </c>
      <c r="H1625" t="s">
        <v>18</v>
      </c>
      <c r="I1625">
        <v>1.8311999999999999</v>
      </c>
      <c r="J1625">
        <v>30.127300000000002</v>
      </c>
      <c r="K1625" t="s">
        <v>18</v>
      </c>
      <c r="L1625">
        <v>22.823599999999999</v>
      </c>
      <c r="M1625" t="s">
        <v>18</v>
      </c>
      <c r="N1625">
        <v>5.2503700000000002</v>
      </c>
      <c r="O1625" t="s">
        <v>18</v>
      </c>
      <c r="P1625">
        <f>[1]DO_Adjust!J1625</f>
        <v>5.3737096100427744</v>
      </c>
      <c r="Q1625">
        <v>58.765129999999999</v>
      </c>
    </row>
    <row r="1626" spans="1:17">
      <c r="A1626" t="s">
        <v>17</v>
      </c>
      <c r="B1626" s="2">
        <v>40456.031631999998</v>
      </c>
      <c r="C1626">
        <v>14.851000000000001</v>
      </c>
      <c r="D1626" t="s">
        <v>18</v>
      </c>
      <c r="E1626">
        <v>11.7927</v>
      </c>
      <c r="F1626" t="s">
        <v>18</v>
      </c>
      <c r="G1626">
        <v>3.4789460000000001</v>
      </c>
      <c r="H1626" t="s">
        <v>18</v>
      </c>
      <c r="I1626">
        <v>1.7884</v>
      </c>
      <c r="J1626">
        <v>30.127700000000001</v>
      </c>
      <c r="K1626" t="s">
        <v>18</v>
      </c>
      <c r="L1626">
        <v>22.845400000000001</v>
      </c>
      <c r="M1626" t="s">
        <v>18</v>
      </c>
      <c r="N1626">
        <v>5.0937999999999999</v>
      </c>
      <c r="O1626" t="s">
        <v>18</v>
      </c>
      <c r="P1626">
        <f>[1]DO_Adjust!J1626</f>
        <v>5.2134703002505018</v>
      </c>
      <c r="Q1626">
        <v>56.868310000000001</v>
      </c>
    </row>
    <row r="1627" spans="1:17">
      <c r="A1627" t="s">
        <v>17</v>
      </c>
      <c r="B1627" s="2">
        <v>40456.042049000003</v>
      </c>
      <c r="C1627">
        <v>14.723000000000001</v>
      </c>
      <c r="D1627" t="s">
        <v>18</v>
      </c>
      <c r="E1627">
        <v>11.723599999999999</v>
      </c>
      <c r="F1627" t="s">
        <v>18</v>
      </c>
      <c r="G1627">
        <v>3.4716689999999999</v>
      </c>
      <c r="H1627" t="s">
        <v>18</v>
      </c>
      <c r="I1627">
        <v>1.7592000000000001</v>
      </c>
      <c r="J1627">
        <v>30.113700000000001</v>
      </c>
      <c r="K1627" t="s">
        <v>18</v>
      </c>
      <c r="L1627">
        <v>22.846900000000002</v>
      </c>
      <c r="M1627" t="s">
        <v>18</v>
      </c>
      <c r="N1627">
        <v>4.9857399999999998</v>
      </c>
      <c r="O1627" t="s">
        <v>18</v>
      </c>
      <c r="P1627">
        <f>[1]DO_Adjust!J1627</f>
        <v>5.1026586455708811</v>
      </c>
      <c r="Q1627">
        <v>55.575330000000001</v>
      </c>
    </row>
    <row r="1628" spans="1:17">
      <c r="A1628" t="s">
        <v>17</v>
      </c>
      <c r="B1628" s="2">
        <v>40456.073299000003</v>
      </c>
      <c r="C1628">
        <v>14.291</v>
      </c>
      <c r="D1628" t="s">
        <v>18</v>
      </c>
      <c r="E1628">
        <v>11.6782</v>
      </c>
      <c r="F1628" t="s">
        <v>18</v>
      </c>
      <c r="G1628">
        <v>3.4703620000000002</v>
      </c>
      <c r="H1628" t="s">
        <v>18</v>
      </c>
      <c r="I1628">
        <v>1.7387999999999999</v>
      </c>
      <c r="J1628">
        <v>30.138100000000001</v>
      </c>
      <c r="K1628" t="s">
        <v>18</v>
      </c>
      <c r="L1628">
        <v>22.873899999999999</v>
      </c>
      <c r="M1628" t="s">
        <v>18</v>
      </c>
      <c r="N1628">
        <v>4.9084099999999999</v>
      </c>
      <c r="O1628" t="s">
        <v>18</v>
      </c>
      <c r="P1628">
        <f>[1]DO_Adjust!J1628</f>
        <v>5.0234156629535782</v>
      </c>
      <c r="Q1628">
        <v>54.668939999999999</v>
      </c>
    </row>
    <row r="1629" spans="1:17">
      <c r="A1629" t="s">
        <v>17</v>
      </c>
      <c r="B1629" s="2">
        <v>40456.083715000001</v>
      </c>
      <c r="C1629">
        <v>14.138</v>
      </c>
      <c r="D1629" t="s">
        <v>18</v>
      </c>
      <c r="E1629">
        <v>11.769299999999999</v>
      </c>
      <c r="F1629" t="s">
        <v>18</v>
      </c>
      <c r="G1629">
        <v>3.4851760000000001</v>
      </c>
      <c r="H1629" t="s">
        <v>18</v>
      </c>
      <c r="I1629">
        <v>1.7836000000000001</v>
      </c>
      <c r="J1629">
        <v>30.206800000000001</v>
      </c>
      <c r="K1629" t="s">
        <v>18</v>
      </c>
      <c r="L1629">
        <v>22.911000000000001</v>
      </c>
      <c r="M1629" t="s">
        <v>18</v>
      </c>
      <c r="N1629">
        <v>5.0743200000000002</v>
      </c>
      <c r="O1629" t="s">
        <v>18</v>
      </c>
      <c r="P1629">
        <f>[1]DO_Adjust!J1629</f>
        <v>5.1935988685877374</v>
      </c>
      <c r="Q1629">
        <v>56.650950000000002</v>
      </c>
    </row>
    <row r="1630" spans="1:17">
      <c r="A1630" t="s">
        <v>17</v>
      </c>
      <c r="B1630" s="2">
        <v>40456.094131999998</v>
      </c>
      <c r="C1630">
        <v>13.976000000000001</v>
      </c>
      <c r="D1630" t="s">
        <v>18</v>
      </c>
      <c r="E1630">
        <v>11.927300000000001</v>
      </c>
      <c r="F1630" t="s">
        <v>18</v>
      </c>
      <c r="G1630">
        <v>3.4723259999999998</v>
      </c>
      <c r="H1630" t="s">
        <v>18</v>
      </c>
      <c r="I1630">
        <v>1.8306</v>
      </c>
      <c r="J1630">
        <v>29.956</v>
      </c>
      <c r="K1630" t="s">
        <v>18</v>
      </c>
      <c r="L1630">
        <v>22.687999999999999</v>
      </c>
      <c r="M1630" t="s">
        <v>18</v>
      </c>
      <c r="N1630">
        <v>5.2514799999999999</v>
      </c>
      <c r="O1630" t="s">
        <v>18</v>
      </c>
      <c r="P1630">
        <f>[1]DO_Adjust!J1630</f>
        <v>5.3745872489861561</v>
      </c>
      <c r="Q1630">
        <v>58.732909999999997</v>
      </c>
    </row>
    <row r="1631" spans="1:17">
      <c r="A1631" t="s">
        <v>17</v>
      </c>
      <c r="B1631" s="2">
        <v>40456.104549000003</v>
      </c>
      <c r="C1631">
        <v>13.85</v>
      </c>
      <c r="D1631" t="s">
        <v>18</v>
      </c>
      <c r="E1631">
        <v>11.846399999999999</v>
      </c>
      <c r="F1631" t="s">
        <v>18</v>
      </c>
      <c r="G1631">
        <v>3.4745430000000002</v>
      </c>
      <c r="H1631" t="s">
        <v>18</v>
      </c>
      <c r="I1631">
        <v>1.7987</v>
      </c>
      <c r="J1631">
        <v>30.042400000000001</v>
      </c>
      <c r="K1631" t="s">
        <v>18</v>
      </c>
      <c r="L1631">
        <v>22.769600000000001</v>
      </c>
      <c r="M1631" t="s">
        <v>18</v>
      </c>
      <c r="N1631">
        <v>5.1307700000000001</v>
      </c>
      <c r="O1631" t="s">
        <v>18</v>
      </c>
      <c r="P1631">
        <f>[1]DO_Adjust!J1631</f>
        <v>5.2513359972248521</v>
      </c>
      <c r="Q1631">
        <v>57.315620000000003</v>
      </c>
    </row>
    <row r="1632" spans="1:17">
      <c r="A1632" t="s">
        <v>17</v>
      </c>
      <c r="B1632" s="2">
        <v>40456.114965000001</v>
      </c>
      <c r="C1632">
        <v>13.728</v>
      </c>
      <c r="D1632" t="s">
        <v>18</v>
      </c>
      <c r="E1632">
        <v>11.9176</v>
      </c>
      <c r="F1632" t="s">
        <v>18</v>
      </c>
      <c r="G1632">
        <v>3.472594</v>
      </c>
      <c r="H1632" t="s">
        <v>18</v>
      </c>
      <c r="I1632">
        <v>1.8216000000000001</v>
      </c>
      <c r="J1632">
        <v>29.9664</v>
      </c>
      <c r="K1632" t="s">
        <v>18</v>
      </c>
      <c r="L1632">
        <v>22.697900000000001</v>
      </c>
      <c r="M1632" t="s">
        <v>18</v>
      </c>
      <c r="N1632">
        <v>5.21631</v>
      </c>
      <c r="O1632" t="s">
        <v>18</v>
      </c>
      <c r="P1632">
        <f>[1]DO_Adjust!J1632</f>
        <v>5.3386089157232988</v>
      </c>
      <c r="Q1632">
        <v>58.331310000000002</v>
      </c>
    </row>
    <row r="1633" spans="1:17">
      <c r="A1633" t="s">
        <v>17</v>
      </c>
      <c r="B1633" s="2">
        <v>40456.135799000003</v>
      </c>
      <c r="C1633">
        <v>13.52</v>
      </c>
      <c r="D1633" t="s">
        <v>18</v>
      </c>
      <c r="E1633">
        <v>12.0535</v>
      </c>
      <c r="F1633" t="s">
        <v>18</v>
      </c>
      <c r="G1633">
        <v>3.4679720000000001</v>
      </c>
      <c r="H1633" t="s">
        <v>18</v>
      </c>
      <c r="I1633">
        <v>1.8715999999999999</v>
      </c>
      <c r="J1633">
        <v>29.813500000000001</v>
      </c>
      <c r="K1633" t="s">
        <v>18</v>
      </c>
      <c r="L1633">
        <v>22.5548</v>
      </c>
      <c r="M1633" t="s">
        <v>18</v>
      </c>
      <c r="N1633">
        <v>5.4036900000000001</v>
      </c>
      <c r="O1633" t="s">
        <v>18</v>
      </c>
      <c r="P1633">
        <f>[1]DO_Adjust!J1633</f>
        <v>5.5304873964869978</v>
      </c>
      <c r="Q1633">
        <v>60.54269</v>
      </c>
    </row>
    <row r="1634" spans="1:17">
      <c r="A1634" t="s">
        <v>17</v>
      </c>
      <c r="B1634" s="2">
        <v>40456.146215000001</v>
      </c>
      <c r="C1634">
        <v>13.441000000000001</v>
      </c>
      <c r="D1634" t="s">
        <v>18</v>
      </c>
      <c r="E1634">
        <v>12.042299999999999</v>
      </c>
      <c r="F1634" t="s">
        <v>18</v>
      </c>
      <c r="G1634">
        <v>3.468737</v>
      </c>
      <c r="H1634" t="s">
        <v>18</v>
      </c>
      <c r="I1634">
        <v>1.8645</v>
      </c>
      <c r="J1634">
        <v>29.829799999999999</v>
      </c>
      <c r="K1634" t="s">
        <v>18</v>
      </c>
      <c r="L1634">
        <v>22.569500000000001</v>
      </c>
      <c r="M1634" t="s">
        <v>18</v>
      </c>
      <c r="N1634">
        <v>5.3762800000000004</v>
      </c>
      <c r="O1634" t="s">
        <v>18</v>
      </c>
      <c r="P1634">
        <f>[1]DO_Adjust!J1634</f>
        <v>5.5024111711614934</v>
      </c>
      <c r="Q1634">
        <v>60.227350000000001</v>
      </c>
    </row>
    <row r="1635" spans="1:17">
      <c r="A1635" t="s">
        <v>17</v>
      </c>
      <c r="B1635" s="2">
        <v>40456.156631999998</v>
      </c>
      <c r="C1635">
        <v>13.393000000000001</v>
      </c>
      <c r="D1635" t="s">
        <v>18</v>
      </c>
      <c r="E1635">
        <v>12.0238</v>
      </c>
      <c r="F1635" t="s">
        <v>18</v>
      </c>
      <c r="G1635">
        <v>3.4633219999999998</v>
      </c>
      <c r="H1635" t="s">
        <v>18</v>
      </c>
      <c r="I1635">
        <v>1.8452999999999999</v>
      </c>
      <c r="J1635">
        <v>29.792899999999999</v>
      </c>
      <c r="K1635" t="s">
        <v>18</v>
      </c>
      <c r="L1635">
        <v>22.5442</v>
      </c>
      <c r="M1635" t="s">
        <v>18</v>
      </c>
      <c r="N1635">
        <v>5.3033400000000004</v>
      </c>
      <c r="O1635" t="s">
        <v>18</v>
      </c>
      <c r="P1635">
        <f>[1]DO_Adjust!J1635</f>
        <v>5.427876488886497</v>
      </c>
      <c r="Q1635">
        <v>59.373269999999998</v>
      </c>
    </row>
    <row r="1636" spans="1:17">
      <c r="A1636" t="s">
        <v>17</v>
      </c>
      <c r="B1636" s="2">
        <v>40456.187881999998</v>
      </c>
      <c r="C1636">
        <v>13.361000000000001</v>
      </c>
      <c r="D1636" t="s">
        <v>18</v>
      </c>
      <c r="E1636">
        <v>12.0762</v>
      </c>
      <c r="F1636" t="s">
        <v>18</v>
      </c>
      <c r="G1636">
        <v>3.463406</v>
      </c>
      <c r="H1636" t="s">
        <v>18</v>
      </c>
      <c r="I1636">
        <v>1.8611</v>
      </c>
      <c r="J1636">
        <v>29.751999999999999</v>
      </c>
      <c r="K1636" t="s">
        <v>18</v>
      </c>
      <c r="L1636">
        <v>22.503</v>
      </c>
      <c r="M1636" t="s">
        <v>18</v>
      </c>
      <c r="N1636">
        <v>5.3611500000000003</v>
      </c>
      <c r="O1636" t="s">
        <v>18</v>
      </c>
      <c r="P1636">
        <f>[1]DO_Adjust!J1636</f>
        <v>5.4870803419700369</v>
      </c>
      <c r="Q1636">
        <v>60.071629999999999</v>
      </c>
    </row>
    <row r="1637" spans="1:17">
      <c r="A1637" t="s">
        <v>17</v>
      </c>
      <c r="B1637" s="2">
        <v>40456.198299000003</v>
      </c>
      <c r="C1637">
        <v>13.41</v>
      </c>
      <c r="D1637" t="s">
        <v>18</v>
      </c>
      <c r="E1637">
        <v>11.9588</v>
      </c>
      <c r="F1637" t="s">
        <v>18</v>
      </c>
      <c r="G1637">
        <v>3.4718420000000001</v>
      </c>
      <c r="H1637" t="s">
        <v>18</v>
      </c>
      <c r="I1637">
        <v>1.8329</v>
      </c>
      <c r="J1637">
        <v>29.926300000000001</v>
      </c>
      <c r="K1637" t="s">
        <v>18</v>
      </c>
      <c r="L1637">
        <v>22.659300000000002</v>
      </c>
      <c r="M1637" t="s">
        <v>18</v>
      </c>
      <c r="N1637">
        <v>5.2574800000000002</v>
      </c>
      <c r="O1637" t="s">
        <v>18</v>
      </c>
      <c r="P1637">
        <f>[1]DO_Adjust!J1637</f>
        <v>5.3808233829062901</v>
      </c>
      <c r="Q1637">
        <v>58.828299999999999</v>
      </c>
    </row>
    <row r="1638" spans="1:17">
      <c r="A1638" t="s">
        <v>17</v>
      </c>
      <c r="B1638" s="2">
        <v>40456.208715000001</v>
      </c>
      <c r="C1638">
        <v>13.459</v>
      </c>
      <c r="D1638" t="s">
        <v>18</v>
      </c>
      <c r="E1638">
        <v>11.898099999999999</v>
      </c>
      <c r="F1638" t="s">
        <v>18</v>
      </c>
      <c r="G1638">
        <v>3.4718170000000002</v>
      </c>
      <c r="H1638" t="s">
        <v>18</v>
      </c>
      <c r="I1638">
        <v>1.8116000000000001</v>
      </c>
      <c r="J1638">
        <v>29.974799999999998</v>
      </c>
      <c r="K1638" t="s">
        <v>18</v>
      </c>
      <c r="L1638">
        <v>22.707899999999999</v>
      </c>
      <c r="M1638" t="s">
        <v>18</v>
      </c>
      <c r="N1638">
        <v>5.1783599999999996</v>
      </c>
      <c r="O1638" t="s">
        <v>18</v>
      </c>
      <c r="P1638">
        <f>[1]DO_Adjust!J1638</f>
        <v>5.2998041120840531</v>
      </c>
      <c r="Q1638">
        <v>57.886139999999997</v>
      </c>
    </row>
    <row r="1639" spans="1:17">
      <c r="A1639" t="s">
        <v>17</v>
      </c>
      <c r="B1639" s="2">
        <v>40456.239965000001</v>
      </c>
      <c r="C1639">
        <v>13.667</v>
      </c>
      <c r="D1639" t="s">
        <v>18</v>
      </c>
      <c r="E1639">
        <v>11.794</v>
      </c>
      <c r="F1639" t="s">
        <v>18</v>
      </c>
      <c r="G1639">
        <v>3.469204</v>
      </c>
      <c r="H1639" t="s">
        <v>18</v>
      </c>
      <c r="I1639">
        <v>1.7702</v>
      </c>
      <c r="J1639">
        <v>30.0335</v>
      </c>
      <c r="K1639" t="s">
        <v>18</v>
      </c>
      <c r="L1639">
        <v>22.772099999999998</v>
      </c>
      <c r="M1639" t="s">
        <v>18</v>
      </c>
      <c r="N1639">
        <v>5.0235200000000004</v>
      </c>
      <c r="O1639" t="s">
        <v>18</v>
      </c>
      <c r="P1639">
        <f>[1]DO_Adjust!J1639</f>
        <v>5.1414626504539997</v>
      </c>
      <c r="Q1639">
        <v>56.051929999999999</v>
      </c>
    </row>
    <row r="1640" spans="1:17">
      <c r="A1640" t="s">
        <v>17</v>
      </c>
      <c r="B1640" s="2">
        <v>40456.250381999998</v>
      </c>
      <c r="C1640">
        <v>13.759</v>
      </c>
      <c r="D1640" t="s">
        <v>18</v>
      </c>
      <c r="E1640">
        <v>11.718</v>
      </c>
      <c r="F1640" t="s">
        <v>18</v>
      </c>
      <c r="G1640">
        <v>3.4640369999999998</v>
      </c>
      <c r="H1640" t="s">
        <v>18</v>
      </c>
      <c r="I1640">
        <v>1.7442</v>
      </c>
      <c r="J1640">
        <v>30.045200000000001</v>
      </c>
      <c r="K1640" t="s">
        <v>18</v>
      </c>
      <c r="L1640">
        <v>22.794699999999999</v>
      </c>
      <c r="M1640" t="s">
        <v>18</v>
      </c>
      <c r="N1640">
        <v>4.9278899999999997</v>
      </c>
      <c r="O1640" t="s">
        <v>18</v>
      </c>
      <c r="P1640">
        <f>[1]DO_Adjust!J1640</f>
        <v>5.0436706341359816</v>
      </c>
      <c r="Q1640">
        <v>54.900230000000001</v>
      </c>
    </row>
    <row r="1641" spans="1:17">
      <c r="A1641" t="s">
        <v>17</v>
      </c>
      <c r="B1641" s="2">
        <v>40456.260799000003</v>
      </c>
      <c r="C1641">
        <v>13.855</v>
      </c>
      <c r="D1641" t="s">
        <v>18</v>
      </c>
      <c r="E1641">
        <v>11.7187</v>
      </c>
      <c r="F1641" t="s">
        <v>18</v>
      </c>
      <c r="G1641">
        <v>3.4687860000000001</v>
      </c>
      <c r="H1641" t="s">
        <v>18</v>
      </c>
      <c r="I1641">
        <v>1.7414000000000001</v>
      </c>
      <c r="J1641">
        <v>30.090299999999999</v>
      </c>
      <c r="K1641" t="s">
        <v>18</v>
      </c>
      <c r="L1641">
        <v>22.829699999999999</v>
      </c>
      <c r="M1641" t="s">
        <v>18</v>
      </c>
      <c r="N1641">
        <v>4.9152100000000001</v>
      </c>
      <c r="O1641" t="s">
        <v>18</v>
      </c>
      <c r="P1641">
        <f>[1]DO_Adjust!J1641</f>
        <v>5.0307867838775158</v>
      </c>
      <c r="Q1641">
        <v>54.775260000000003</v>
      </c>
    </row>
    <row r="1642" spans="1:17">
      <c r="A1642" t="s">
        <v>17</v>
      </c>
      <c r="B1642" s="2">
        <v>40456.302465000001</v>
      </c>
      <c r="C1642">
        <v>14.284000000000001</v>
      </c>
      <c r="D1642" t="s">
        <v>18</v>
      </c>
      <c r="E1642">
        <v>11.6951</v>
      </c>
      <c r="F1642" t="s">
        <v>18</v>
      </c>
      <c r="G1642">
        <v>3.4646319999999999</v>
      </c>
      <c r="H1642" t="s">
        <v>18</v>
      </c>
      <c r="I1642">
        <v>1.726</v>
      </c>
      <c r="J1642">
        <v>30.069199999999999</v>
      </c>
      <c r="K1642" t="s">
        <v>18</v>
      </c>
      <c r="L1642">
        <v>22.817499999999999</v>
      </c>
      <c r="M1642" t="s">
        <v>18</v>
      </c>
      <c r="N1642">
        <v>4.8574700000000002</v>
      </c>
      <c r="O1642" t="s">
        <v>18</v>
      </c>
      <c r="P1642">
        <f>[1]DO_Adjust!J1642</f>
        <v>4.9714480059898376</v>
      </c>
      <c r="Q1642">
        <v>54.097450000000002</v>
      </c>
    </row>
    <row r="1643" spans="1:17">
      <c r="A1643" t="s">
        <v>17</v>
      </c>
      <c r="B1643" s="2">
        <v>40456.312881999998</v>
      </c>
      <c r="C1643">
        <v>14.4</v>
      </c>
      <c r="D1643" t="s">
        <v>18</v>
      </c>
      <c r="E1643">
        <v>11.7818</v>
      </c>
      <c r="F1643" t="s">
        <v>18</v>
      </c>
      <c r="G1643">
        <v>3.4653879999999999</v>
      </c>
      <c r="H1643" t="s">
        <v>18</v>
      </c>
      <c r="I1643">
        <v>1.7611000000000001</v>
      </c>
      <c r="J1643">
        <v>30.006399999999999</v>
      </c>
      <c r="K1643" t="s">
        <v>18</v>
      </c>
      <c r="L1643">
        <v>22.753299999999999</v>
      </c>
      <c r="M1643" t="s">
        <v>18</v>
      </c>
      <c r="N1643">
        <v>4.99</v>
      </c>
      <c r="O1643" t="s">
        <v>18</v>
      </c>
      <c r="P1643">
        <f>[1]DO_Adjust!J1643</f>
        <v>5.1071069927479602</v>
      </c>
      <c r="Q1643">
        <v>55.65401</v>
      </c>
    </row>
    <row r="1644" spans="1:17">
      <c r="A1644" t="s">
        <v>17</v>
      </c>
      <c r="B1644" s="2">
        <v>40456.344131999998</v>
      </c>
      <c r="C1644">
        <v>14.752000000000001</v>
      </c>
      <c r="D1644" t="s">
        <v>18</v>
      </c>
      <c r="E1644">
        <v>11.801</v>
      </c>
      <c r="F1644" t="s">
        <v>18</v>
      </c>
      <c r="G1644">
        <v>3.4654799999999999</v>
      </c>
      <c r="H1644" t="s">
        <v>18</v>
      </c>
      <c r="I1644">
        <v>1.7633000000000001</v>
      </c>
      <c r="J1644">
        <v>29.991700000000002</v>
      </c>
      <c r="K1644" t="s">
        <v>18</v>
      </c>
      <c r="L1644">
        <v>22.738399999999999</v>
      </c>
      <c r="M1644" t="s">
        <v>18</v>
      </c>
      <c r="N1644">
        <v>4.9970600000000003</v>
      </c>
      <c r="O1644" t="s">
        <v>18</v>
      </c>
      <c r="P1644">
        <f>[1]DO_Adjust!J1644</f>
        <v>5.114598015241806</v>
      </c>
      <c r="Q1644">
        <v>55.750250000000001</v>
      </c>
    </row>
    <row r="1645" spans="1:17">
      <c r="A1645" t="s">
        <v>17</v>
      </c>
      <c r="B1645" s="2">
        <v>40456.354549000003</v>
      </c>
      <c r="C1645">
        <v>14.859</v>
      </c>
      <c r="D1645" t="s">
        <v>18</v>
      </c>
      <c r="E1645">
        <v>11.8057</v>
      </c>
      <c r="F1645" t="s">
        <v>18</v>
      </c>
      <c r="G1645">
        <v>3.4658000000000002</v>
      </c>
      <c r="H1645" t="s">
        <v>18</v>
      </c>
      <c r="I1645">
        <v>1.7650999999999999</v>
      </c>
      <c r="J1645">
        <v>29.9909</v>
      </c>
      <c r="K1645" t="s">
        <v>18</v>
      </c>
      <c r="L1645">
        <v>22.736999999999998</v>
      </c>
      <c r="M1645" t="s">
        <v>18</v>
      </c>
      <c r="N1645">
        <v>5.0039199999999999</v>
      </c>
      <c r="O1645" t="s">
        <v>18</v>
      </c>
      <c r="P1645">
        <f>[1]DO_Adjust!J1645</f>
        <v>5.1215042814559917</v>
      </c>
      <c r="Q1645">
        <v>55.832149999999999</v>
      </c>
    </row>
    <row r="1646" spans="1:17">
      <c r="A1646" t="s">
        <v>17</v>
      </c>
      <c r="B1646" s="2">
        <v>40456.364965000001</v>
      </c>
      <c r="C1646">
        <v>14.958</v>
      </c>
      <c r="D1646" t="s">
        <v>18</v>
      </c>
      <c r="E1646">
        <v>11.7479</v>
      </c>
      <c r="F1646" t="s">
        <v>18</v>
      </c>
      <c r="G1646">
        <v>3.465017</v>
      </c>
      <c r="H1646" t="s">
        <v>18</v>
      </c>
      <c r="I1646">
        <v>1.7481</v>
      </c>
      <c r="J1646">
        <v>30.03</v>
      </c>
      <c r="K1646" t="s">
        <v>18</v>
      </c>
      <c r="L1646">
        <v>22.777699999999999</v>
      </c>
      <c r="M1646" t="s">
        <v>18</v>
      </c>
      <c r="N1646">
        <v>4.9416399999999996</v>
      </c>
      <c r="O1646" t="s">
        <v>18</v>
      </c>
      <c r="P1646">
        <f>[1]DO_Adjust!J1646</f>
        <v>5.0575151959672509</v>
      </c>
      <c r="Q1646">
        <v>55.083100000000002</v>
      </c>
    </row>
    <row r="1647" spans="1:17">
      <c r="A1647" t="s">
        <v>17</v>
      </c>
      <c r="B1647" s="2">
        <v>40456.375381999998</v>
      </c>
      <c r="C1647">
        <v>15.026</v>
      </c>
      <c r="D1647" t="s">
        <v>18</v>
      </c>
      <c r="E1647">
        <v>11.6906</v>
      </c>
      <c r="F1647" t="s">
        <v>18</v>
      </c>
      <c r="G1647">
        <v>3.4648870000000001</v>
      </c>
      <c r="H1647" t="s">
        <v>18</v>
      </c>
      <c r="I1647">
        <v>1.7375</v>
      </c>
      <c r="J1647">
        <v>30.075099999999999</v>
      </c>
      <c r="K1647" t="s">
        <v>18</v>
      </c>
      <c r="L1647">
        <v>22.822800000000001</v>
      </c>
      <c r="M1647" t="s">
        <v>18</v>
      </c>
      <c r="N1647">
        <v>4.9039700000000002</v>
      </c>
      <c r="O1647" t="s">
        <v>18</v>
      </c>
      <c r="P1647">
        <f>[1]DO_Adjust!J1647</f>
        <v>5.0192997750914294</v>
      </c>
      <c r="Q1647">
        <v>54.612079999999999</v>
      </c>
    </row>
    <row r="1648" spans="1:17">
      <c r="A1648" t="s">
        <v>17</v>
      </c>
      <c r="B1648" s="2">
        <v>40456.385799000003</v>
      </c>
      <c r="C1648">
        <v>15.090999999999999</v>
      </c>
      <c r="D1648" t="s">
        <v>18</v>
      </c>
      <c r="E1648">
        <v>11.6889</v>
      </c>
      <c r="F1648" t="s">
        <v>18</v>
      </c>
      <c r="G1648">
        <v>3.4642400000000002</v>
      </c>
      <c r="H1648" t="s">
        <v>18</v>
      </c>
      <c r="I1648">
        <v>1.7306999999999999</v>
      </c>
      <c r="J1648">
        <v>30.0702</v>
      </c>
      <c r="K1648" t="s">
        <v>18</v>
      </c>
      <c r="L1648">
        <v>22.819299999999998</v>
      </c>
      <c r="M1648" t="s">
        <v>18</v>
      </c>
      <c r="N1648">
        <v>4.8772099999999998</v>
      </c>
      <c r="O1648" t="s">
        <v>18</v>
      </c>
      <c r="P1648">
        <f>[1]DO_Adjust!J1648</f>
        <v>4.9918805094187304</v>
      </c>
      <c r="Q1648">
        <v>54.310479999999998</v>
      </c>
    </row>
    <row r="1649" spans="1:17">
      <c r="A1649" t="s">
        <v>17</v>
      </c>
      <c r="B1649" s="2">
        <v>40456.417049000003</v>
      </c>
      <c r="C1649">
        <v>15.148999999999999</v>
      </c>
      <c r="D1649" t="s">
        <v>18</v>
      </c>
      <c r="E1649">
        <v>11.9931</v>
      </c>
      <c r="F1649" t="s">
        <v>18</v>
      </c>
      <c r="G1649">
        <v>3.4590529999999999</v>
      </c>
      <c r="H1649" t="s">
        <v>18</v>
      </c>
      <c r="I1649">
        <v>1.8309</v>
      </c>
      <c r="J1649">
        <v>29.776</v>
      </c>
      <c r="K1649" t="s">
        <v>18</v>
      </c>
      <c r="L1649">
        <v>22.5366</v>
      </c>
      <c r="M1649" t="s">
        <v>18</v>
      </c>
      <c r="N1649">
        <v>5.2513899999999998</v>
      </c>
      <c r="O1649" t="s">
        <v>18</v>
      </c>
      <c r="P1649">
        <f>[1]DO_Adjust!J1649</f>
        <v>5.3749189504858057</v>
      </c>
      <c r="Q1649">
        <v>58.747169999999997</v>
      </c>
    </row>
    <row r="1650" spans="1:17">
      <c r="A1650" t="s">
        <v>17</v>
      </c>
      <c r="B1650" s="2">
        <v>40456.427465000001</v>
      </c>
      <c r="C1650">
        <v>15.137</v>
      </c>
      <c r="D1650" t="s">
        <v>18</v>
      </c>
      <c r="E1650">
        <v>11.892799999999999</v>
      </c>
      <c r="F1650" t="s">
        <v>18</v>
      </c>
      <c r="G1650">
        <v>3.4651390000000002</v>
      </c>
      <c r="H1650" t="s">
        <v>18</v>
      </c>
      <c r="I1650">
        <v>1.7988999999999999</v>
      </c>
      <c r="J1650">
        <v>29.914400000000001</v>
      </c>
      <c r="K1650" t="s">
        <v>18</v>
      </c>
      <c r="L1650">
        <v>22.661999999999999</v>
      </c>
      <c r="M1650" t="s">
        <v>18</v>
      </c>
      <c r="N1650">
        <v>5.1313199999999997</v>
      </c>
      <c r="O1650" t="s">
        <v>18</v>
      </c>
      <c r="P1650">
        <f>[1]DO_Adjust!J1650</f>
        <v>5.2519219762783393</v>
      </c>
      <c r="Q1650">
        <v>57.33193</v>
      </c>
    </row>
    <row r="1651" spans="1:17">
      <c r="A1651" t="s">
        <v>17</v>
      </c>
      <c r="B1651" s="2">
        <v>40456.437881999998</v>
      </c>
      <c r="C1651">
        <v>15.096</v>
      </c>
      <c r="D1651" t="s">
        <v>18</v>
      </c>
      <c r="E1651">
        <v>11.8856</v>
      </c>
      <c r="F1651" t="s">
        <v>18</v>
      </c>
      <c r="G1651">
        <v>3.4656359999999999</v>
      </c>
      <c r="H1651" t="s">
        <v>18</v>
      </c>
      <c r="I1651">
        <v>1.7986</v>
      </c>
      <c r="J1651">
        <v>29.925000000000001</v>
      </c>
      <c r="K1651" t="s">
        <v>18</v>
      </c>
      <c r="L1651">
        <v>22.671600000000002</v>
      </c>
      <c r="M1651" t="s">
        <v>18</v>
      </c>
      <c r="N1651">
        <v>5.1305699999999996</v>
      </c>
      <c r="O1651" t="s">
        <v>18</v>
      </c>
      <c r="P1651">
        <f>[1]DO_Adjust!J1651</f>
        <v>5.2511759103527442</v>
      </c>
      <c r="Q1651">
        <v>57.318559999999998</v>
      </c>
    </row>
    <row r="1652" spans="1:17">
      <c r="A1652" t="s">
        <v>17</v>
      </c>
      <c r="B1652" s="2">
        <v>40456.448299000003</v>
      </c>
      <c r="C1652">
        <v>15.034000000000001</v>
      </c>
      <c r="D1652" t="s">
        <v>18</v>
      </c>
      <c r="E1652">
        <v>11.915699999999999</v>
      </c>
      <c r="F1652" t="s">
        <v>18</v>
      </c>
      <c r="G1652">
        <v>3.4641329999999999</v>
      </c>
      <c r="H1652" t="s">
        <v>18</v>
      </c>
      <c r="I1652">
        <v>1.8045</v>
      </c>
      <c r="J1652">
        <v>29.886500000000002</v>
      </c>
      <c r="K1652" t="s">
        <v>18</v>
      </c>
      <c r="L1652">
        <v>22.636299999999999</v>
      </c>
      <c r="M1652" t="s">
        <v>18</v>
      </c>
      <c r="N1652">
        <v>5.1520000000000001</v>
      </c>
      <c r="O1652" t="s">
        <v>18</v>
      </c>
      <c r="P1652">
        <f>[1]DO_Adjust!J1652</f>
        <v>5.2729017135319696</v>
      </c>
      <c r="Q1652">
        <v>57.580779999999997</v>
      </c>
    </row>
    <row r="1653" spans="1:17">
      <c r="A1653" t="s">
        <v>17</v>
      </c>
      <c r="B1653" s="2">
        <v>40456.469131999998</v>
      </c>
      <c r="C1653">
        <v>14.874000000000001</v>
      </c>
      <c r="D1653" t="s">
        <v>18</v>
      </c>
      <c r="E1653">
        <v>12.167400000000001</v>
      </c>
      <c r="F1653" t="s">
        <v>18</v>
      </c>
      <c r="G1653">
        <v>3.4558399999999998</v>
      </c>
      <c r="H1653" t="s">
        <v>18</v>
      </c>
      <c r="I1653">
        <v>1.897</v>
      </c>
      <c r="J1653">
        <v>29.607099999999999</v>
      </c>
      <c r="K1653" t="s">
        <v>18</v>
      </c>
      <c r="L1653">
        <v>22.374099999999999</v>
      </c>
      <c r="M1653" t="s">
        <v>18</v>
      </c>
      <c r="N1653">
        <v>5.4986199999999998</v>
      </c>
      <c r="O1653" t="s">
        <v>18</v>
      </c>
      <c r="P1653">
        <f>[1]DO_Adjust!J1653</f>
        <v>5.6277665014871063</v>
      </c>
      <c r="Q1653">
        <v>61.67474</v>
      </c>
    </row>
    <row r="1654" spans="1:17">
      <c r="A1654" t="s">
        <v>17</v>
      </c>
      <c r="B1654" s="2">
        <v>40456.479549000003</v>
      </c>
      <c r="C1654">
        <v>14.776</v>
      </c>
      <c r="D1654" t="s">
        <v>18</v>
      </c>
      <c r="E1654">
        <v>12.167899999999999</v>
      </c>
      <c r="F1654" t="s">
        <v>18</v>
      </c>
      <c r="G1654">
        <v>3.4602710000000001</v>
      </c>
      <c r="H1654" t="s">
        <v>18</v>
      </c>
      <c r="I1654">
        <v>1.9065000000000001</v>
      </c>
      <c r="J1654">
        <v>29.648800000000001</v>
      </c>
      <c r="K1654" t="s">
        <v>18</v>
      </c>
      <c r="L1654">
        <v>22.406400000000001</v>
      </c>
      <c r="M1654" t="s">
        <v>18</v>
      </c>
      <c r="N1654">
        <v>5.5348499999999996</v>
      </c>
      <c r="O1654" t="s">
        <v>18</v>
      </c>
      <c r="P1654">
        <f>[1]DO_Adjust!J1654</f>
        <v>5.6647112738105267</v>
      </c>
      <c r="Q1654">
        <v>62.098050000000001</v>
      </c>
    </row>
    <row r="1655" spans="1:17">
      <c r="A1655" t="s">
        <v>17</v>
      </c>
      <c r="B1655" s="2">
        <v>40456.489965000001</v>
      </c>
      <c r="C1655">
        <v>14.666</v>
      </c>
      <c r="D1655" t="s">
        <v>18</v>
      </c>
      <c r="E1655">
        <v>12.0923</v>
      </c>
      <c r="F1655" t="s">
        <v>18</v>
      </c>
      <c r="G1655">
        <v>3.4672399999999999</v>
      </c>
      <c r="H1655" t="s">
        <v>18</v>
      </c>
      <c r="I1655">
        <v>1.8835</v>
      </c>
      <c r="J1655">
        <v>29.775200000000002</v>
      </c>
      <c r="K1655" t="s">
        <v>18</v>
      </c>
      <c r="L1655">
        <v>22.518000000000001</v>
      </c>
      <c r="M1655" t="s">
        <v>18</v>
      </c>
      <c r="N1655">
        <v>5.4483100000000002</v>
      </c>
      <c r="O1655" t="s">
        <v>18</v>
      </c>
      <c r="P1655">
        <f>[1]DO_Adjust!J1655</f>
        <v>5.5763273341970283</v>
      </c>
      <c r="Q1655">
        <v>61.078000000000003</v>
      </c>
    </row>
    <row r="1656" spans="1:17">
      <c r="A1656" t="s">
        <v>17</v>
      </c>
      <c r="B1656" s="2">
        <v>40456.500381999998</v>
      </c>
      <c r="C1656">
        <v>14.558999999999999</v>
      </c>
      <c r="D1656" t="s">
        <v>18</v>
      </c>
      <c r="E1656">
        <v>12.0374</v>
      </c>
      <c r="F1656" t="s">
        <v>18</v>
      </c>
      <c r="G1656">
        <v>3.4645100000000002</v>
      </c>
      <c r="H1656" t="s">
        <v>18</v>
      </c>
      <c r="I1656">
        <v>1.8585</v>
      </c>
      <c r="J1656">
        <v>29.792999999999999</v>
      </c>
      <c r="K1656" t="s">
        <v>18</v>
      </c>
      <c r="L1656">
        <v>22.541799999999999</v>
      </c>
      <c r="M1656" t="s">
        <v>18</v>
      </c>
      <c r="N1656">
        <v>5.3552400000000002</v>
      </c>
      <c r="O1656" t="s">
        <v>18</v>
      </c>
      <c r="P1656">
        <f>[1]DO_Adjust!J1656</f>
        <v>5.4808581103100229</v>
      </c>
      <c r="Q1656">
        <v>59.971519999999998</v>
      </c>
    </row>
    <row r="1657" spans="1:17">
      <c r="A1657" t="s">
        <v>17</v>
      </c>
      <c r="B1657" s="2">
        <v>40456.510799000003</v>
      </c>
      <c r="C1657">
        <v>14.42</v>
      </c>
      <c r="D1657" t="s">
        <v>18</v>
      </c>
      <c r="E1657">
        <v>12.105700000000001</v>
      </c>
      <c r="F1657" t="s">
        <v>18</v>
      </c>
      <c r="G1657">
        <v>3.4723830000000002</v>
      </c>
      <c r="H1657" t="s">
        <v>18</v>
      </c>
      <c r="I1657">
        <v>1.8916999999999999</v>
      </c>
      <c r="J1657">
        <v>29.813600000000001</v>
      </c>
      <c r="K1657" t="s">
        <v>18</v>
      </c>
      <c r="L1657">
        <v>22.545400000000001</v>
      </c>
      <c r="M1657" t="s">
        <v>18</v>
      </c>
      <c r="N1657">
        <v>5.4778700000000002</v>
      </c>
      <c r="O1657" t="s">
        <v>18</v>
      </c>
      <c r="P1657">
        <f>[1]DO_Adjust!J1657</f>
        <v>5.606432441370691</v>
      </c>
      <c r="Q1657">
        <v>61.441589999999998</v>
      </c>
    </row>
    <row r="1658" spans="1:17">
      <c r="A1658" t="s">
        <v>17</v>
      </c>
      <c r="B1658" s="2">
        <v>40456.521215000001</v>
      </c>
      <c r="C1658">
        <v>14.286</v>
      </c>
      <c r="D1658" t="s">
        <v>18</v>
      </c>
      <c r="E1658">
        <v>12.1021</v>
      </c>
      <c r="F1658" t="s">
        <v>18</v>
      </c>
      <c r="G1658">
        <v>3.4727489999999999</v>
      </c>
      <c r="H1658" t="s">
        <v>18</v>
      </c>
      <c r="I1658">
        <v>1.8923000000000001</v>
      </c>
      <c r="J1658">
        <v>29.82</v>
      </c>
      <c r="K1658" t="s">
        <v>18</v>
      </c>
      <c r="L1658">
        <v>22.550999999999998</v>
      </c>
      <c r="M1658" t="s">
        <v>18</v>
      </c>
      <c r="N1658">
        <v>5.4804199999999996</v>
      </c>
      <c r="O1658" t="s">
        <v>18</v>
      </c>
      <c r="P1658">
        <f>[1]DO_Adjust!J1658</f>
        <v>5.6090042887682587</v>
      </c>
      <c r="Q1658">
        <v>61.467959999999998</v>
      </c>
    </row>
    <row r="1659" spans="1:17">
      <c r="A1659" t="s">
        <v>17</v>
      </c>
      <c r="B1659" s="2">
        <v>40456.531631999998</v>
      </c>
      <c r="C1659">
        <v>14.122</v>
      </c>
      <c r="D1659" t="s">
        <v>18</v>
      </c>
      <c r="E1659">
        <v>12.0829</v>
      </c>
      <c r="F1659" t="s">
        <v>18</v>
      </c>
      <c r="G1659">
        <v>3.4710369999999999</v>
      </c>
      <c r="H1659" t="s">
        <v>18</v>
      </c>
      <c r="I1659">
        <v>1.8808</v>
      </c>
      <c r="J1659">
        <v>29.819099999999999</v>
      </c>
      <c r="K1659" t="s">
        <v>18</v>
      </c>
      <c r="L1659">
        <v>22.553799999999999</v>
      </c>
      <c r="M1659" t="s">
        <v>18</v>
      </c>
      <c r="N1659">
        <v>5.43668</v>
      </c>
      <c r="O1659" t="s">
        <v>18</v>
      </c>
      <c r="P1659">
        <f>[1]DO_Adjust!J1659</f>
        <v>5.5646421485969046</v>
      </c>
      <c r="Q1659">
        <v>60.95234</v>
      </c>
    </row>
    <row r="1660" spans="1:17">
      <c r="A1660" t="s">
        <v>17</v>
      </c>
      <c r="B1660" s="2">
        <v>40456.562881999998</v>
      </c>
      <c r="C1660">
        <v>13.625999999999999</v>
      </c>
      <c r="D1660" t="s">
        <v>18</v>
      </c>
      <c r="E1660">
        <v>12.180899999999999</v>
      </c>
      <c r="F1660" t="s">
        <v>18</v>
      </c>
      <c r="G1660">
        <v>3.4827819999999998</v>
      </c>
      <c r="H1660" t="s">
        <v>18</v>
      </c>
      <c r="I1660">
        <v>1.9313</v>
      </c>
      <c r="J1660">
        <v>29.852900000000002</v>
      </c>
      <c r="K1660" t="s">
        <v>18</v>
      </c>
      <c r="L1660">
        <v>22.562200000000001</v>
      </c>
      <c r="M1660" t="s">
        <v>18</v>
      </c>
      <c r="N1660">
        <v>5.6234700000000002</v>
      </c>
      <c r="O1660" t="s">
        <v>18</v>
      </c>
      <c r="P1660">
        <f>[1]DO_Adjust!J1660</f>
        <v>5.7555005622414619</v>
      </c>
      <c r="Q1660">
        <v>63.190649999999998</v>
      </c>
    </row>
    <row r="1661" spans="1:17">
      <c r="A1661" t="s">
        <v>17</v>
      </c>
      <c r="B1661" s="2">
        <v>40456.573299000003</v>
      </c>
      <c r="C1661">
        <v>13.452999999999999</v>
      </c>
      <c r="D1661" t="s">
        <v>18</v>
      </c>
      <c r="E1661">
        <v>12.132899999999999</v>
      </c>
      <c r="F1661" t="s">
        <v>18</v>
      </c>
      <c r="G1661">
        <v>3.4811329999999998</v>
      </c>
      <c r="H1661" t="s">
        <v>18</v>
      </c>
      <c r="I1661">
        <v>1.9033</v>
      </c>
      <c r="J1661">
        <v>29.875599999999999</v>
      </c>
      <c r="K1661" t="s">
        <v>18</v>
      </c>
      <c r="L1661">
        <v>22.5884</v>
      </c>
      <c r="M1661" t="s">
        <v>18</v>
      </c>
      <c r="N1661">
        <v>5.5176699999999999</v>
      </c>
      <c r="O1661" t="s">
        <v>18</v>
      </c>
      <c r="P1661">
        <f>[1]DO_Adjust!J1661</f>
        <v>5.6472254021881838</v>
      </c>
      <c r="Q1661">
        <v>61.947780000000002</v>
      </c>
    </row>
    <row r="1662" spans="1:17">
      <c r="A1662" t="s">
        <v>17</v>
      </c>
      <c r="B1662" s="2">
        <v>40456.604549000003</v>
      </c>
      <c r="C1662">
        <v>12.961</v>
      </c>
      <c r="D1662" t="s">
        <v>18</v>
      </c>
      <c r="E1662">
        <v>12.176</v>
      </c>
      <c r="F1662" t="s">
        <v>18</v>
      </c>
      <c r="G1662">
        <v>3.4800399999999998</v>
      </c>
      <c r="H1662" t="s">
        <v>18</v>
      </c>
      <c r="I1662">
        <v>1.9115</v>
      </c>
      <c r="J1662">
        <v>29.831</v>
      </c>
      <c r="K1662" t="s">
        <v>18</v>
      </c>
      <c r="L1662">
        <v>22.545999999999999</v>
      </c>
      <c r="M1662" t="s">
        <v>18</v>
      </c>
      <c r="N1662">
        <v>5.5458800000000004</v>
      </c>
      <c r="O1662" t="s">
        <v>18</v>
      </c>
      <c r="P1662">
        <f>[1]DO_Adjust!J1662</f>
        <v>5.676255143205978</v>
      </c>
      <c r="Q1662">
        <v>62.303739999999998</v>
      </c>
    </row>
    <row r="1663" spans="1:17">
      <c r="A1663" t="s">
        <v>17</v>
      </c>
      <c r="B1663" s="2">
        <v>40456.614965000001</v>
      </c>
      <c r="C1663">
        <v>12.817</v>
      </c>
      <c r="D1663" t="s">
        <v>18</v>
      </c>
      <c r="E1663">
        <v>12.268000000000001</v>
      </c>
      <c r="F1663" t="s">
        <v>18</v>
      </c>
      <c r="G1663">
        <v>3.4738319999999998</v>
      </c>
      <c r="H1663" t="s">
        <v>18</v>
      </c>
      <c r="I1663">
        <v>1.9444999999999999</v>
      </c>
      <c r="J1663">
        <v>29.699000000000002</v>
      </c>
      <c r="K1663" t="s">
        <v>18</v>
      </c>
      <c r="L1663">
        <v>22.427</v>
      </c>
      <c r="M1663" t="s">
        <v>18</v>
      </c>
      <c r="N1663">
        <v>5.6692900000000002</v>
      </c>
      <c r="O1663" t="s">
        <v>18</v>
      </c>
      <c r="P1663">
        <f>[1]DO_Adjust!J1663</f>
        <v>5.8027188592496906</v>
      </c>
      <c r="Q1663">
        <v>63.761090000000003</v>
      </c>
    </row>
    <row r="1664" spans="1:17">
      <c r="A1664" t="s">
        <v>17</v>
      </c>
      <c r="B1664" s="2">
        <v>40456.635799000003</v>
      </c>
      <c r="C1664">
        <v>12.582000000000001</v>
      </c>
      <c r="D1664" t="s">
        <v>18</v>
      </c>
      <c r="E1664">
        <v>12.1686</v>
      </c>
      <c r="F1664" t="s">
        <v>18</v>
      </c>
      <c r="G1664">
        <v>3.482945</v>
      </c>
      <c r="H1664" t="s">
        <v>18</v>
      </c>
      <c r="I1664">
        <v>1.9121999999999999</v>
      </c>
      <c r="J1664">
        <v>29.864699999999999</v>
      </c>
      <c r="K1664" t="s">
        <v>18</v>
      </c>
      <c r="L1664">
        <v>22.573499999999999</v>
      </c>
      <c r="M1664" t="s">
        <v>18</v>
      </c>
      <c r="N1664">
        <v>5.5480700000000001</v>
      </c>
      <c r="O1664" t="s">
        <v>18</v>
      </c>
      <c r="P1664">
        <f>[1]DO_Adjust!J1664</f>
        <v>5.6785751443921724</v>
      </c>
      <c r="Q1664">
        <v>62.331829999999997</v>
      </c>
    </row>
    <row r="1665" spans="1:17">
      <c r="A1665" t="s">
        <v>17</v>
      </c>
      <c r="B1665" s="2">
        <v>40456.667049000003</v>
      </c>
      <c r="C1665">
        <v>12.412000000000001</v>
      </c>
      <c r="D1665" t="s">
        <v>18</v>
      </c>
      <c r="E1665">
        <v>12.142300000000001</v>
      </c>
      <c r="F1665" t="s">
        <v>18</v>
      </c>
      <c r="G1665">
        <v>3.484</v>
      </c>
      <c r="H1665" t="s">
        <v>18</v>
      </c>
      <c r="I1665">
        <v>1.9176</v>
      </c>
      <c r="J1665">
        <v>29.895800000000001</v>
      </c>
      <c r="K1665" t="s">
        <v>18</v>
      </c>
      <c r="L1665">
        <v>22.602399999999999</v>
      </c>
      <c r="M1665" t="s">
        <v>18</v>
      </c>
      <c r="N1665">
        <v>5.5715700000000004</v>
      </c>
      <c r="O1665" t="s">
        <v>18</v>
      </c>
      <c r="P1665">
        <f>[1]DO_Adjust!J1665</f>
        <v>5.7025771049175535</v>
      </c>
      <c r="Q1665">
        <v>62.573279999999997</v>
      </c>
    </row>
    <row r="1666" spans="1:17">
      <c r="A1666" t="s">
        <v>17</v>
      </c>
      <c r="B1666" s="2">
        <v>40456.677465000001</v>
      </c>
      <c r="C1666">
        <v>12.41</v>
      </c>
      <c r="D1666" t="s">
        <v>18</v>
      </c>
      <c r="E1666">
        <v>12.1343</v>
      </c>
      <c r="F1666" t="s">
        <v>18</v>
      </c>
      <c r="G1666">
        <v>3.4849160000000001</v>
      </c>
      <c r="H1666" t="s">
        <v>18</v>
      </c>
      <c r="I1666">
        <v>1.8855999999999999</v>
      </c>
      <c r="J1666">
        <v>29.910900000000002</v>
      </c>
      <c r="K1666" t="s">
        <v>18</v>
      </c>
      <c r="L1666">
        <v>22.615500000000001</v>
      </c>
      <c r="M1666" t="s">
        <v>18</v>
      </c>
      <c r="N1666">
        <v>5.4454599999999997</v>
      </c>
      <c r="O1666" t="s">
        <v>18</v>
      </c>
      <c r="P1666">
        <f>[1]DO_Adjust!J1666</f>
        <v>5.5733899659089641</v>
      </c>
      <c r="Q1666">
        <v>61.152549999999998</v>
      </c>
    </row>
    <row r="1667" spans="1:17">
      <c r="A1667" t="s">
        <v>17</v>
      </c>
      <c r="B1667" s="2">
        <v>40456.687881999998</v>
      </c>
      <c r="C1667">
        <v>12.436999999999999</v>
      </c>
      <c r="D1667" t="s">
        <v>18</v>
      </c>
      <c r="E1667">
        <v>12.1508</v>
      </c>
      <c r="F1667" t="s">
        <v>18</v>
      </c>
      <c r="G1667">
        <v>3.4865849999999998</v>
      </c>
      <c r="H1667" t="s">
        <v>18</v>
      </c>
      <c r="I1667">
        <v>1.9118999999999999</v>
      </c>
      <c r="J1667">
        <v>29.913599999999999</v>
      </c>
      <c r="K1667" t="s">
        <v>18</v>
      </c>
      <c r="L1667">
        <v>22.614599999999999</v>
      </c>
      <c r="M1667" t="s">
        <v>18</v>
      </c>
      <c r="N1667">
        <v>5.5472599999999996</v>
      </c>
      <c r="O1667" t="s">
        <v>18</v>
      </c>
      <c r="P1667">
        <f>[1]DO_Adjust!J1667</f>
        <v>5.6778005683894177</v>
      </c>
      <c r="Q1667">
        <v>62.318440000000002</v>
      </c>
    </row>
    <row r="1668" spans="1:17">
      <c r="A1668" t="s">
        <v>17</v>
      </c>
      <c r="B1668" s="2">
        <v>40456.698299000003</v>
      </c>
      <c r="C1668">
        <v>12.49</v>
      </c>
      <c r="D1668" t="s">
        <v>18</v>
      </c>
      <c r="E1668">
        <v>12.1091</v>
      </c>
      <c r="F1668" t="s">
        <v>18</v>
      </c>
      <c r="G1668">
        <v>3.4879410000000002</v>
      </c>
      <c r="H1668" t="s">
        <v>18</v>
      </c>
      <c r="I1668">
        <v>1.8853</v>
      </c>
      <c r="J1668">
        <v>29.959800000000001</v>
      </c>
      <c r="K1668" t="s">
        <v>18</v>
      </c>
      <c r="L1668">
        <v>22.658100000000001</v>
      </c>
      <c r="M1668" t="s">
        <v>18</v>
      </c>
      <c r="N1668">
        <v>5.4453899999999997</v>
      </c>
      <c r="O1668" t="s">
        <v>18</v>
      </c>
      <c r="P1668">
        <f>[1]DO_Adjust!J1668</f>
        <v>5.5736696808248336</v>
      </c>
      <c r="Q1668">
        <v>61.138030000000001</v>
      </c>
    </row>
    <row r="1669" spans="1:17">
      <c r="A1669" t="s">
        <v>17</v>
      </c>
      <c r="B1669" s="2">
        <v>40456.729549000003</v>
      </c>
      <c r="C1669">
        <v>12.78</v>
      </c>
      <c r="D1669" t="s">
        <v>18</v>
      </c>
      <c r="E1669">
        <v>12.045</v>
      </c>
      <c r="F1669" t="s">
        <v>18</v>
      </c>
      <c r="G1669">
        <v>3.4849109999999999</v>
      </c>
      <c r="H1669" t="s">
        <v>18</v>
      </c>
      <c r="I1669">
        <v>1.8672</v>
      </c>
      <c r="J1669">
        <v>29.982199999999999</v>
      </c>
      <c r="K1669" t="s">
        <v>18</v>
      </c>
      <c r="L1669">
        <v>22.687100000000001</v>
      </c>
      <c r="M1669" t="s">
        <v>18</v>
      </c>
      <c r="N1669">
        <v>5.3809300000000002</v>
      </c>
      <c r="O1669" t="s">
        <v>18</v>
      </c>
      <c r="P1669">
        <f>[1]DO_Adjust!J1669</f>
        <v>5.5076328829757308</v>
      </c>
      <c r="Q1669">
        <v>60.340870000000002</v>
      </c>
    </row>
    <row r="1670" spans="1:17">
      <c r="A1670" t="s">
        <v>17</v>
      </c>
      <c r="B1670" s="2">
        <v>40456.739965000001</v>
      </c>
      <c r="C1670">
        <v>12.909000000000001</v>
      </c>
      <c r="D1670" t="s">
        <v>18</v>
      </c>
      <c r="E1670">
        <v>12.266299999999999</v>
      </c>
      <c r="F1670" t="s">
        <v>18</v>
      </c>
      <c r="G1670">
        <v>3.482558</v>
      </c>
      <c r="H1670" t="s">
        <v>18</v>
      </c>
      <c r="I1670">
        <v>1.9698</v>
      </c>
      <c r="J1670">
        <v>29.783100000000001</v>
      </c>
      <c r="K1670" t="s">
        <v>18</v>
      </c>
      <c r="L1670">
        <v>22.4924</v>
      </c>
      <c r="M1670" t="s">
        <v>18</v>
      </c>
      <c r="N1670">
        <v>5.7666500000000003</v>
      </c>
      <c r="O1670" t="s">
        <v>18</v>
      </c>
      <c r="P1670">
        <f>[1]DO_Adjust!J1670</f>
        <v>5.9023307858393945</v>
      </c>
      <c r="Q1670">
        <v>64.888030000000001</v>
      </c>
    </row>
    <row r="1671" spans="1:17">
      <c r="A1671" t="s">
        <v>17</v>
      </c>
      <c r="B1671" s="2">
        <v>40456.750381999998</v>
      </c>
      <c r="C1671">
        <v>13.05</v>
      </c>
      <c r="D1671" t="s">
        <v>18</v>
      </c>
      <c r="E1671">
        <v>12.2417</v>
      </c>
      <c r="F1671" t="s">
        <v>18</v>
      </c>
      <c r="G1671">
        <v>3.485249</v>
      </c>
      <c r="H1671" t="s">
        <v>18</v>
      </c>
      <c r="I1671">
        <v>1.9525999999999999</v>
      </c>
      <c r="J1671">
        <v>29.828099999999999</v>
      </c>
      <c r="K1671" t="s">
        <v>18</v>
      </c>
      <c r="L1671">
        <v>22.5318</v>
      </c>
      <c r="M1671" t="s">
        <v>18</v>
      </c>
      <c r="N1671">
        <v>5.7004400000000004</v>
      </c>
      <c r="O1671" t="s">
        <v>18</v>
      </c>
      <c r="P1671">
        <f>[1]DO_Adjust!J1671</f>
        <v>5.8344409150365912</v>
      </c>
      <c r="Q1671">
        <v>64.127870000000001</v>
      </c>
    </row>
    <row r="1672" spans="1:17">
      <c r="A1672" t="s">
        <v>17</v>
      </c>
      <c r="B1672" s="2">
        <v>40456.781631999998</v>
      </c>
      <c r="C1672">
        <v>13.542</v>
      </c>
      <c r="D1672" t="s">
        <v>18</v>
      </c>
      <c r="E1672">
        <v>12.1775</v>
      </c>
      <c r="F1672" t="s">
        <v>18</v>
      </c>
      <c r="G1672">
        <v>3.4917400000000001</v>
      </c>
      <c r="H1672" t="s">
        <v>18</v>
      </c>
      <c r="I1672">
        <v>1.9281999999999999</v>
      </c>
      <c r="J1672">
        <v>29.940799999999999</v>
      </c>
      <c r="K1672" t="s">
        <v>18</v>
      </c>
      <c r="L1672">
        <v>22.6309</v>
      </c>
      <c r="M1672" t="s">
        <v>18</v>
      </c>
      <c r="N1672">
        <v>5.6083499999999997</v>
      </c>
      <c r="O1672" t="s">
        <v>18</v>
      </c>
      <c r="P1672">
        <f>[1]DO_Adjust!J1672</f>
        <v>5.7402804233447515</v>
      </c>
      <c r="Q1672">
        <v>63.051139999999997</v>
      </c>
    </row>
    <row r="1673" spans="1:17">
      <c r="A1673" t="s">
        <v>17</v>
      </c>
      <c r="B1673" s="2">
        <v>40456.802465000001</v>
      </c>
      <c r="C1673">
        <v>13.903</v>
      </c>
      <c r="D1673" t="s">
        <v>18</v>
      </c>
      <c r="E1673">
        <v>12.016400000000001</v>
      </c>
      <c r="F1673" t="s">
        <v>18</v>
      </c>
      <c r="G1673">
        <v>3.4914990000000001</v>
      </c>
      <c r="H1673" t="s">
        <v>18</v>
      </c>
      <c r="I1673">
        <v>1.8694999999999999</v>
      </c>
      <c r="J1673">
        <v>30.067699999999999</v>
      </c>
      <c r="K1673" t="s">
        <v>18</v>
      </c>
      <c r="L1673">
        <v>22.758500000000002</v>
      </c>
      <c r="M1673" t="s">
        <v>18</v>
      </c>
      <c r="N1673">
        <v>5.3916199999999996</v>
      </c>
      <c r="O1673" t="s">
        <v>18</v>
      </c>
      <c r="P1673">
        <f>[1]DO_Adjust!J1673</f>
        <v>5.5183593674776015</v>
      </c>
      <c r="Q1673">
        <v>60.456670000000003</v>
      </c>
    </row>
    <row r="1674" spans="1:17">
      <c r="A1674" t="s">
        <v>17</v>
      </c>
      <c r="B1674" s="2">
        <v>40456.812881999998</v>
      </c>
      <c r="C1674">
        <v>14.093</v>
      </c>
      <c r="D1674" t="s">
        <v>18</v>
      </c>
      <c r="E1674">
        <v>11.9613</v>
      </c>
      <c r="F1674" t="s">
        <v>18</v>
      </c>
      <c r="G1674">
        <v>3.4923980000000001</v>
      </c>
      <c r="H1674" t="s">
        <v>18</v>
      </c>
      <c r="I1674">
        <v>1.8522000000000001</v>
      </c>
      <c r="J1674">
        <v>30.1206</v>
      </c>
      <c r="K1674" t="s">
        <v>18</v>
      </c>
      <c r="L1674">
        <v>22.8095</v>
      </c>
      <c r="M1674" t="s">
        <v>18</v>
      </c>
      <c r="N1674">
        <v>5.3278400000000001</v>
      </c>
      <c r="O1674" t="s">
        <v>18</v>
      </c>
      <c r="P1674">
        <f>[1]DO_Adjust!J1674</f>
        <v>5.4531737580349313</v>
      </c>
      <c r="Q1674">
        <v>59.691760000000002</v>
      </c>
    </row>
    <row r="1675" spans="1:17">
      <c r="A1675" t="s">
        <v>17</v>
      </c>
      <c r="B1675" s="2">
        <v>40456.823299000003</v>
      </c>
      <c r="C1675">
        <v>14.281000000000001</v>
      </c>
      <c r="D1675" t="s">
        <v>18</v>
      </c>
      <c r="E1675">
        <v>11.908200000000001</v>
      </c>
      <c r="F1675" t="s">
        <v>18</v>
      </c>
      <c r="G1675">
        <v>3.4920439999999999</v>
      </c>
      <c r="H1675" t="s">
        <v>18</v>
      </c>
      <c r="I1675">
        <v>1.8338000000000001</v>
      </c>
      <c r="J1675">
        <v>30.1601</v>
      </c>
      <c r="K1675" t="s">
        <v>18</v>
      </c>
      <c r="L1675">
        <v>22.849799999999998</v>
      </c>
      <c r="M1675" t="s">
        <v>18</v>
      </c>
      <c r="N1675">
        <v>5.2599099999999996</v>
      </c>
      <c r="O1675" t="s">
        <v>18</v>
      </c>
      <c r="P1675">
        <f>[1]DO_Adjust!J1675</f>
        <v>5.3836042315221055</v>
      </c>
      <c r="Q1675">
        <v>58.879060000000003</v>
      </c>
    </row>
    <row r="1676" spans="1:17">
      <c r="A1676" t="s">
        <v>17</v>
      </c>
      <c r="B1676" s="2">
        <v>40456.833715000001</v>
      </c>
      <c r="C1676">
        <v>14.471</v>
      </c>
      <c r="D1676" t="s">
        <v>18</v>
      </c>
      <c r="E1676">
        <v>11.932600000000001</v>
      </c>
      <c r="F1676" t="s">
        <v>18</v>
      </c>
      <c r="G1676">
        <v>3.4923129999999998</v>
      </c>
      <c r="H1676" t="s">
        <v>18</v>
      </c>
      <c r="I1676">
        <v>1.8257000000000001</v>
      </c>
      <c r="J1676">
        <v>30.142800000000001</v>
      </c>
      <c r="K1676" t="s">
        <v>18</v>
      </c>
      <c r="L1676">
        <v>22.832000000000001</v>
      </c>
      <c r="M1676" t="s">
        <v>18</v>
      </c>
      <c r="N1676">
        <v>5.2252999999999998</v>
      </c>
      <c r="O1676" t="s">
        <v>18</v>
      </c>
      <c r="P1676">
        <f>[1]DO_Adjust!J1676</f>
        <v>5.3484489385375058</v>
      </c>
      <c r="Q1676">
        <v>58.515599999999999</v>
      </c>
    </row>
    <row r="1677" spans="1:17">
      <c r="A1677" t="s">
        <v>17</v>
      </c>
      <c r="B1677" s="2">
        <v>40456.844131999998</v>
      </c>
      <c r="C1677">
        <v>14.654</v>
      </c>
      <c r="D1677" t="s">
        <v>18</v>
      </c>
      <c r="E1677">
        <v>11.8855</v>
      </c>
      <c r="F1677" t="s">
        <v>18</v>
      </c>
      <c r="G1677">
        <v>3.4938989999999999</v>
      </c>
      <c r="H1677" t="s">
        <v>18</v>
      </c>
      <c r="I1677">
        <v>1.8268</v>
      </c>
      <c r="J1677">
        <v>30.196100000000001</v>
      </c>
      <c r="K1677" t="s">
        <v>18</v>
      </c>
      <c r="L1677">
        <v>22.881799999999998</v>
      </c>
      <c r="M1677" t="s">
        <v>18</v>
      </c>
      <c r="N1677">
        <v>5.2337400000000001</v>
      </c>
      <c r="O1677" t="s">
        <v>18</v>
      </c>
      <c r="P1677">
        <f>[1]DO_Adjust!J1677</f>
        <v>5.356909783767783</v>
      </c>
      <c r="Q1677">
        <v>58.571170000000002</v>
      </c>
    </row>
    <row r="1678" spans="1:17">
      <c r="A1678" t="s">
        <v>17</v>
      </c>
      <c r="B1678" s="2">
        <v>40456.854549000003</v>
      </c>
      <c r="C1678">
        <v>14.829000000000001</v>
      </c>
      <c r="D1678" t="s">
        <v>18</v>
      </c>
      <c r="E1678">
        <v>11.880699999999999</v>
      </c>
      <c r="F1678" t="s">
        <v>18</v>
      </c>
      <c r="G1678">
        <v>3.4941740000000001</v>
      </c>
      <c r="H1678" t="s">
        <v>18</v>
      </c>
      <c r="I1678">
        <v>1.8226</v>
      </c>
      <c r="J1678">
        <v>30.2026</v>
      </c>
      <c r="K1678" t="s">
        <v>18</v>
      </c>
      <c r="L1678">
        <v>22.887699999999999</v>
      </c>
      <c r="M1678" t="s">
        <v>18</v>
      </c>
      <c r="N1678">
        <v>5.2175200000000004</v>
      </c>
      <c r="O1678" t="s">
        <v>18</v>
      </c>
      <c r="P1678">
        <f>[1]DO_Adjust!J1678</f>
        <v>5.3403010602971479</v>
      </c>
      <c r="Q1678">
        <v>58.386130000000001</v>
      </c>
    </row>
    <row r="1679" spans="1:17">
      <c r="A1679" t="s">
        <v>17</v>
      </c>
      <c r="B1679" s="2">
        <v>40456.864965000001</v>
      </c>
      <c r="C1679">
        <v>14.983000000000001</v>
      </c>
      <c r="D1679" t="s">
        <v>18</v>
      </c>
      <c r="E1679">
        <v>11.9125</v>
      </c>
      <c r="F1679" t="s">
        <v>18</v>
      </c>
      <c r="G1679">
        <v>3.4953669999999999</v>
      </c>
      <c r="H1679" t="s">
        <v>18</v>
      </c>
      <c r="I1679">
        <v>1.8351999999999999</v>
      </c>
      <c r="J1679">
        <v>30.188199999999998</v>
      </c>
      <c r="K1679" t="s">
        <v>18</v>
      </c>
      <c r="L1679">
        <v>22.870699999999999</v>
      </c>
      <c r="M1679" t="s">
        <v>18</v>
      </c>
      <c r="N1679">
        <v>5.2643899999999997</v>
      </c>
      <c r="O1679" t="s">
        <v>18</v>
      </c>
      <c r="P1679">
        <f>[1]DO_Adjust!J1679</f>
        <v>5.3883284539972003</v>
      </c>
      <c r="Q1679">
        <v>58.945059999999998</v>
      </c>
    </row>
    <row r="1680" spans="1:17">
      <c r="A1680" t="s">
        <v>17</v>
      </c>
      <c r="B1680" s="2">
        <v>40456.875381999998</v>
      </c>
      <c r="C1680">
        <v>15.151</v>
      </c>
      <c r="D1680" t="s">
        <v>18</v>
      </c>
      <c r="E1680">
        <v>11.918900000000001</v>
      </c>
      <c r="F1680" t="s">
        <v>18</v>
      </c>
      <c r="G1680">
        <v>3.495406</v>
      </c>
      <c r="H1680" t="s">
        <v>18</v>
      </c>
      <c r="I1680">
        <v>1.84</v>
      </c>
      <c r="J1680">
        <v>30.183299999999999</v>
      </c>
      <c r="K1680" t="s">
        <v>18</v>
      </c>
      <c r="L1680">
        <v>22.8658</v>
      </c>
      <c r="M1680" t="s">
        <v>18</v>
      </c>
      <c r="N1680">
        <v>5.28301</v>
      </c>
      <c r="O1680" t="s">
        <v>18</v>
      </c>
      <c r="P1680">
        <f>[1]DO_Adjust!J1680</f>
        <v>5.4073596072957422</v>
      </c>
      <c r="Q1680">
        <v>59.159689999999998</v>
      </c>
    </row>
    <row r="1681" spans="1:17">
      <c r="A1681" t="s">
        <v>17</v>
      </c>
      <c r="B1681" s="2">
        <v>40456.885799000003</v>
      </c>
      <c r="C1681">
        <v>15.279</v>
      </c>
      <c r="D1681" t="s">
        <v>18</v>
      </c>
      <c r="E1681">
        <v>11.9445</v>
      </c>
      <c r="F1681" t="s">
        <v>18</v>
      </c>
      <c r="G1681">
        <v>3.4980150000000001</v>
      </c>
      <c r="H1681" t="s">
        <v>18</v>
      </c>
      <c r="I1681">
        <v>1.8496999999999999</v>
      </c>
      <c r="J1681">
        <v>30.1875</v>
      </c>
      <c r="K1681" t="s">
        <v>18</v>
      </c>
      <c r="L1681">
        <v>22.8644</v>
      </c>
      <c r="M1681" t="s">
        <v>18</v>
      </c>
      <c r="N1681">
        <v>5.3183999999999996</v>
      </c>
      <c r="O1681" t="s">
        <v>18</v>
      </c>
      <c r="P1681">
        <f>[1]DO_Adjust!J1681</f>
        <v>5.4436309823360087</v>
      </c>
      <c r="Q1681">
        <v>59.589889999999997</v>
      </c>
    </row>
    <row r="1682" spans="1:17">
      <c r="A1682" t="s">
        <v>17</v>
      </c>
      <c r="B1682" s="2">
        <v>40456.896215000001</v>
      </c>
      <c r="C1682">
        <v>15.384</v>
      </c>
      <c r="D1682" t="s">
        <v>18</v>
      </c>
      <c r="E1682">
        <v>11.82</v>
      </c>
      <c r="F1682" t="s">
        <v>18</v>
      </c>
      <c r="G1682">
        <v>3.4960230000000001</v>
      </c>
      <c r="H1682" t="s">
        <v>18</v>
      </c>
      <c r="I1682">
        <v>1.8122</v>
      </c>
      <c r="J1682">
        <v>30.269400000000001</v>
      </c>
      <c r="K1682" t="s">
        <v>18</v>
      </c>
      <c r="L1682">
        <v>22.950399999999998</v>
      </c>
      <c r="M1682" t="s">
        <v>18</v>
      </c>
      <c r="N1682">
        <v>5.1814999999999998</v>
      </c>
      <c r="O1682" t="s">
        <v>18</v>
      </c>
      <c r="P1682">
        <f>[1]DO_Adjust!J1682</f>
        <v>5.3033674597472524</v>
      </c>
      <c r="Q1682">
        <v>57.9328</v>
      </c>
    </row>
    <row r="1683" spans="1:17">
      <c r="A1683" t="s">
        <v>17</v>
      </c>
      <c r="B1683" s="2">
        <v>40456.906631999998</v>
      </c>
      <c r="C1683">
        <v>15.476000000000001</v>
      </c>
      <c r="D1683" t="s">
        <v>18</v>
      </c>
      <c r="E1683">
        <v>11.9017</v>
      </c>
      <c r="F1683" t="s">
        <v>18</v>
      </c>
      <c r="G1683">
        <v>3.4956879999999999</v>
      </c>
      <c r="H1683" t="s">
        <v>18</v>
      </c>
      <c r="I1683">
        <v>1.8371999999999999</v>
      </c>
      <c r="J1683">
        <v>30.1998</v>
      </c>
      <c r="K1683" t="s">
        <v>18</v>
      </c>
      <c r="L1683">
        <v>22.881699999999999</v>
      </c>
      <c r="M1683" t="s">
        <v>18</v>
      </c>
      <c r="N1683">
        <v>5.2735000000000003</v>
      </c>
      <c r="O1683" t="s">
        <v>18</v>
      </c>
      <c r="P1683">
        <f>[1]DO_Adjust!J1683</f>
        <v>5.3977324021959259</v>
      </c>
      <c r="Q1683">
        <v>59.037759999999999</v>
      </c>
    </row>
    <row r="1684" spans="1:17">
      <c r="A1684" t="s">
        <v>17</v>
      </c>
      <c r="B1684" s="2">
        <v>40456.917049000003</v>
      </c>
      <c r="C1684">
        <v>15.548</v>
      </c>
      <c r="D1684" t="s">
        <v>18</v>
      </c>
      <c r="E1684">
        <v>11.873900000000001</v>
      </c>
      <c r="F1684" t="s">
        <v>18</v>
      </c>
      <c r="G1684">
        <v>3.4950990000000002</v>
      </c>
      <c r="H1684" t="s">
        <v>18</v>
      </c>
      <c r="I1684">
        <v>1.8292999999999999</v>
      </c>
      <c r="J1684">
        <v>30.216699999999999</v>
      </c>
      <c r="K1684" t="s">
        <v>18</v>
      </c>
      <c r="L1684">
        <v>22.899899999999999</v>
      </c>
      <c r="M1684" t="s">
        <v>18</v>
      </c>
      <c r="N1684">
        <v>5.2450299999999999</v>
      </c>
      <c r="O1684" t="s">
        <v>18</v>
      </c>
      <c r="P1684">
        <f>[1]DO_Adjust!J1684</f>
        <v>5.3684269200408021</v>
      </c>
      <c r="Q1684">
        <v>58.690620000000003</v>
      </c>
    </row>
    <row r="1685" spans="1:17">
      <c r="A1685" t="s">
        <v>17</v>
      </c>
      <c r="B1685" s="2">
        <v>40456.927465000001</v>
      </c>
      <c r="C1685">
        <v>15.6</v>
      </c>
      <c r="D1685" t="s">
        <v>18</v>
      </c>
      <c r="E1685">
        <v>11.788</v>
      </c>
      <c r="F1685" t="s">
        <v>18</v>
      </c>
      <c r="G1685">
        <v>3.4956830000000001</v>
      </c>
      <c r="H1685" t="s">
        <v>18</v>
      </c>
      <c r="I1685">
        <v>1.8031999999999999</v>
      </c>
      <c r="J1685">
        <v>30.292000000000002</v>
      </c>
      <c r="K1685" t="s">
        <v>18</v>
      </c>
      <c r="L1685">
        <v>22.973700000000001</v>
      </c>
      <c r="M1685" t="s">
        <v>18</v>
      </c>
      <c r="N1685">
        <v>5.1487699999999998</v>
      </c>
      <c r="O1685" t="s">
        <v>18</v>
      </c>
      <c r="P1685">
        <f>[1]DO_Adjust!J1685</f>
        <v>5.2699036531046497</v>
      </c>
      <c r="Q1685">
        <v>57.536009999999997</v>
      </c>
    </row>
    <row r="1686" spans="1:17">
      <c r="A1686" t="s">
        <v>17</v>
      </c>
      <c r="B1686" s="2">
        <v>40456.937881999998</v>
      </c>
      <c r="C1686">
        <v>15.615</v>
      </c>
      <c r="D1686" t="s">
        <v>18</v>
      </c>
      <c r="E1686">
        <v>11.793699999999999</v>
      </c>
      <c r="F1686" t="s">
        <v>18</v>
      </c>
      <c r="G1686">
        <v>3.494831</v>
      </c>
      <c r="H1686" t="s">
        <v>18</v>
      </c>
      <c r="I1686">
        <v>1.8029999999999999</v>
      </c>
      <c r="J1686">
        <v>30.279199999999999</v>
      </c>
      <c r="K1686" t="s">
        <v>18</v>
      </c>
      <c r="L1686">
        <v>22.962800000000001</v>
      </c>
      <c r="M1686" t="s">
        <v>18</v>
      </c>
      <c r="N1686">
        <v>5.1476300000000004</v>
      </c>
      <c r="O1686" t="s">
        <v>18</v>
      </c>
      <c r="P1686">
        <f>[1]DO_Adjust!J1686</f>
        <v>5.2688532296486628</v>
      </c>
      <c r="Q1686">
        <v>57.525539999999999</v>
      </c>
    </row>
    <row r="1687" spans="1:17">
      <c r="A1687" t="s">
        <v>17</v>
      </c>
      <c r="B1687" s="2">
        <v>40456.948299000003</v>
      </c>
      <c r="C1687">
        <v>15.614000000000001</v>
      </c>
      <c r="D1687" t="s">
        <v>18</v>
      </c>
      <c r="E1687">
        <v>11.832599999999999</v>
      </c>
      <c r="F1687" t="s">
        <v>18</v>
      </c>
      <c r="G1687">
        <v>3.4975179999999999</v>
      </c>
      <c r="H1687" t="s">
        <v>18</v>
      </c>
      <c r="I1687">
        <v>1.8179000000000001</v>
      </c>
      <c r="J1687">
        <v>30.273399999999999</v>
      </c>
      <c r="K1687" t="s">
        <v>18</v>
      </c>
      <c r="L1687">
        <v>22.9513</v>
      </c>
      <c r="M1687" t="s">
        <v>18</v>
      </c>
      <c r="N1687">
        <v>5.2025199999999998</v>
      </c>
      <c r="O1687" t="s">
        <v>18</v>
      </c>
      <c r="P1687">
        <f>[1]DO_Adjust!J1687</f>
        <v>5.3251270767518353</v>
      </c>
      <c r="Q1687">
        <v>58.184809999999999</v>
      </c>
    </row>
    <row r="1688" spans="1:17">
      <c r="A1688" t="s">
        <v>17</v>
      </c>
      <c r="B1688" s="2">
        <v>40456.958715000001</v>
      </c>
      <c r="C1688">
        <v>15.587</v>
      </c>
      <c r="D1688" t="s">
        <v>18</v>
      </c>
      <c r="E1688">
        <v>11.850899999999999</v>
      </c>
      <c r="F1688" t="s">
        <v>18</v>
      </c>
      <c r="G1688">
        <v>3.4989729999999999</v>
      </c>
      <c r="H1688" t="s">
        <v>18</v>
      </c>
      <c r="I1688">
        <v>1.8279000000000001</v>
      </c>
      <c r="J1688">
        <v>30.272500000000001</v>
      </c>
      <c r="K1688" t="s">
        <v>18</v>
      </c>
      <c r="L1688">
        <v>22.947299999999998</v>
      </c>
      <c r="M1688" t="s">
        <v>18</v>
      </c>
      <c r="N1688">
        <v>5.2401400000000002</v>
      </c>
      <c r="O1688" t="s">
        <v>18</v>
      </c>
      <c r="P1688">
        <f>[1]DO_Adjust!J1688</f>
        <v>5.3636639116750722</v>
      </c>
      <c r="Q1688">
        <v>58.628030000000003</v>
      </c>
    </row>
    <row r="1689" spans="1:17">
      <c r="A1689" t="s">
        <v>17</v>
      </c>
      <c r="B1689" s="2">
        <v>40456.969131999998</v>
      </c>
      <c r="C1689">
        <v>15.544</v>
      </c>
      <c r="D1689" t="s">
        <v>18</v>
      </c>
      <c r="E1689">
        <v>11.844099999999999</v>
      </c>
      <c r="F1689" t="s">
        <v>18</v>
      </c>
      <c r="G1689">
        <v>3.4975179999999999</v>
      </c>
      <c r="H1689" t="s">
        <v>18</v>
      </c>
      <c r="I1689">
        <v>1.8245</v>
      </c>
      <c r="J1689">
        <v>30.264099999999999</v>
      </c>
      <c r="K1689" t="s">
        <v>18</v>
      </c>
      <c r="L1689">
        <v>22.942</v>
      </c>
      <c r="M1689" t="s">
        <v>18</v>
      </c>
      <c r="N1689">
        <v>5.2278399999999996</v>
      </c>
      <c r="O1689" t="s">
        <v>18</v>
      </c>
      <c r="P1689">
        <f>[1]DO_Adjust!J1689</f>
        <v>5.3508987056930648</v>
      </c>
      <c r="Q1689">
        <v>58.478830000000002</v>
      </c>
    </row>
    <row r="1690" spans="1:17">
      <c r="A1690" t="s">
        <v>17</v>
      </c>
      <c r="B1690" s="2">
        <v>40456.979549000003</v>
      </c>
      <c r="C1690">
        <v>15.484999999999999</v>
      </c>
      <c r="D1690" t="s">
        <v>18</v>
      </c>
      <c r="E1690">
        <v>11.848100000000001</v>
      </c>
      <c r="F1690" t="s">
        <v>18</v>
      </c>
      <c r="G1690">
        <v>3.4971700000000001</v>
      </c>
      <c r="H1690" t="s">
        <v>18</v>
      </c>
      <c r="I1690">
        <v>1.8253999999999999</v>
      </c>
      <c r="J1690">
        <v>30.2575</v>
      </c>
      <c r="K1690" t="s">
        <v>18</v>
      </c>
      <c r="L1690">
        <v>22.936199999999999</v>
      </c>
      <c r="M1690" t="s">
        <v>18</v>
      </c>
      <c r="N1690">
        <v>5.23088</v>
      </c>
      <c r="O1690" t="s">
        <v>18</v>
      </c>
      <c r="P1690">
        <f>[1]DO_Adjust!J1690</f>
        <v>5.3542698961978878</v>
      </c>
      <c r="Q1690">
        <v>58.515450000000001</v>
      </c>
    </row>
    <row r="1691" spans="1:17">
      <c r="A1691" t="s">
        <v>17</v>
      </c>
      <c r="B1691" s="2">
        <v>40456.989965000001</v>
      </c>
      <c r="C1691">
        <v>15.41</v>
      </c>
      <c r="D1691" t="s">
        <v>18</v>
      </c>
      <c r="E1691">
        <v>11.837</v>
      </c>
      <c r="F1691" t="s">
        <v>18</v>
      </c>
      <c r="G1691">
        <v>3.4950399999999999</v>
      </c>
      <c r="H1691" t="s">
        <v>18</v>
      </c>
      <c r="I1691">
        <v>1.8145</v>
      </c>
      <c r="J1691">
        <v>30.246099999999998</v>
      </c>
      <c r="K1691" t="s">
        <v>18</v>
      </c>
      <c r="L1691">
        <v>22.929300000000001</v>
      </c>
      <c r="M1691" t="s">
        <v>18</v>
      </c>
      <c r="N1691">
        <v>5.1890999999999998</v>
      </c>
      <c r="O1691" t="s">
        <v>18</v>
      </c>
      <c r="P1691">
        <f>[1]DO_Adjust!J1691</f>
        <v>5.3115525715645004</v>
      </c>
      <c r="Q1691">
        <v>58.030250000000002</v>
      </c>
    </row>
    <row r="1692" spans="1:17">
      <c r="A1692" t="s">
        <v>17</v>
      </c>
      <c r="B1692" s="2">
        <v>40457.000381999998</v>
      </c>
      <c r="C1692">
        <v>15.32</v>
      </c>
      <c r="D1692" t="s">
        <v>18</v>
      </c>
      <c r="E1692">
        <v>11.841799999999999</v>
      </c>
      <c r="F1692" t="s">
        <v>18</v>
      </c>
      <c r="G1692">
        <v>3.4947840000000001</v>
      </c>
      <c r="H1692" t="s">
        <v>18</v>
      </c>
      <c r="I1692">
        <v>1.8126</v>
      </c>
      <c r="J1692">
        <v>30.239799999999999</v>
      </c>
      <c r="K1692" t="s">
        <v>18</v>
      </c>
      <c r="L1692">
        <v>22.923500000000001</v>
      </c>
      <c r="M1692" t="s">
        <v>18</v>
      </c>
      <c r="N1692">
        <v>5.1814099999999996</v>
      </c>
      <c r="O1692" t="s">
        <v>18</v>
      </c>
      <c r="P1692">
        <f>[1]DO_Adjust!J1692</f>
        <v>5.3033989359913276</v>
      </c>
      <c r="Q1692">
        <v>57.947780000000002</v>
      </c>
    </row>
    <row r="1693" spans="1:17">
      <c r="A1693" t="s">
        <v>17</v>
      </c>
      <c r="B1693" s="2">
        <v>40457.010799000003</v>
      </c>
      <c r="C1693">
        <v>15.221</v>
      </c>
      <c r="D1693" t="s">
        <v>18</v>
      </c>
      <c r="E1693">
        <v>11.8706</v>
      </c>
      <c r="F1693" t="s">
        <v>18</v>
      </c>
      <c r="G1693">
        <v>3.4939520000000002</v>
      </c>
      <c r="H1693" t="s">
        <v>18</v>
      </c>
      <c r="I1693">
        <v>1.8225</v>
      </c>
      <c r="J1693">
        <v>30.208500000000001</v>
      </c>
      <c r="K1693" t="s">
        <v>18</v>
      </c>
      <c r="L1693">
        <v>22.894100000000002</v>
      </c>
      <c r="M1693" t="s">
        <v>18</v>
      </c>
      <c r="N1693">
        <v>5.2184600000000003</v>
      </c>
      <c r="O1693" t="s">
        <v>18</v>
      </c>
      <c r="P1693">
        <f>[1]DO_Adjust!J1693</f>
        <v>5.3412501189792874</v>
      </c>
      <c r="Q1693">
        <v>58.386330000000001</v>
      </c>
    </row>
    <row r="1694" spans="1:17">
      <c r="A1694" t="s">
        <v>17</v>
      </c>
      <c r="B1694" s="2">
        <v>40457.021215000001</v>
      </c>
      <c r="C1694">
        <v>15.122</v>
      </c>
      <c r="D1694" t="s">
        <v>18</v>
      </c>
      <c r="E1694">
        <v>11.8568</v>
      </c>
      <c r="F1694" t="s">
        <v>18</v>
      </c>
      <c r="G1694">
        <v>3.49234</v>
      </c>
      <c r="H1694" t="s">
        <v>18</v>
      </c>
      <c r="I1694">
        <v>1.8177000000000001</v>
      </c>
      <c r="J1694">
        <v>30.2042</v>
      </c>
      <c r="K1694" t="s">
        <v>18</v>
      </c>
      <c r="L1694">
        <v>22.8932</v>
      </c>
      <c r="M1694" t="s">
        <v>18</v>
      </c>
      <c r="N1694">
        <v>5.2010300000000003</v>
      </c>
      <c r="O1694" t="s">
        <v>18</v>
      </c>
      <c r="P1694">
        <f>[1]DO_Adjust!J1694</f>
        <v>5.3234428176968196</v>
      </c>
      <c r="Q1694">
        <v>58.172719999999998</v>
      </c>
    </row>
    <row r="1695" spans="1:17">
      <c r="A1695" t="s">
        <v>17</v>
      </c>
      <c r="B1695" s="2">
        <v>40457.031631999998</v>
      </c>
      <c r="C1695">
        <v>14.997999999999999</v>
      </c>
      <c r="D1695" t="s">
        <v>18</v>
      </c>
      <c r="E1695">
        <v>11.869400000000001</v>
      </c>
      <c r="F1695" t="s">
        <v>18</v>
      </c>
      <c r="G1695">
        <v>3.491482</v>
      </c>
      <c r="H1695" t="s">
        <v>18</v>
      </c>
      <c r="I1695">
        <v>1.8191999999999999</v>
      </c>
      <c r="J1695">
        <v>30.1858</v>
      </c>
      <c r="K1695" t="s">
        <v>18</v>
      </c>
      <c r="L1695">
        <v>22.8767</v>
      </c>
      <c r="M1695" t="s">
        <v>18</v>
      </c>
      <c r="N1695">
        <v>5.2058499999999999</v>
      </c>
      <c r="O1695" t="s">
        <v>18</v>
      </c>
      <c r="P1695">
        <f>[1]DO_Adjust!J1695</f>
        <v>5.3285819044875806</v>
      </c>
      <c r="Q1695">
        <v>58.235419999999998</v>
      </c>
    </row>
    <row r="1696" spans="1:17">
      <c r="A1696" t="s">
        <v>17</v>
      </c>
      <c r="B1696" s="2">
        <v>40457.042049000003</v>
      </c>
      <c r="C1696">
        <v>14.875999999999999</v>
      </c>
      <c r="D1696" t="s">
        <v>18</v>
      </c>
      <c r="E1696">
        <v>11.885899999999999</v>
      </c>
      <c r="F1696" t="s">
        <v>18</v>
      </c>
      <c r="G1696">
        <v>3.4911279999999998</v>
      </c>
      <c r="H1696" t="s">
        <v>18</v>
      </c>
      <c r="I1696">
        <v>1.8247</v>
      </c>
      <c r="J1696">
        <v>30.1691</v>
      </c>
      <c r="K1696" t="s">
        <v>18</v>
      </c>
      <c r="L1696">
        <v>22.860800000000001</v>
      </c>
      <c r="M1696" t="s">
        <v>18</v>
      </c>
      <c r="N1696">
        <v>5.2262300000000002</v>
      </c>
      <c r="O1696" t="s">
        <v>18</v>
      </c>
      <c r="P1696">
        <f>[1]DO_Adjust!J1696</f>
        <v>5.3494757363268812</v>
      </c>
      <c r="Q1696">
        <v>58.47775</v>
      </c>
    </row>
    <row r="1697" spans="1:17">
      <c r="A1697" t="s">
        <v>17</v>
      </c>
      <c r="B1697" s="2">
        <v>40457.052465000001</v>
      </c>
      <c r="C1697">
        <v>14.737</v>
      </c>
      <c r="D1697" t="s">
        <v>18</v>
      </c>
      <c r="E1697">
        <v>11.922499999999999</v>
      </c>
      <c r="F1697" t="s">
        <v>18</v>
      </c>
      <c r="G1697">
        <v>3.490046</v>
      </c>
      <c r="H1697" t="s">
        <v>18</v>
      </c>
      <c r="I1697">
        <v>1.8391</v>
      </c>
      <c r="J1697">
        <v>30.129200000000001</v>
      </c>
      <c r="K1697" t="s">
        <v>18</v>
      </c>
      <c r="L1697">
        <v>22.8232</v>
      </c>
      <c r="M1697" t="s">
        <v>18</v>
      </c>
      <c r="N1697">
        <v>5.2804700000000002</v>
      </c>
      <c r="O1697" t="s">
        <v>18</v>
      </c>
      <c r="P1697">
        <f>[1]DO_Adjust!J1697</f>
        <v>5.4049083021440678</v>
      </c>
      <c r="Q1697">
        <v>59.11562</v>
      </c>
    </row>
    <row r="1698" spans="1:17">
      <c r="A1698" t="s">
        <v>17</v>
      </c>
      <c r="B1698" s="2">
        <v>40457.062881999998</v>
      </c>
      <c r="C1698">
        <v>14.59</v>
      </c>
      <c r="D1698" t="s">
        <v>18</v>
      </c>
      <c r="E1698">
        <v>11.9209</v>
      </c>
      <c r="F1698" t="s">
        <v>18</v>
      </c>
      <c r="G1698">
        <v>3.4896400000000001</v>
      </c>
      <c r="H1698" t="s">
        <v>18</v>
      </c>
      <c r="I1698">
        <v>1.8392999999999999</v>
      </c>
      <c r="J1698">
        <v>30.1267</v>
      </c>
      <c r="K1698" t="s">
        <v>18</v>
      </c>
      <c r="L1698">
        <v>22.8215</v>
      </c>
      <c r="M1698" t="s">
        <v>18</v>
      </c>
      <c r="N1698">
        <v>5.2815599999999998</v>
      </c>
      <c r="O1698" t="s">
        <v>18</v>
      </c>
      <c r="P1698">
        <f>[1]DO_Adjust!J1698</f>
        <v>5.4059053628605662</v>
      </c>
      <c r="Q1698">
        <v>59.12482</v>
      </c>
    </row>
    <row r="1699" spans="1:17">
      <c r="A1699" t="s">
        <v>17</v>
      </c>
      <c r="B1699" s="2">
        <v>40457.073299000003</v>
      </c>
      <c r="C1699">
        <v>14.425000000000001</v>
      </c>
      <c r="D1699" t="s">
        <v>18</v>
      </c>
      <c r="E1699">
        <v>12.0152</v>
      </c>
      <c r="F1699" t="s">
        <v>18</v>
      </c>
      <c r="G1699">
        <v>3.4886309999999998</v>
      </c>
      <c r="H1699" t="s">
        <v>18</v>
      </c>
      <c r="I1699">
        <v>1.8753</v>
      </c>
      <c r="J1699">
        <v>30.0411</v>
      </c>
      <c r="K1699" t="s">
        <v>18</v>
      </c>
      <c r="L1699">
        <v>22.738099999999999</v>
      </c>
      <c r="M1699" t="s">
        <v>18</v>
      </c>
      <c r="N1699">
        <v>5.4157299999999999</v>
      </c>
      <c r="O1699" t="s">
        <v>18</v>
      </c>
      <c r="P1699">
        <f>[1]DO_Adjust!J1699</f>
        <v>5.5434884213579076</v>
      </c>
      <c r="Q1699">
        <v>60.715249999999997</v>
      </c>
    </row>
    <row r="1700" spans="1:17">
      <c r="A1700" t="s">
        <v>17</v>
      </c>
      <c r="B1700" s="2">
        <v>40457.083715000001</v>
      </c>
      <c r="C1700">
        <v>14.255000000000001</v>
      </c>
      <c r="D1700" t="s">
        <v>18</v>
      </c>
      <c r="E1700">
        <v>11.993399999999999</v>
      </c>
      <c r="F1700" t="s">
        <v>18</v>
      </c>
      <c r="G1700">
        <v>3.4899870000000002</v>
      </c>
      <c r="H1700" t="s">
        <v>18</v>
      </c>
      <c r="I1700">
        <v>1.8631</v>
      </c>
      <c r="J1700">
        <v>30.0716</v>
      </c>
      <c r="K1700" t="s">
        <v>18</v>
      </c>
      <c r="L1700">
        <v>22.765799999999999</v>
      </c>
      <c r="M1700" t="s">
        <v>18</v>
      </c>
      <c r="N1700">
        <v>5.36876</v>
      </c>
      <c r="O1700" t="s">
        <v>18</v>
      </c>
      <c r="P1700">
        <f>[1]DO_Adjust!J1700</f>
        <v>5.4954619713082256</v>
      </c>
      <c r="Q1700">
        <v>60.17257</v>
      </c>
    </row>
    <row r="1701" spans="1:17">
      <c r="A1701" t="s">
        <v>17</v>
      </c>
      <c r="B1701" s="2">
        <v>40457.094131999998</v>
      </c>
      <c r="C1701">
        <v>14.066000000000001</v>
      </c>
      <c r="D1701" t="s">
        <v>18</v>
      </c>
      <c r="E1701">
        <v>12.302199999999999</v>
      </c>
      <c r="F1701" t="s">
        <v>18</v>
      </c>
      <c r="G1701">
        <v>3.4875600000000002</v>
      </c>
      <c r="H1701" t="s">
        <v>18</v>
      </c>
      <c r="I1701">
        <v>1.9994000000000001</v>
      </c>
      <c r="J1701">
        <v>29.801600000000001</v>
      </c>
      <c r="K1701" t="s">
        <v>18</v>
      </c>
      <c r="L1701">
        <v>22.5001</v>
      </c>
      <c r="M1701" t="s">
        <v>18</v>
      </c>
      <c r="N1701">
        <v>5.8790899999999997</v>
      </c>
      <c r="O1701" t="s">
        <v>18</v>
      </c>
      <c r="P1701">
        <f>[1]DO_Adjust!J1701</f>
        <v>6.017602430439414</v>
      </c>
      <c r="Q1701">
        <v>66.210920000000002</v>
      </c>
    </row>
    <row r="1702" spans="1:17">
      <c r="A1702" t="s">
        <v>17</v>
      </c>
      <c r="B1702" s="2">
        <v>40457.104549000003</v>
      </c>
      <c r="C1702">
        <v>13.888999999999999</v>
      </c>
      <c r="D1702" t="s">
        <v>18</v>
      </c>
      <c r="E1702">
        <v>12.2309</v>
      </c>
      <c r="F1702" t="s">
        <v>18</v>
      </c>
      <c r="G1702">
        <v>3.4899640000000001</v>
      </c>
      <c r="H1702" t="s">
        <v>18</v>
      </c>
      <c r="I1702">
        <v>1.9688000000000001</v>
      </c>
      <c r="J1702">
        <v>29.8812</v>
      </c>
      <c r="K1702" t="s">
        <v>18</v>
      </c>
      <c r="L1702">
        <v>22.5749</v>
      </c>
      <c r="M1702" t="s">
        <v>18</v>
      </c>
      <c r="N1702">
        <v>5.7644399999999996</v>
      </c>
      <c r="O1702" t="s">
        <v>18</v>
      </c>
      <c r="P1702">
        <f>[1]DO_Adjust!J1702</f>
        <v>5.900253305795303</v>
      </c>
      <c r="Q1702">
        <v>64.854659999999996</v>
      </c>
    </row>
    <row r="1703" spans="1:17">
      <c r="A1703" t="s">
        <v>17</v>
      </c>
      <c r="B1703" s="2">
        <v>40457.114965000001</v>
      </c>
      <c r="C1703">
        <v>13.708</v>
      </c>
      <c r="D1703" t="s">
        <v>18</v>
      </c>
      <c r="E1703">
        <v>12.2203</v>
      </c>
      <c r="F1703" t="s">
        <v>18</v>
      </c>
      <c r="G1703">
        <v>3.4932530000000002</v>
      </c>
      <c r="H1703" t="s">
        <v>18</v>
      </c>
      <c r="I1703">
        <v>1.9651000000000001</v>
      </c>
      <c r="J1703">
        <v>29.920999999999999</v>
      </c>
      <c r="K1703" t="s">
        <v>18</v>
      </c>
      <c r="L1703">
        <v>22.607700000000001</v>
      </c>
      <c r="M1703" t="s">
        <v>18</v>
      </c>
      <c r="N1703">
        <v>5.7494500000000004</v>
      </c>
      <c r="O1703" t="s">
        <v>18</v>
      </c>
      <c r="P1703">
        <f>[1]DO_Adjust!J1703</f>
        <v>5.885081698797678</v>
      </c>
      <c r="Q1703">
        <v>64.68777</v>
      </c>
    </row>
    <row r="1704" spans="1:17">
      <c r="A1704" t="s">
        <v>17</v>
      </c>
      <c r="B1704" s="2">
        <v>40457.135799000003</v>
      </c>
      <c r="C1704">
        <v>13.372999999999999</v>
      </c>
      <c r="D1704" t="s">
        <v>18</v>
      </c>
      <c r="E1704">
        <v>12.206799999999999</v>
      </c>
      <c r="F1704" t="s">
        <v>18</v>
      </c>
      <c r="G1704">
        <v>3.4912679999999998</v>
      </c>
      <c r="H1704" t="s">
        <v>18</v>
      </c>
      <c r="I1704">
        <v>1.9524999999999999</v>
      </c>
      <c r="J1704">
        <v>29.913</v>
      </c>
      <c r="K1704" t="s">
        <v>18</v>
      </c>
      <c r="L1704">
        <v>22.603899999999999</v>
      </c>
      <c r="M1704" t="s">
        <v>18</v>
      </c>
      <c r="N1704">
        <v>5.7017600000000002</v>
      </c>
      <c r="O1704" t="s">
        <v>18</v>
      </c>
      <c r="P1704">
        <f>[1]DO_Adjust!J1704</f>
        <v>5.8359275269532818</v>
      </c>
      <c r="Q1704">
        <v>64.129729999999995</v>
      </c>
    </row>
    <row r="1705" spans="1:17">
      <c r="A1705" t="s">
        <v>17</v>
      </c>
      <c r="B1705" s="2">
        <v>40457.167049000003</v>
      </c>
      <c r="C1705">
        <v>12.98</v>
      </c>
      <c r="D1705" t="s">
        <v>18</v>
      </c>
      <c r="E1705">
        <v>12.277200000000001</v>
      </c>
      <c r="F1705" t="s">
        <v>18</v>
      </c>
      <c r="G1705">
        <v>3.4934289999999999</v>
      </c>
      <c r="H1705" t="s">
        <v>18</v>
      </c>
      <c r="I1705">
        <v>1.9854000000000001</v>
      </c>
      <c r="J1705">
        <v>29.877500000000001</v>
      </c>
      <c r="K1705" t="s">
        <v>18</v>
      </c>
      <c r="L1705">
        <v>22.563500000000001</v>
      </c>
      <c r="M1705" t="s">
        <v>18</v>
      </c>
      <c r="N1705">
        <v>5.82362</v>
      </c>
      <c r="O1705" t="s">
        <v>18</v>
      </c>
      <c r="P1705">
        <f>[1]DO_Adjust!J1705</f>
        <v>5.9607427684299141</v>
      </c>
      <c r="Q1705">
        <v>65.583100000000002</v>
      </c>
    </row>
    <row r="1706" spans="1:17">
      <c r="A1706" t="s">
        <v>17</v>
      </c>
      <c r="B1706" s="2">
        <v>40457.177465000001</v>
      </c>
      <c r="C1706">
        <v>12.901</v>
      </c>
      <c r="D1706" t="s">
        <v>18</v>
      </c>
      <c r="E1706">
        <v>12.1358</v>
      </c>
      <c r="F1706" t="s">
        <v>18</v>
      </c>
      <c r="G1706">
        <v>3.492664</v>
      </c>
      <c r="H1706" t="s">
        <v>18</v>
      </c>
      <c r="I1706">
        <v>1.923</v>
      </c>
      <c r="J1706">
        <v>29.9832</v>
      </c>
      <c r="K1706" t="s">
        <v>18</v>
      </c>
      <c r="L1706">
        <v>22.671299999999999</v>
      </c>
      <c r="M1706" t="s">
        <v>18</v>
      </c>
      <c r="N1706">
        <v>5.5910799999999998</v>
      </c>
      <c r="O1706" t="s">
        <v>18</v>
      </c>
      <c r="P1706">
        <f>[1]DO_Adjust!J1706</f>
        <v>5.722787841428719</v>
      </c>
      <c r="Q1706">
        <v>62.818469999999998</v>
      </c>
    </row>
    <row r="1707" spans="1:17">
      <c r="A1707" t="s">
        <v>17</v>
      </c>
      <c r="B1707" s="2">
        <v>40457.187881999998</v>
      </c>
      <c r="C1707">
        <v>12.853</v>
      </c>
      <c r="D1707" t="s">
        <v>18</v>
      </c>
      <c r="E1707">
        <v>12.073600000000001</v>
      </c>
      <c r="F1707" t="s">
        <v>18</v>
      </c>
      <c r="G1707">
        <v>3.4931100000000002</v>
      </c>
      <c r="H1707" t="s">
        <v>18</v>
      </c>
      <c r="I1707">
        <v>1.8976</v>
      </c>
      <c r="J1707">
        <v>30.037400000000002</v>
      </c>
      <c r="K1707" t="s">
        <v>18</v>
      </c>
      <c r="L1707">
        <v>22.724699999999999</v>
      </c>
      <c r="M1707" t="s">
        <v>18</v>
      </c>
      <c r="N1707">
        <v>5.4962600000000004</v>
      </c>
      <c r="O1707" t="s">
        <v>18</v>
      </c>
      <c r="P1707">
        <f>[1]DO_Adjust!J1707</f>
        <v>5.6257719030980402</v>
      </c>
      <c r="Q1707">
        <v>61.692999999999998</v>
      </c>
    </row>
    <row r="1708" spans="1:17">
      <c r="A1708" t="s">
        <v>17</v>
      </c>
      <c r="B1708" s="2">
        <v>40457.219131999998</v>
      </c>
      <c r="C1708">
        <v>12.856</v>
      </c>
      <c r="D1708" t="s">
        <v>18</v>
      </c>
      <c r="E1708">
        <v>12.03</v>
      </c>
      <c r="F1708" t="s">
        <v>18</v>
      </c>
      <c r="G1708">
        <v>3.4939100000000001</v>
      </c>
      <c r="H1708" t="s">
        <v>18</v>
      </c>
      <c r="I1708">
        <v>1.8720000000000001</v>
      </c>
      <c r="J1708">
        <v>30.080200000000001</v>
      </c>
      <c r="K1708" t="s">
        <v>18</v>
      </c>
      <c r="L1708">
        <v>22.765699999999999</v>
      </c>
      <c r="M1708" t="s">
        <v>18</v>
      </c>
      <c r="N1708">
        <v>5.3985200000000004</v>
      </c>
      <c r="O1708" t="s">
        <v>18</v>
      </c>
      <c r="P1708">
        <f>[1]DO_Adjust!J1708</f>
        <v>5.5258854587939528</v>
      </c>
      <c r="Q1708">
        <v>60.556269999999998</v>
      </c>
    </row>
    <row r="1709" spans="1:17">
      <c r="A1709" t="s">
        <v>17</v>
      </c>
      <c r="B1709" s="2">
        <v>40457.229549000003</v>
      </c>
      <c r="C1709">
        <v>12.903</v>
      </c>
      <c r="D1709" t="s">
        <v>18</v>
      </c>
      <c r="E1709">
        <v>12.047499999999999</v>
      </c>
      <c r="F1709" t="s">
        <v>18</v>
      </c>
      <c r="G1709">
        <v>3.493576</v>
      </c>
      <c r="H1709" t="s">
        <v>18</v>
      </c>
      <c r="I1709">
        <v>1.8723000000000001</v>
      </c>
      <c r="J1709">
        <v>30.062899999999999</v>
      </c>
      <c r="K1709" t="s">
        <v>18</v>
      </c>
      <c r="L1709">
        <v>22.749099999999999</v>
      </c>
      <c r="M1709" t="s">
        <v>18</v>
      </c>
      <c r="N1709">
        <v>5.3982400000000004</v>
      </c>
      <c r="O1709" t="s">
        <v>18</v>
      </c>
      <c r="P1709">
        <f>[1]DO_Adjust!J1709</f>
        <v>5.525578694718484</v>
      </c>
      <c r="Q1709">
        <v>60.568930000000002</v>
      </c>
    </row>
    <row r="1710" spans="1:17">
      <c r="A1710" t="s">
        <v>17</v>
      </c>
      <c r="B1710" s="2">
        <v>40457.260799000003</v>
      </c>
      <c r="C1710">
        <v>13.148</v>
      </c>
      <c r="D1710" t="s">
        <v>18</v>
      </c>
      <c r="E1710">
        <v>12.027699999999999</v>
      </c>
      <c r="F1710" t="s">
        <v>18</v>
      </c>
      <c r="G1710">
        <v>3.4948860000000002</v>
      </c>
      <c r="H1710" t="s">
        <v>18</v>
      </c>
      <c r="I1710">
        <v>1.8361000000000001</v>
      </c>
      <c r="J1710">
        <v>30.091200000000001</v>
      </c>
      <c r="K1710" t="s">
        <v>18</v>
      </c>
      <c r="L1710">
        <v>22.774699999999999</v>
      </c>
      <c r="M1710" t="s">
        <v>18</v>
      </c>
      <c r="N1710">
        <v>5.2564599999999997</v>
      </c>
      <c r="O1710" t="s">
        <v>18</v>
      </c>
      <c r="P1710">
        <f>[1]DO_Adjust!J1710</f>
        <v>5.3803366049696484</v>
      </c>
      <c r="Q1710">
        <v>58.964010000000002</v>
      </c>
    </row>
    <row r="1711" spans="1:17">
      <c r="A1711" t="s">
        <v>17</v>
      </c>
      <c r="B1711" s="2">
        <v>40457.271215000001</v>
      </c>
      <c r="C1711">
        <v>13.256</v>
      </c>
      <c r="D1711" t="s">
        <v>18</v>
      </c>
      <c r="E1711">
        <v>12.0379</v>
      </c>
      <c r="F1711" t="s">
        <v>18</v>
      </c>
      <c r="G1711">
        <v>3.4946899999999999</v>
      </c>
      <c r="H1711" t="s">
        <v>18</v>
      </c>
      <c r="I1711">
        <v>1.8569</v>
      </c>
      <c r="J1711">
        <v>30.081099999999999</v>
      </c>
      <c r="K1711" t="s">
        <v>18</v>
      </c>
      <c r="L1711">
        <v>22.765000000000001</v>
      </c>
      <c r="M1711" t="s">
        <v>18</v>
      </c>
      <c r="N1711">
        <v>5.3382300000000003</v>
      </c>
      <c r="O1711" t="s">
        <v>18</v>
      </c>
      <c r="P1711">
        <f>[1]DO_Adjust!J1711</f>
        <v>5.4639204043074772</v>
      </c>
      <c r="Q1711">
        <v>59.890360000000001</v>
      </c>
    </row>
    <row r="1712" spans="1:17">
      <c r="A1712" t="s">
        <v>17</v>
      </c>
      <c r="B1712" s="2">
        <v>40457.312881999998</v>
      </c>
      <c r="C1712">
        <v>13.782999999999999</v>
      </c>
      <c r="D1712" t="s">
        <v>18</v>
      </c>
      <c r="E1712">
        <v>12.101599999999999</v>
      </c>
      <c r="F1712" t="s">
        <v>18</v>
      </c>
      <c r="G1712">
        <v>3.4932609999999999</v>
      </c>
      <c r="H1712" t="s">
        <v>18</v>
      </c>
      <c r="I1712">
        <v>1.8965000000000001</v>
      </c>
      <c r="J1712">
        <v>30.016100000000002</v>
      </c>
      <c r="K1712" t="s">
        <v>18</v>
      </c>
      <c r="L1712">
        <v>22.702999999999999</v>
      </c>
      <c r="M1712" t="s">
        <v>18</v>
      </c>
      <c r="N1712">
        <v>5.4896900000000004</v>
      </c>
      <c r="O1712" t="s">
        <v>18</v>
      </c>
      <c r="P1712">
        <f>[1]DO_Adjust!J1712</f>
        <v>5.6192741255821241</v>
      </c>
      <c r="Q1712">
        <v>61.647309999999997</v>
      </c>
    </row>
    <row r="1713" spans="1:17">
      <c r="A1713" t="s">
        <v>17</v>
      </c>
      <c r="B1713" s="2">
        <v>40457.323299000003</v>
      </c>
      <c r="C1713">
        <v>13.936</v>
      </c>
      <c r="D1713" t="s">
        <v>18</v>
      </c>
      <c r="E1713">
        <v>12.0276</v>
      </c>
      <c r="F1713" t="s">
        <v>18</v>
      </c>
      <c r="G1713">
        <v>3.4946570000000001</v>
      </c>
      <c r="H1713" t="s">
        <v>18</v>
      </c>
      <c r="I1713">
        <v>1.8773</v>
      </c>
      <c r="J1713">
        <v>30.088899999999999</v>
      </c>
      <c r="K1713" t="s">
        <v>18</v>
      </c>
      <c r="L1713">
        <v>22.7729</v>
      </c>
      <c r="M1713" t="s">
        <v>18</v>
      </c>
      <c r="N1713">
        <v>5.4204299999999996</v>
      </c>
      <c r="O1713" t="s">
        <v>18</v>
      </c>
      <c r="P1713">
        <f>[1]DO_Adjust!J1713</f>
        <v>5.5481986637917213</v>
      </c>
      <c r="Q1713">
        <v>60.802230000000002</v>
      </c>
    </row>
    <row r="1714" spans="1:17">
      <c r="A1714" t="s">
        <v>17</v>
      </c>
      <c r="B1714" s="2">
        <v>40457.333715000001</v>
      </c>
      <c r="C1714">
        <v>14.09</v>
      </c>
      <c r="D1714" t="s">
        <v>18</v>
      </c>
      <c r="E1714">
        <v>11.9953</v>
      </c>
      <c r="F1714" t="s">
        <v>18</v>
      </c>
      <c r="G1714">
        <v>3.4950510000000001</v>
      </c>
      <c r="H1714" t="s">
        <v>18</v>
      </c>
      <c r="I1714">
        <v>1.8653</v>
      </c>
      <c r="J1714">
        <v>30.118600000000001</v>
      </c>
      <c r="K1714" t="s">
        <v>18</v>
      </c>
      <c r="L1714">
        <v>22.8018</v>
      </c>
      <c r="M1714" t="s">
        <v>18</v>
      </c>
      <c r="N1714">
        <v>5.37561</v>
      </c>
      <c r="O1714" t="s">
        <v>18</v>
      </c>
      <c r="P1714">
        <f>[1]DO_Adjust!J1714</f>
        <v>5.5025598035649761</v>
      </c>
      <c r="Q1714">
        <v>60.269590000000001</v>
      </c>
    </row>
    <row r="1715" spans="1:17">
      <c r="A1715" t="s">
        <v>17</v>
      </c>
      <c r="B1715" s="2">
        <v>40457.364965000001</v>
      </c>
      <c r="C1715">
        <v>14.558999999999999</v>
      </c>
      <c r="D1715" t="s">
        <v>18</v>
      </c>
      <c r="E1715">
        <v>11.965400000000001</v>
      </c>
      <c r="F1715" t="s">
        <v>18</v>
      </c>
      <c r="G1715">
        <v>3.4972599999999998</v>
      </c>
      <c r="H1715" t="s">
        <v>18</v>
      </c>
      <c r="I1715">
        <v>1.847</v>
      </c>
      <c r="J1715">
        <v>30.163699999999999</v>
      </c>
      <c r="K1715" t="s">
        <v>18</v>
      </c>
      <c r="L1715">
        <v>22.842199999999998</v>
      </c>
      <c r="M1715" t="s">
        <v>18</v>
      </c>
      <c r="N1715">
        <v>5.3053299999999997</v>
      </c>
      <c r="O1715" t="s">
        <v>18</v>
      </c>
      <c r="P1715">
        <f>[1]DO_Adjust!J1715</f>
        <v>5.4306846000439117</v>
      </c>
      <c r="Q1715">
        <v>59.460810000000002</v>
      </c>
    </row>
    <row r="1716" spans="1:17">
      <c r="A1716" t="s">
        <v>17</v>
      </c>
      <c r="B1716" s="2">
        <v>40457.375381999998</v>
      </c>
      <c r="C1716">
        <v>14.706</v>
      </c>
      <c r="D1716" t="s">
        <v>18</v>
      </c>
      <c r="E1716">
        <v>11.9605</v>
      </c>
      <c r="F1716" t="s">
        <v>18</v>
      </c>
      <c r="G1716">
        <v>3.4978500000000001</v>
      </c>
      <c r="H1716" t="s">
        <v>18</v>
      </c>
      <c r="I1716">
        <v>1.8444</v>
      </c>
      <c r="J1716">
        <v>30.173200000000001</v>
      </c>
      <c r="K1716" t="s">
        <v>18</v>
      </c>
      <c r="L1716">
        <v>22.8505</v>
      </c>
      <c r="M1716" t="s">
        <v>18</v>
      </c>
      <c r="N1716">
        <v>5.2953900000000003</v>
      </c>
      <c r="O1716" t="s">
        <v>18</v>
      </c>
      <c r="P1716">
        <f>[1]DO_Adjust!J1716</f>
        <v>5.420499672445807</v>
      </c>
      <c r="Q1716">
        <v>59.346870000000003</v>
      </c>
    </row>
    <row r="1717" spans="1:17">
      <c r="A1717" t="s">
        <v>17</v>
      </c>
      <c r="B1717" s="2">
        <v>40457.385799000003</v>
      </c>
      <c r="C1717">
        <v>14.847</v>
      </c>
      <c r="D1717" t="s">
        <v>18</v>
      </c>
      <c r="E1717">
        <v>11.964</v>
      </c>
      <c r="F1717" t="s">
        <v>18</v>
      </c>
      <c r="G1717">
        <v>3.4988600000000001</v>
      </c>
      <c r="H1717" t="s">
        <v>18</v>
      </c>
      <c r="I1717">
        <v>1.8512</v>
      </c>
      <c r="J1717">
        <v>30.18</v>
      </c>
      <c r="K1717" t="s">
        <v>18</v>
      </c>
      <c r="L1717">
        <v>22.8551</v>
      </c>
      <c r="M1717" t="s">
        <v>18</v>
      </c>
      <c r="N1717">
        <v>5.3220900000000002</v>
      </c>
      <c r="O1717" t="s">
        <v>18</v>
      </c>
      <c r="P1717">
        <f>[1]DO_Adjust!J1717</f>
        <v>5.4475695670306576</v>
      </c>
      <c r="Q1717">
        <v>59.653129999999997</v>
      </c>
    </row>
    <row r="1718" spans="1:17">
      <c r="A1718" t="s">
        <v>17</v>
      </c>
      <c r="B1718" s="2">
        <v>40457.396215000001</v>
      </c>
      <c r="C1718">
        <v>14.972</v>
      </c>
      <c r="D1718" t="s">
        <v>18</v>
      </c>
      <c r="E1718">
        <v>11.9656</v>
      </c>
      <c r="F1718" t="s">
        <v>18</v>
      </c>
      <c r="G1718">
        <v>3.4989720000000002</v>
      </c>
      <c r="H1718" t="s">
        <v>18</v>
      </c>
      <c r="I1718">
        <v>1.8468</v>
      </c>
      <c r="J1718">
        <v>30.1797</v>
      </c>
      <c r="K1718" t="s">
        <v>18</v>
      </c>
      <c r="L1718">
        <v>22.854600000000001</v>
      </c>
      <c r="M1718" t="s">
        <v>18</v>
      </c>
      <c r="N1718">
        <v>5.3044399999999996</v>
      </c>
      <c r="O1718" t="s">
        <v>18</v>
      </c>
      <c r="P1718">
        <f>[1]DO_Adjust!J1718</f>
        <v>5.4296022908304913</v>
      </c>
      <c r="Q1718">
        <v>59.45711</v>
      </c>
    </row>
    <row r="1719" spans="1:17">
      <c r="A1719" t="s">
        <v>17</v>
      </c>
      <c r="B1719" s="2">
        <v>40457.406631999998</v>
      </c>
      <c r="C1719">
        <v>15.074999999999999</v>
      </c>
      <c r="D1719" t="s">
        <v>18</v>
      </c>
      <c r="E1719">
        <v>11.9681</v>
      </c>
      <c r="F1719" t="s">
        <v>18</v>
      </c>
      <c r="G1719">
        <v>3.4989319999999999</v>
      </c>
      <c r="H1719" t="s">
        <v>18</v>
      </c>
      <c r="I1719">
        <v>1.8402000000000001</v>
      </c>
      <c r="J1719">
        <v>30.177299999999999</v>
      </c>
      <c r="K1719" t="s">
        <v>18</v>
      </c>
      <c r="L1719">
        <v>22.8523</v>
      </c>
      <c r="M1719" t="s">
        <v>18</v>
      </c>
      <c r="N1719">
        <v>5.2779499999999997</v>
      </c>
      <c r="O1719" t="s">
        <v>18</v>
      </c>
      <c r="P1719">
        <f>[1]DO_Adjust!J1719</f>
        <v>5.4026461862114354</v>
      </c>
      <c r="Q1719">
        <v>59.162439999999997</v>
      </c>
    </row>
    <row r="1720" spans="1:17">
      <c r="A1720" t="s">
        <v>17</v>
      </c>
      <c r="B1720" s="2">
        <v>40457.417049000003</v>
      </c>
      <c r="C1720">
        <v>15.173999999999999</v>
      </c>
      <c r="D1720" t="s">
        <v>18</v>
      </c>
      <c r="E1720">
        <v>11.921900000000001</v>
      </c>
      <c r="F1720" t="s">
        <v>18</v>
      </c>
      <c r="G1720">
        <v>3.4968089999999998</v>
      </c>
      <c r="H1720" t="s">
        <v>18</v>
      </c>
      <c r="I1720">
        <v>1.8389</v>
      </c>
      <c r="J1720">
        <v>30.194299999999998</v>
      </c>
      <c r="K1720" t="s">
        <v>18</v>
      </c>
      <c r="L1720">
        <v>22.873799999999999</v>
      </c>
      <c r="M1720" t="s">
        <v>18</v>
      </c>
      <c r="N1720">
        <v>5.2780699999999996</v>
      </c>
      <c r="O1720" t="s">
        <v>18</v>
      </c>
      <c r="P1720">
        <f>[1]DO_Adjust!J1720</f>
        <v>5.4024476645176689</v>
      </c>
      <c r="Q1720">
        <v>59.112139999999997</v>
      </c>
    </row>
    <row r="1721" spans="1:17">
      <c r="A1721" t="s">
        <v>17</v>
      </c>
      <c r="B1721" s="2">
        <v>40457.427465000001</v>
      </c>
      <c r="C1721">
        <v>15.246</v>
      </c>
      <c r="D1721" t="s">
        <v>18</v>
      </c>
      <c r="E1721">
        <v>11.964600000000001</v>
      </c>
      <c r="F1721" t="s">
        <v>18</v>
      </c>
      <c r="G1721">
        <v>3.4984139999999999</v>
      </c>
      <c r="H1721" t="s">
        <v>18</v>
      </c>
      <c r="I1721">
        <v>1.8541000000000001</v>
      </c>
      <c r="J1721">
        <v>30.1751</v>
      </c>
      <c r="K1721" t="s">
        <v>18</v>
      </c>
      <c r="L1721">
        <v>22.851199999999999</v>
      </c>
      <c r="M1721" t="s">
        <v>18</v>
      </c>
      <c r="N1721">
        <v>5.3339600000000003</v>
      </c>
      <c r="O1721" t="s">
        <v>18</v>
      </c>
      <c r="P1721">
        <f>[1]DO_Adjust!J1721</f>
        <v>5.4597417094671252</v>
      </c>
      <c r="Q1721">
        <v>59.785060000000001</v>
      </c>
    </row>
    <row r="1722" spans="1:17">
      <c r="A1722" t="s">
        <v>17</v>
      </c>
      <c r="B1722" s="2">
        <v>40457.437881999998</v>
      </c>
      <c r="C1722">
        <v>15.29</v>
      </c>
      <c r="D1722" t="s">
        <v>18</v>
      </c>
      <c r="E1722">
        <v>11.9681</v>
      </c>
      <c r="F1722" t="s">
        <v>18</v>
      </c>
      <c r="G1722">
        <v>3.4980929999999999</v>
      </c>
      <c r="H1722" t="s">
        <v>18</v>
      </c>
      <c r="I1722">
        <v>1.8511</v>
      </c>
      <c r="J1722">
        <v>30.1692</v>
      </c>
      <c r="K1722" t="s">
        <v>18</v>
      </c>
      <c r="L1722">
        <v>22.846</v>
      </c>
      <c r="M1722" t="s">
        <v>18</v>
      </c>
      <c r="N1722">
        <v>5.3219700000000003</v>
      </c>
      <c r="O1722" t="s">
        <v>18</v>
      </c>
      <c r="P1722">
        <f>[1]DO_Adjust!J1722</f>
        <v>5.4473645141521061</v>
      </c>
      <c r="Q1722">
        <v>59.65278</v>
      </c>
    </row>
    <row r="1723" spans="1:17">
      <c r="A1723" t="s">
        <v>17</v>
      </c>
      <c r="B1723" s="2">
        <v>40457.479549000003</v>
      </c>
      <c r="C1723">
        <v>15.236000000000001</v>
      </c>
      <c r="D1723" t="s">
        <v>18</v>
      </c>
      <c r="E1723">
        <v>11.8919</v>
      </c>
      <c r="F1723" t="s">
        <v>18</v>
      </c>
      <c r="G1723">
        <v>3.49831</v>
      </c>
      <c r="H1723" t="s">
        <v>18</v>
      </c>
      <c r="I1723">
        <v>1.8338000000000001</v>
      </c>
      <c r="J1723">
        <v>30.233000000000001</v>
      </c>
      <c r="K1723" t="s">
        <v>18</v>
      </c>
      <c r="L1723">
        <v>22.909300000000002</v>
      </c>
      <c r="M1723" t="s">
        <v>18</v>
      </c>
      <c r="N1723">
        <v>5.2597500000000004</v>
      </c>
      <c r="O1723" t="s">
        <v>18</v>
      </c>
      <c r="P1723">
        <f>[1]DO_Adjust!J1723</f>
        <v>5.3840961153880027</v>
      </c>
      <c r="Q1723">
        <v>58.88391</v>
      </c>
    </row>
    <row r="1724" spans="1:17">
      <c r="A1724" t="s">
        <v>17</v>
      </c>
      <c r="B1724" s="2">
        <v>40457.489965000001</v>
      </c>
      <c r="C1724">
        <v>15.172000000000001</v>
      </c>
      <c r="D1724" t="s">
        <v>18</v>
      </c>
      <c r="E1724">
        <v>11.9153</v>
      </c>
      <c r="F1724" t="s">
        <v>18</v>
      </c>
      <c r="G1724">
        <v>3.496953</v>
      </c>
      <c r="H1724" t="s">
        <v>18</v>
      </c>
      <c r="I1724">
        <v>1.8371999999999999</v>
      </c>
      <c r="J1724">
        <v>30.2011</v>
      </c>
      <c r="K1724" t="s">
        <v>18</v>
      </c>
      <c r="L1724">
        <v>22.880199999999999</v>
      </c>
      <c r="M1724" t="s">
        <v>18</v>
      </c>
      <c r="N1724">
        <v>5.2716500000000002</v>
      </c>
      <c r="O1724" t="s">
        <v>18</v>
      </c>
      <c r="P1724">
        <f>[1]DO_Adjust!J1724</f>
        <v>5.3961394000629026</v>
      </c>
      <c r="Q1724">
        <v>59.034529999999997</v>
      </c>
    </row>
    <row r="1725" spans="1:17">
      <c r="A1725" t="s">
        <v>17</v>
      </c>
      <c r="B1725" s="2">
        <v>40457.500381999998</v>
      </c>
      <c r="C1725">
        <v>15.084</v>
      </c>
      <c r="D1725" t="s">
        <v>18</v>
      </c>
      <c r="E1725">
        <v>11.9946</v>
      </c>
      <c r="F1725" t="s">
        <v>18</v>
      </c>
      <c r="G1725">
        <v>3.4957590000000001</v>
      </c>
      <c r="H1725" t="s">
        <v>18</v>
      </c>
      <c r="I1725">
        <v>1.8480000000000001</v>
      </c>
      <c r="J1725">
        <v>30.125499999999999</v>
      </c>
      <c r="K1725" t="s">
        <v>18</v>
      </c>
      <c r="L1725">
        <v>22.807300000000001</v>
      </c>
      <c r="M1725" t="s">
        <v>18</v>
      </c>
      <c r="N1725">
        <v>5.3077300000000003</v>
      </c>
      <c r="O1725" t="s">
        <v>18</v>
      </c>
      <c r="P1725">
        <f>[1]DO_Adjust!J1725</f>
        <v>5.4329296734733488</v>
      </c>
      <c r="Q1725">
        <v>59.510199999999998</v>
      </c>
    </row>
    <row r="1726" spans="1:17">
      <c r="A1726" t="s">
        <v>17</v>
      </c>
      <c r="B1726" s="2">
        <v>40457.510799000003</v>
      </c>
      <c r="C1726">
        <v>14.997</v>
      </c>
      <c r="D1726" t="s">
        <v>18</v>
      </c>
      <c r="E1726">
        <v>12.145899999999999</v>
      </c>
      <c r="F1726" t="s">
        <v>18</v>
      </c>
      <c r="G1726">
        <v>3.4897300000000002</v>
      </c>
      <c r="H1726" t="s">
        <v>18</v>
      </c>
      <c r="I1726">
        <v>1.9149</v>
      </c>
      <c r="J1726">
        <v>29.946400000000001</v>
      </c>
      <c r="K1726" t="s">
        <v>18</v>
      </c>
      <c r="L1726">
        <v>22.640999999999998</v>
      </c>
      <c r="M1726" t="s">
        <v>18</v>
      </c>
      <c r="N1726">
        <v>5.5605900000000004</v>
      </c>
      <c r="O1726" t="s">
        <v>18</v>
      </c>
      <c r="P1726">
        <f>[1]DO_Adjust!J1726</f>
        <v>5.691694031429881</v>
      </c>
      <c r="Q1726">
        <v>62.47466</v>
      </c>
    </row>
    <row r="1727" spans="1:17">
      <c r="A1727" t="s">
        <v>17</v>
      </c>
      <c r="B1727" s="2">
        <v>40457.521215000001</v>
      </c>
      <c r="C1727">
        <v>14.9</v>
      </c>
      <c r="D1727" t="s">
        <v>18</v>
      </c>
      <c r="E1727">
        <v>12.142200000000001</v>
      </c>
      <c r="F1727" t="s">
        <v>18</v>
      </c>
      <c r="G1727">
        <v>3.490542</v>
      </c>
      <c r="H1727" t="s">
        <v>18</v>
      </c>
      <c r="I1727">
        <v>1.9141999999999999</v>
      </c>
      <c r="J1727">
        <v>29.9572</v>
      </c>
      <c r="K1727" t="s">
        <v>18</v>
      </c>
      <c r="L1727">
        <v>22.65</v>
      </c>
      <c r="M1727" t="s">
        <v>18</v>
      </c>
      <c r="N1727">
        <v>5.5578900000000004</v>
      </c>
      <c r="O1727" t="s">
        <v>18</v>
      </c>
      <c r="P1727">
        <f>[1]DO_Adjust!J1727</f>
        <v>5.6888786437745047</v>
      </c>
      <c r="Q1727">
        <v>62.443629999999999</v>
      </c>
    </row>
    <row r="1728" spans="1:17">
      <c r="A1728" t="s">
        <v>17</v>
      </c>
      <c r="B1728" s="2">
        <v>40457.531631999998</v>
      </c>
      <c r="C1728">
        <v>14.795999999999999</v>
      </c>
      <c r="D1728" t="s">
        <v>18</v>
      </c>
      <c r="E1728">
        <v>12.2006</v>
      </c>
      <c r="F1728" t="s">
        <v>18</v>
      </c>
      <c r="G1728">
        <v>3.484982</v>
      </c>
      <c r="H1728" t="s">
        <v>18</v>
      </c>
      <c r="I1728">
        <v>1.931</v>
      </c>
      <c r="J1728">
        <v>29.857700000000001</v>
      </c>
      <c r="K1728" t="s">
        <v>18</v>
      </c>
      <c r="L1728">
        <v>22.562200000000001</v>
      </c>
      <c r="M1728" t="s">
        <v>18</v>
      </c>
      <c r="N1728">
        <v>5.6204599999999996</v>
      </c>
      <c r="O1728" t="s">
        <v>18</v>
      </c>
      <c r="P1728">
        <f>[1]DO_Adjust!J1728</f>
        <v>5.7529699864970105</v>
      </c>
      <c r="Q1728">
        <v>63.184930000000001</v>
      </c>
    </row>
    <row r="1729" spans="1:17">
      <c r="A1729" t="s">
        <v>17</v>
      </c>
      <c r="B1729" s="2">
        <v>40457.562881999998</v>
      </c>
      <c r="C1729">
        <v>14.393000000000001</v>
      </c>
      <c r="D1729" t="s">
        <v>18</v>
      </c>
      <c r="E1729">
        <v>12.185600000000001</v>
      </c>
      <c r="F1729" t="s">
        <v>18</v>
      </c>
      <c r="G1729">
        <v>3.4850859999999999</v>
      </c>
      <c r="H1729" t="s">
        <v>18</v>
      </c>
      <c r="I1729">
        <v>1.9164000000000001</v>
      </c>
      <c r="J1729">
        <v>29.870799999999999</v>
      </c>
      <c r="K1729" t="s">
        <v>18</v>
      </c>
      <c r="L1729">
        <v>22.575099999999999</v>
      </c>
      <c r="M1729" t="s">
        <v>18</v>
      </c>
      <c r="N1729">
        <v>5.5636200000000002</v>
      </c>
      <c r="O1729" t="s">
        <v>18</v>
      </c>
      <c r="P1729">
        <f>[1]DO_Adjust!J1729</f>
        <v>5.6950182536548706</v>
      </c>
      <c r="Q1729">
        <v>62.531419999999997</v>
      </c>
    </row>
    <row r="1730" spans="1:17">
      <c r="A1730" t="s">
        <v>17</v>
      </c>
      <c r="B1730" s="2">
        <v>40457.573299000003</v>
      </c>
      <c r="C1730">
        <v>14.243</v>
      </c>
      <c r="D1730" t="s">
        <v>18</v>
      </c>
      <c r="E1730">
        <v>12.4095</v>
      </c>
      <c r="F1730" t="s">
        <v>18</v>
      </c>
      <c r="G1730">
        <v>3.461039</v>
      </c>
      <c r="H1730" t="s">
        <v>18</v>
      </c>
      <c r="I1730">
        <v>2.0089999999999999</v>
      </c>
      <c r="J1730">
        <v>29.465900000000001</v>
      </c>
      <c r="K1730" t="s">
        <v>18</v>
      </c>
      <c r="L1730">
        <v>22.220500000000001</v>
      </c>
      <c r="M1730" t="s">
        <v>18</v>
      </c>
      <c r="N1730">
        <v>5.9155199999999999</v>
      </c>
      <c r="O1730" t="s">
        <v>18</v>
      </c>
      <c r="P1730">
        <f>[1]DO_Adjust!J1730</f>
        <v>6.0550671491794796</v>
      </c>
      <c r="Q1730">
        <v>66.631429999999995</v>
      </c>
    </row>
    <row r="1731" spans="1:17">
      <c r="A1731" t="s">
        <v>17</v>
      </c>
      <c r="B1731" s="2">
        <v>40457.604549000003</v>
      </c>
      <c r="C1731">
        <v>13.753</v>
      </c>
      <c r="D1731" t="s">
        <v>18</v>
      </c>
      <c r="E1731">
        <v>12.3512</v>
      </c>
      <c r="F1731" t="s">
        <v>18</v>
      </c>
      <c r="G1731">
        <v>3.4691839999999998</v>
      </c>
      <c r="H1731" t="s">
        <v>18</v>
      </c>
      <c r="I1731">
        <v>1.9902</v>
      </c>
      <c r="J1731">
        <v>29.588899999999999</v>
      </c>
      <c r="K1731" t="s">
        <v>18</v>
      </c>
      <c r="L1731">
        <v>22.3264</v>
      </c>
      <c r="M1731" t="s">
        <v>18</v>
      </c>
      <c r="N1731">
        <v>5.8438400000000001</v>
      </c>
      <c r="O1731" t="s">
        <v>18</v>
      </c>
      <c r="P1731">
        <f>[1]DO_Adjust!J1731</f>
        <v>5.9819194354565193</v>
      </c>
      <c r="Q1731">
        <v>65.794079999999994</v>
      </c>
    </row>
    <row r="1732" spans="1:17">
      <c r="A1732" t="s">
        <v>17</v>
      </c>
      <c r="B1732" s="2">
        <v>40457.614965000001</v>
      </c>
      <c r="C1732">
        <v>13.581</v>
      </c>
      <c r="D1732" t="s">
        <v>18</v>
      </c>
      <c r="E1732">
        <v>12.3894</v>
      </c>
      <c r="F1732" t="s">
        <v>18</v>
      </c>
      <c r="G1732">
        <v>3.4690919999999998</v>
      </c>
      <c r="H1732" t="s">
        <v>18</v>
      </c>
      <c r="I1732">
        <v>2.0106000000000002</v>
      </c>
      <c r="J1732">
        <v>29.558</v>
      </c>
      <c r="K1732" t="s">
        <v>18</v>
      </c>
      <c r="L1732">
        <v>22.295500000000001</v>
      </c>
      <c r="M1732" t="s">
        <v>18</v>
      </c>
      <c r="N1732">
        <v>5.9205699999999997</v>
      </c>
      <c r="O1732" t="s">
        <v>18</v>
      </c>
      <c r="P1732">
        <f>[1]DO_Adjust!J1732</f>
        <v>6.0602685781508168</v>
      </c>
      <c r="Q1732">
        <v>66.698660000000004</v>
      </c>
    </row>
    <row r="1733" spans="1:17">
      <c r="A1733" t="s">
        <v>17</v>
      </c>
      <c r="B1733" s="2">
        <v>40457.635799000003</v>
      </c>
      <c r="C1733">
        <v>13.254</v>
      </c>
      <c r="D1733" t="s">
        <v>18</v>
      </c>
      <c r="E1733">
        <v>12.3904</v>
      </c>
      <c r="F1733" t="s">
        <v>18</v>
      </c>
      <c r="G1733">
        <v>3.477833</v>
      </c>
      <c r="H1733" t="s">
        <v>18</v>
      </c>
      <c r="I1733">
        <v>2.0182000000000002</v>
      </c>
      <c r="J1733">
        <v>29.639900000000001</v>
      </c>
      <c r="K1733" t="s">
        <v>18</v>
      </c>
      <c r="L1733">
        <v>22.358699999999999</v>
      </c>
      <c r="M1733" t="s">
        <v>18</v>
      </c>
      <c r="N1733">
        <v>5.94693</v>
      </c>
      <c r="O1733" t="s">
        <v>18</v>
      </c>
      <c r="P1733">
        <f>[1]DO_Adjust!J1733</f>
        <v>6.0874741676368043</v>
      </c>
      <c r="Q1733">
        <v>67.031580000000005</v>
      </c>
    </row>
    <row r="1734" spans="1:17">
      <c r="A1734" t="s">
        <v>17</v>
      </c>
      <c r="B1734" s="2">
        <v>40457.667049000003</v>
      </c>
      <c r="C1734">
        <v>12.847</v>
      </c>
      <c r="D1734" t="s">
        <v>18</v>
      </c>
      <c r="E1734">
        <v>12.2424</v>
      </c>
      <c r="F1734" t="s">
        <v>18</v>
      </c>
      <c r="G1734">
        <v>3.4841030000000002</v>
      </c>
      <c r="H1734" t="s">
        <v>18</v>
      </c>
      <c r="I1734">
        <v>1.954</v>
      </c>
      <c r="J1734">
        <v>29.816800000000001</v>
      </c>
      <c r="K1734" t="s">
        <v>18</v>
      </c>
      <c r="L1734">
        <v>22.5229</v>
      </c>
      <c r="M1734" t="s">
        <v>18</v>
      </c>
      <c r="N1734">
        <v>5.7060399999999998</v>
      </c>
      <c r="O1734" t="s">
        <v>18</v>
      </c>
      <c r="P1734">
        <f>[1]DO_Adjust!J1734</f>
        <v>5.8407908140586251</v>
      </c>
      <c r="Q1734">
        <v>64.187240000000003</v>
      </c>
    </row>
    <row r="1735" spans="1:17">
      <c r="A1735" t="s">
        <v>17</v>
      </c>
      <c r="B1735" s="2">
        <v>40457.677465000001</v>
      </c>
      <c r="C1735">
        <v>12.752000000000001</v>
      </c>
      <c r="D1735" t="s">
        <v>18</v>
      </c>
      <c r="E1735">
        <v>12.287000000000001</v>
      </c>
      <c r="F1735" t="s">
        <v>18</v>
      </c>
      <c r="G1735">
        <v>3.4831989999999999</v>
      </c>
      <c r="H1735" t="s">
        <v>18</v>
      </c>
      <c r="I1735">
        <v>1.9742999999999999</v>
      </c>
      <c r="J1735">
        <v>29.7728</v>
      </c>
      <c r="K1735" t="s">
        <v>18</v>
      </c>
      <c r="L1735">
        <v>22.480599999999999</v>
      </c>
      <c r="M1735" t="s">
        <v>18</v>
      </c>
      <c r="N1735">
        <v>5.7820299999999998</v>
      </c>
      <c r="O1735" t="s">
        <v>18</v>
      </c>
      <c r="P1735">
        <f>[1]DO_Adjust!J1735</f>
        <v>5.9185970056292909</v>
      </c>
      <c r="Q1735">
        <v>65.085269999999994</v>
      </c>
    </row>
    <row r="1736" spans="1:17">
      <c r="A1736" t="s">
        <v>17</v>
      </c>
      <c r="B1736" s="2">
        <v>40457.687881999998</v>
      </c>
      <c r="C1736">
        <v>12.689</v>
      </c>
      <c r="D1736" t="s">
        <v>18</v>
      </c>
      <c r="E1736">
        <v>12.2887</v>
      </c>
      <c r="F1736" t="s">
        <v>18</v>
      </c>
      <c r="G1736">
        <v>3.4842789999999999</v>
      </c>
      <c r="H1736" t="s">
        <v>18</v>
      </c>
      <c r="I1736">
        <v>1.9722</v>
      </c>
      <c r="J1736">
        <v>29.781700000000001</v>
      </c>
      <c r="K1736" t="s">
        <v>18</v>
      </c>
      <c r="L1736">
        <v>22.487200000000001</v>
      </c>
      <c r="M1736" t="s">
        <v>18</v>
      </c>
      <c r="N1736">
        <v>5.7732999999999999</v>
      </c>
      <c r="O1736" t="s">
        <v>18</v>
      </c>
      <c r="P1736">
        <f>[1]DO_Adjust!J1736</f>
        <v>5.9095140291858055</v>
      </c>
      <c r="Q1736">
        <v>64.993049999999997</v>
      </c>
    </row>
    <row r="1737" spans="1:17">
      <c r="A1737" t="s">
        <v>17</v>
      </c>
      <c r="B1737" s="2">
        <v>40457.698299000003</v>
      </c>
      <c r="C1737">
        <v>12.648</v>
      </c>
      <c r="D1737" t="s">
        <v>18</v>
      </c>
      <c r="E1737">
        <v>12.2936</v>
      </c>
      <c r="F1737" t="s">
        <v>18</v>
      </c>
      <c r="G1737">
        <v>3.4843579999999998</v>
      </c>
      <c r="H1737" t="s">
        <v>18</v>
      </c>
      <c r="I1737">
        <v>1.9709000000000001</v>
      </c>
      <c r="J1737">
        <v>29.778600000000001</v>
      </c>
      <c r="K1737" t="s">
        <v>18</v>
      </c>
      <c r="L1737">
        <v>22.483899999999998</v>
      </c>
      <c r="M1737" t="s">
        <v>18</v>
      </c>
      <c r="N1737">
        <v>5.7676400000000001</v>
      </c>
      <c r="O1737" t="s">
        <v>18</v>
      </c>
      <c r="P1737">
        <f>[1]DO_Adjust!J1737</f>
        <v>5.9037052123648612</v>
      </c>
      <c r="Q1737">
        <v>64.934690000000003</v>
      </c>
    </row>
    <row r="1738" spans="1:17">
      <c r="A1738" t="s">
        <v>17</v>
      </c>
      <c r="B1738" s="2">
        <v>40457.708715000001</v>
      </c>
      <c r="C1738">
        <v>12.643000000000001</v>
      </c>
      <c r="D1738" t="s">
        <v>18</v>
      </c>
      <c r="E1738">
        <v>12.0664</v>
      </c>
      <c r="F1738" t="s">
        <v>18</v>
      </c>
      <c r="G1738">
        <v>3.4920089999999999</v>
      </c>
      <c r="H1738" t="s">
        <v>18</v>
      </c>
      <c r="I1738">
        <v>1.8879999999999999</v>
      </c>
      <c r="J1738">
        <v>30.032800000000002</v>
      </c>
      <c r="K1738" t="s">
        <v>18</v>
      </c>
      <c r="L1738">
        <v>22.7224</v>
      </c>
      <c r="M1738" t="s">
        <v>18</v>
      </c>
      <c r="N1738">
        <v>5.4590800000000002</v>
      </c>
      <c r="O1738" t="s">
        <v>18</v>
      </c>
      <c r="P1738">
        <f>[1]DO_Adjust!J1738</f>
        <v>5.5880363234488124</v>
      </c>
      <c r="Q1738">
        <v>61.264449999999997</v>
      </c>
    </row>
    <row r="1739" spans="1:17">
      <c r="A1739" t="s">
        <v>17</v>
      </c>
      <c r="B1739" s="2">
        <v>40457.719131999998</v>
      </c>
      <c r="C1739">
        <v>12.673</v>
      </c>
      <c r="D1739" t="s">
        <v>18</v>
      </c>
      <c r="E1739">
        <v>12.252599999999999</v>
      </c>
      <c r="F1739" t="s">
        <v>18</v>
      </c>
      <c r="G1739">
        <v>3.4865119999999998</v>
      </c>
      <c r="H1739" t="s">
        <v>18</v>
      </c>
      <c r="I1739">
        <v>1.9585999999999999</v>
      </c>
      <c r="J1739">
        <v>29.831600000000002</v>
      </c>
      <c r="K1739" t="s">
        <v>18</v>
      </c>
      <c r="L1739">
        <v>22.532499999999999</v>
      </c>
      <c r="M1739" t="s">
        <v>18</v>
      </c>
      <c r="N1739">
        <v>5.7221700000000002</v>
      </c>
      <c r="O1739" t="s">
        <v>18</v>
      </c>
      <c r="P1739">
        <f>[1]DO_Adjust!J1739</f>
        <v>5.8574267159452438</v>
      </c>
      <c r="Q1739">
        <v>64.388559999999998</v>
      </c>
    </row>
    <row r="1740" spans="1:17">
      <c r="A1740" t="s">
        <v>17</v>
      </c>
      <c r="B1740" s="2">
        <v>40457.729549000003</v>
      </c>
      <c r="C1740">
        <v>12.724</v>
      </c>
      <c r="D1740" t="s">
        <v>18</v>
      </c>
      <c r="E1740">
        <v>12.2532</v>
      </c>
      <c r="F1740" t="s">
        <v>18</v>
      </c>
      <c r="G1740">
        <v>3.4867870000000001</v>
      </c>
      <c r="H1740" t="s">
        <v>18</v>
      </c>
      <c r="I1740">
        <v>1.9570000000000001</v>
      </c>
      <c r="J1740">
        <v>29.8337</v>
      </c>
      <c r="K1740" t="s">
        <v>18</v>
      </c>
      <c r="L1740">
        <v>22.533999999999999</v>
      </c>
      <c r="M1740" t="s">
        <v>18</v>
      </c>
      <c r="N1740">
        <v>5.7157299999999998</v>
      </c>
      <c r="O1740" t="s">
        <v>18</v>
      </c>
      <c r="P1740">
        <f>[1]DO_Adjust!J1740</f>
        <v>5.8508446186206333</v>
      </c>
      <c r="Q1740">
        <v>64.317710000000005</v>
      </c>
    </row>
    <row r="1741" spans="1:17">
      <c r="A1741" t="s">
        <v>17</v>
      </c>
      <c r="B1741" s="2">
        <v>40457.739965000001</v>
      </c>
      <c r="C1741">
        <v>12.801</v>
      </c>
      <c r="D1741" t="s">
        <v>18</v>
      </c>
      <c r="E1741">
        <v>12.047800000000001</v>
      </c>
      <c r="F1741" t="s">
        <v>18</v>
      </c>
      <c r="G1741">
        <v>3.4947219999999999</v>
      </c>
      <c r="H1741" t="s">
        <v>18</v>
      </c>
      <c r="I1741">
        <v>1.8813</v>
      </c>
      <c r="J1741">
        <v>30.073599999999999</v>
      </c>
      <c r="K1741" t="s">
        <v>18</v>
      </c>
      <c r="L1741">
        <v>22.757400000000001</v>
      </c>
      <c r="M1741" t="s">
        <v>18</v>
      </c>
      <c r="N1741">
        <v>5.43344</v>
      </c>
      <c r="O1741" t="s">
        <v>18</v>
      </c>
      <c r="P1741">
        <f>[1]DO_Adjust!J1741</f>
        <v>5.561879535544576</v>
      </c>
      <c r="Q1741">
        <v>60.96846</v>
      </c>
    </row>
    <row r="1742" spans="1:17">
      <c r="A1742" t="s">
        <v>17</v>
      </c>
      <c r="B1742" s="2">
        <v>40457.750381999998</v>
      </c>
      <c r="C1742">
        <v>12.894</v>
      </c>
      <c r="D1742" t="s">
        <v>18</v>
      </c>
      <c r="E1742">
        <v>12.1172</v>
      </c>
      <c r="F1742" t="s">
        <v>18</v>
      </c>
      <c r="G1742">
        <v>3.4914390000000002</v>
      </c>
      <c r="H1742" t="s">
        <v>18</v>
      </c>
      <c r="I1742">
        <v>1.8936999999999999</v>
      </c>
      <c r="J1742">
        <v>29.986499999999999</v>
      </c>
      <c r="K1742" t="s">
        <v>18</v>
      </c>
      <c r="L1742">
        <v>22.677299999999999</v>
      </c>
      <c r="M1742" t="s">
        <v>18</v>
      </c>
      <c r="N1742">
        <v>5.4772999999999996</v>
      </c>
      <c r="O1742" t="s">
        <v>18</v>
      </c>
      <c r="P1742">
        <f>[1]DO_Adjust!J1742</f>
        <v>5.6066181148537595</v>
      </c>
      <c r="Q1742">
        <v>61.517119999999998</v>
      </c>
    </row>
    <row r="1743" spans="1:17">
      <c r="A1743" t="s">
        <v>17</v>
      </c>
      <c r="B1743" s="2">
        <v>40457.760799000003</v>
      </c>
      <c r="C1743">
        <v>13.007</v>
      </c>
      <c r="D1743" t="s">
        <v>18</v>
      </c>
      <c r="E1743">
        <v>12.0854</v>
      </c>
      <c r="F1743" t="s">
        <v>18</v>
      </c>
      <c r="G1743">
        <v>3.4944139999999999</v>
      </c>
      <c r="H1743" t="s">
        <v>18</v>
      </c>
      <c r="I1743">
        <v>1.8791</v>
      </c>
      <c r="J1743">
        <v>30.040400000000002</v>
      </c>
      <c r="K1743" t="s">
        <v>18</v>
      </c>
      <c r="L1743">
        <v>22.724799999999998</v>
      </c>
      <c r="M1743" t="s">
        <v>18</v>
      </c>
      <c r="N1743">
        <v>5.4214000000000002</v>
      </c>
      <c r="O1743" t="s">
        <v>18</v>
      </c>
      <c r="P1743">
        <f>[1]DO_Adjust!J1743</f>
        <v>5.5496024320138391</v>
      </c>
      <c r="Q1743">
        <v>60.868949999999998</v>
      </c>
    </row>
    <row r="1744" spans="1:17">
      <c r="A1744" t="s">
        <v>17</v>
      </c>
      <c r="B1744" s="2">
        <v>40457.771215000001</v>
      </c>
      <c r="C1744">
        <v>13.141999999999999</v>
      </c>
      <c r="D1744" t="s">
        <v>18</v>
      </c>
      <c r="E1744">
        <v>12.0739</v>
      </c>
      <c r="F1744" t="s">
        <v>18</v>
      </c>
      <c r="G1744">
        <v>3.4949119999999998</v>
      </c>
      <c r="H1744" t="s">
        <v>18</v>
      </c>
      <c r="I1744">
        <v>1.8694</v>
      </c>
      <c r="J1744">
        <v>30.054300000000001</v>
      </c>
      <c r="K1744" t="s">
        <v>18</v>
      </c>
      <c r="L1744">
        <v>22.7377</v>
      </c>
      <c r="M1744" t="s">
        <v>18</v>
      </c>
      <c r="N1744">
        <v>5.3840300000000001</v>
      </c>
      <c r="O1744" t="s">
        <v>18</v>
      </c>
      <c r="P1744">
        <f>[1]DO_Adjust!J1744</f>
        <v>5.5113129996502046</v>
      </c>
      <c r="Q1744">
        <v>60.439950000000003</v>
      </c>
    </row>
    <row r="1745" spans="1:17">
      <c r="A1745" t="s">
        <v>17</v>
      </c>
      <c r="B1745" s="2">
        <v>40457.781631999998</v>
      </c>
      <c r="C1745">
        <v>13.284000000000001</v>
      </c>
      <c r="D1745" t="s">
        <v>18</v>
      </c>
      <c r="E1745">
        <v>12.059799999999999</v>
      </c>
      <c r="F1745" t="s">
        <v>18</v>
      </c>
      <c r="G1745">
        <v>3.494545</v>
      </c>
      <c r="H1745" t="s">
        <v>18</v>
      </c>
      <c r="I1745">
        <v>1.8592</v>
      </c>
      <c r="J1745">
        <v>30.062100000000001</v>
      </c>
      <c r="K1745" t="s">
        <v>18</v>
      </c>
      <c r="L1745">
        <v>22.746300000000002</v>
      </c>
      <c r="M1745" t="s">
        <v>18</v>
      </c>
      <c r="N1745">
        <v>5.3453499999999998</v>
      </c>
      <c r="O1745" t="s">
        <v>18</v>
      </c>
      <c r="P1745">
        <f>[1]DO_Adjust!J1745</f>
        <v>5.4715132974615921</v>
      </c>
      <c r="Q1745">
        <v>59.9908</v>
      </c>
    </row>
    <row r="1746" spans="1:17">
      <c r="A1746" t="s">
        <v>17</v>
      </c>
      <c r="B1746" s="2">
        <v>40457.802465000001</v>
      </c>
      <c r="C1746">
        <v>13.597</v>
      </c>
      <c r="D1746" t="s">
        <v>18</v>
      </c>
      <c r="E1746">
        <v>12.213200000000001</v>
      </c>
      <c r="F1746" t="s">
        <v>18</v>
      </c>
      <c r="G1746">
        <v>3.4840249999999999</v>
      </c>
      <c r="H1746" t="s">
        <v>18</v>
      </c>
      <c r="I1746">
        <v>1.9388000000000001</v>
      </c>
      <c r="J1746">
        <v>29.838999999999999</v>
      </c>
      <c r="K1746" t="s">
        <v>18</v>
      </c>
      <c r="L1746">
        <v>22.545500000000001</v>
      </c>
      <c r="M1746" t="s">
        <v>18</v>
      </c>
      <c r="N1746">
        <v>5.6494600000000004</v>
      </c>
      <c r="O1746" t="s">
        <v>18</v>
      </c>
      <c r="P1746">
        <f>[1]DO_Adjust!J1746</f>
        <v>5.7828811497087127</v>
      </c>
      <c r="Q1746">
        <v>63.520449999999997</v>
      </c>
    </row>
    <row r="1747" spans="1:17">
      <c r="A1747" t="s">
        <v>17</v>
      </c>
      <c r="B1747" s="2">
        <v>40457.812881999998</v>
      </c>
      <c r="C1747">
        <v>13.769</v>
      </c>
      <c r="D1747" t="s">
        <v>18</v>
      </c>
      <c r="E1747">
        <v>12.182499999999999</v>
      </c>
      <c r="F1747" t="s">
        <v>18</v>
      </c>
      <c r="G1747">
        <v>3.4855969999999998</v>
      </c>
      <c r="H1747" t="s">
        <v>18</v>
      </c>
      <c r="I1747">
        <v>1.9355</v>
      </c>
      <c r="J1747">
        <v>29.878299999999999</v>
      </c>
      <c r="K1747" t="s">
        <v>18</v>
      </c>
      <c r="L1747">
        <v>22.581499999999998</v>
      </c>
      <c r="M1747" t="s">
        <v>18</v>
      </c>
      <c r="N1747">
        <v>5.6390700000000002</v>
      </c>
      <c r="O1747" t="s">
        <v>18</v>
      </c>
      <c r="P1747">
        <f>[1]DO_Adjust!J1747</f>
        <v>5.772184262490911</v>
      </c>
      <c r="Q1747">
        <v>63.378250000000001</v>
      </c>
    </row>
    <row r="1748" spans="1:17">
      <c r="A1748" t="s">
        <v>17</v>
      </c>
      <c r="B1748" s="2">
        <v>40457.823299000003</v>
      </c>
      <c r="C1748">
        <v>13.951000000000001</v>
      </c>
      <c r="D1748" t="s">
        <v>18</v>
      </c>
      <c r="E1748">
        <v>12.072900000000001</v>
      </c>
      <c r="F1748" t="s">
        <v>18</v>
      </c>
      <c r="G1748">
        <v>3.4895930000000002</v>
      </c>
      <c r="H1748" t="s">
        <v>18</v>
      </c>
      <c r="I1748">
        <v>1.8928</v>
      </c>
      <c r="J1748">
        <v>30.004000000000001</v>
      </c>
      <c r="K1748" t="s">
        <v>18</v>
      </c>
      <c r="L1748">
        <v>22.698899999999998</v>
      </c>
      <c r="M1748" t="s">
        <v>18</v>
      </c>
      <c r="N1748">
        <v>5.4792199999999998</v>
      </c>
      <c r="O1748" t="s">
        <v>18</v>
      </c>
      <c r="P1748">
        <f>[1]DO_Adjust!J1748</f>
        <v>5.6086894700392147</v>
      </c>
      <c r="Q1748">
        <v>61.487850000000002</v>
      </c>
    </row>
    <row r="1749" spans="1:17">
      <c r="A1749" t="s">
        <v>17</v>
      </c>
      <c r="B1749" s="2">
        <v>40457.833715000001</v>
      </c>
      <c r="C1749">
        <v>14.129</v>
      </c>
      <c r="D1749" t="s">
        <v>18</v>
      </c>
      <c r="E1749">
        <v>12.0411</v>
      </c>
      <c r="F1749" t="s">
        <v>18</v>
      </c>
      <c r="G1749">
        <v>3.491158</v>
      </c>
      <c r="H1749" t="s">
        <v>18</v>
      </c>
      <c r="I1749">
        <v>1.8794999999999999</v>
      </c>
      <c r="J1749">
        <v>30.044499999999999</v>
      </c>
      <c r="K1749" t="s">
        <v>18</v>
      </c>
      <c r="L1749">
        <v>22.736000000000001</v>
      </c>
      <c r="M1749" t="s">
        <v>18</v>
      </c>
      <c r="N1749">
        <v>5.4289100000000001</v>
      </c>
      <c r="O1749" t="s">
        <v>18</v>
      </c>
      <c r="P1749">
        <f>[1]DO_Adjust!J1749</f>
        <v>5.5574048363774642</v>
      </c>
      <c r="Q1749">
        <v>60.897739999999999</v>
      </c>
    </row>
    <row r="1750" spans="1:17">
      <c r="A1750" t="s">
        <v>17</v>
      </c>
      <c r="B1750" s="2">
        <v>40457.844131999998</v>
      </c>
      <c r="C1750">
        <v>14.307</v>
      </c>
      <c r="D1750" t="s">
        <v>18</v>
      </c>
      <c r="E1750">
        <v>12.0124</v>
      </c>
      <c r="F1750" t="s">
        <v>18</v>
      </c>
      <c r="G1750">
        <v>3.4922789999999999</v>
      </c>
      <c r="H1750" t="s">
        <v>18</v>
      </c>
      <c r="I1750">
        <v>1.8547</v>
      </c>
      <c r="J1750">
        <v>30.078199999999999</v>
      </c>
      <c r="K1750" t="s">
        <v>18</v>
      </c>
      <c r="L1750">
        <v>22.767399999999999</v>
      </c>
      <c r="M1750" t="s">
        <v>18</v>
      </c>
      <c r="N1750">
        <v>5.33331</v>
      </c>
      <c r="O1750" t="s">
        <v>18</v>
      </c>
      <c r="P1750">
        <f>[1]DO_Adjust!J1750</f>
        <v>5.4592295478251742</v>
      </c>
      <c r="Q1750">
        <v>59.801720000000003</v>
      </c>
    </row>
    <row r="1751" spans="1:17">
      <c r="A1751" t="s">
        <v>17</v>
      </c>
      <c r="B1751" s="2">
        <v>40457.854549000003</v>
      </c>
      <c r="C1751">
        <v>14.497</v>
      </c>
      <c r="D1751" t="s">
        <v>18</v>
      </c>
      <c r="E1751">
        <v>11.9598</v>
      </c>
      <c r="F1751" t="s">
        <v>18</v>
      </c>
      <c r="G1751">
        <v>3.4937800000000001</v>
      </c>
      <c r="H1751" t="s">
        <v>18</v>
      </c>
      <c r="I1751">
        <v>1.8394999999999999</v>
      </c>
      <c r="J1751">
        <v>30.134899999999998</v>
      </c>
      <c r="K1751" t="s">
        <v>18</v>
      </c>
      <c r="L1751">
        <v>22.820900000000002</v>
      </c>
      <c r="M1751" t="s">
        <v>18</v>
      </c>
      <c r="N1751">
        <v>5.2772300000000003</v>
      </c>
      <c r="O1751" t="s">
        <v>18</v>
      </c>
      <c r="P1751">
        <f>[1]DO_Adjust!J1751</f>
        <v>5.4020808819117034</v>
      </c>
      <c r="Q1751">
        <v>59.128169999999997</v>
      </c>
    </row>
    <row r="1752" spans="1:17">
      <c r="A1752" t="s">
        <v>17</v>
      </c>
      <c r="B1752" s="2">
        <v>40457.864965000001</v>
      </c>
      <c r="C1752">
        <v>14.683999999999999</v>
      </c>
      <c r="D1752" t="s">
        <v>18</v>
      </c>
      <c r="E1752">
        <v>11.9925</v>
      </c>
      <c r="F1752" t="s">
        <v>18</v>
      </c>
      <c r="G1752">
        <v>3.4931179999999999</v>
      </c>
      <c r="H1752" t="s">
        <v>18</v>
      </c>
      <c r="I1752">
        <v>1.8486</v>
      </c>
      <c r="J1752">
        <v>30.1022</v>
      </c>
      <c r="K1752" t="s">
        <v>18</v>
      </c>
      <c r="L1752">
        <v>22.7896</v>
      </c>
      <c r="M1752" t="s">
        <v>18</v>
      </c>
      <c r="N1752">
        <v>5.3106099999999996</v>
      </c>
      <c r="O1752" t="s">
        <v>18</v>
      </c>
      <c r="P1752">
        <f>[1]DO_Adjust!J1752</f>
        <v>5.4363319909048267</v>
      </c>
      <c r="Q1752">
        <v>59.531100000000002</v>
      </c>
    </row>
    <row r="1753" spans="1:17">
      <c r="A1753" t="s">
        <v>17</v>
      </c>
      <c r="B1753" s="2">
        <v>40457.875381999998</v>
      </c>
      <c r="C1753">
        <v>14.862</v>
      </c>
      <c r="D1753" t="s">
        <v>18</v>
      </c>
      <c r="E1753">
        <v>11.981199999999999</v>
      </c>
      <c r="F1753" t="s">
        <v>18</v>
      </c>
      <c r="G1753">
        <v>3.4939499999999999</v>
      </c>
      <c r="H1753" t="s">
        <v>18</v>
      </c>
      <c r="I1753">
        <v>1.8349</v>
      </c>
      <c r="J1753">
        <v>30.119199999999999</v>
      </c>
      <c r="K1753" t="s">
        <v>18</v>
      </c>
      <c r="L1753">
        <v>22.8048</v>
      </c>
      <c r="M1753" t="s">
        <v>18</v>
      </c>
      <c r="N1753">
        <v>5.2573100000000004</v>
      </c>
      <c r="O1753" t="s">
        <v>18</v>
      </c>
      <c r="P1753">
        <f>[1]DO_Adjust!J1753</f>
        <v>5.3815982058755161</v>
      </c>
      <c r="Q1753">
        <v>58.925750000000001</v>
      </c>
    </row>
    <row r="1754" spans="1:17">
      <c r="A1754" t="s">
        <v>17</v>
      </c>
      <c r="B1754" s="2">
        <v>40457.885799000003</v>
      </c>
      <c r="C1754">
        <v>15.04</v>
      </c>
      <c r="D1754" t="s">
        <v>18</v>
      </c>
      <c r="E1754">
        <v>11.971500000000001</v>
      </c>
      <c r="F1754" t="s">
        <v>18</v>
      </c>
      <c r="G1754">
        <v>3.493741</v>
      </c>
      <c r="H1754" t="s">
        <v>18</v>
      </c>
      <c r="I1754">
        <v>1.8511</v>
      </c>
      <c r="J1754">
        <v>30.1249</v>
      </c>
      <c r="K1754" t="s">
        <v>18</v>
      </c>
      <c r="L1754">
        <v>22.811</v>
      </c>
      <c r="M1754" t="s">
        <v>18</v>
      </c>
      <c r="N1754">
        <v>5.3225800000000003</v>
      </c>
      <c r="O1754" t="s">
        <v>18</v>
      </c>
      <c r="P1754">
        <f>[1]DO_Adjust!J1754</f>
        <v>5.4485264453949451</v>
      </c>
      <c r="Q1754">
        <v>59.647260000000003</v>
      </c>
    </row>
    <row r="1755" spans="1:17">
      <c r="A1755" t="s">
        <v>17</v>
      </c>
      <c r="B1755" s="2">
        <v>40457.896215000001</v>
      </c>
      <c r="C1755">
        <v>15.196999999999999</v>
      </c>
      <c r="D1755" t="s">
        <v>18</v>
      </c>
      <c r="E1755">
        <v>11.998699999999999</v>
      </c>
      <c r="F1755" t="s">
        <v>18</v>
      </c>
      <c r="G1755">
        <v>3.4938189999999998</v>
      </c>
      <c r="H1755" t="s">
        <v>18</v>
      </c>
      <c r="I1755">
        <v>1.8636999999999999</v>
      </c>
      <c r="J1755">
        <v>30.1037</v>
      </c>
      <c r="K1755" t="s">
        <v>18</v>
      </c>
      <c r="L1755">
        <v>22.7896</v>
      </c>
      <c r="M1755" t="s">
        <v>18</v>
      </c>
      <c r="N1755">
        <v>5.3701100000000004</v>
      </c>
      <c r="O1755" t="s">
        <v>18</v>
      </c>
      <c r="P1755">
        <f>[1]DO_Adjust!J1755</f>
        <v>5.497223745757867</v>
      </c>
      <c r="Q1755">
        <v>60.206499999999998</v>
      </c>
    </row>
    <row r="1756" spans="1:17">
      <c r="A1756" t="s">
        <v>17</v>
      </c>
      <c r="B1756" s="2">
        <v>40457.906631999998</v>
      </c>
      <c r="C1756">
        <v>15.353999999999999</v>
      </c>
      <c r="D1756" t="s">
        <v>18</v>
      </c>
      <c r="E1756">
        <v>11.930300000000001</v>
      </c>
      <c r="F1756" t="s">
        <v>18</v>
      </c>
      <c r="G1756">
        <v>3.5014120000000002</v>
      </c>
      <c r="H1756" t="s">
        <v>18</v>
      </c>
      <c r="I1756">
        <v>1.8581000000000001</v>
      </c>
      <c r="J1756">
        <v>30.2315</v>
      </c>
      <c r="K1756" t="s">
        <v>18</v>
      </c>
      <c r="L1756">
        <v>22.9011</v>
      </c>
      <c r="M1756" t="s">
        <v>18</v>
      </c>
      <c r="N1756">
        <v>5.3519899999999998</v>
      </c>
      <c r="O1756" t="s">
        <v>18</v>
      </c>
      <c r="P1756">
        <f>[1]DO_Adjust!J1756</f>
        <v>5.4785867008857769</v>
      </c>
      <c r="Q1756">
        <v>59.964840000000002</v>
      </c>
    </row>
    <row r="1757" spans="1:17">
      <c r="A1757" t="s">
        <v>17</v>
      </c>
      <c r="B1757" s="2">
        <v>40457.917049000003</v>
      </c>
      <c r="C1757">
        <v>15.478</v>
      </c>
      <c r="D1757" t="s">
        <v>18</v>
      </c>
      <c r="E1757">
        <v>11.940799999999999</v>
      </c>
      <c r="F1757" t="s">
        <v>18</v>
      </c>
      <c r="G1757">
        <v>3.500664</v>
      </c>
      <c r="H1757" t="s">
        <v>18</v>
      </c>
      <c r="I1757">
        <v>1.8585</v>
      </c>
      <c r="J1757">
        <v>30.215800000000002</v>
      </c>
      <c r="K1757" t="s">
        <v>18</v>
      </c>
      <c r="L1757">
        <v>22.8871</v>
      </c>
      <c r="M1757" t="s">
        <v>18</v>
      </c>
      <c r="N1757">
        <v>5.3531599999999999</v>
      </c>
      <c r="O1757" t="s">
        <v>18</v>
      </c>
      <c r="P1757">
        <f>[1]DO_Adjust!J1757</f>
        <v>5.4795553205153835</v>
      </c>
      <c r="Q1757">
        <v>59.985379999999999</v>
      </c>
    </row>
    <row r="1758" spans="1:17">
      <c r="A1758" t="s">
        <v>17</v>
      </c>
      <c r="B1758" s="2">
        <v>40457.927465000001</v>
      </c>
      <c r="C1758">
        <v>15.579000000000001</v>
      </c>
      <c r="D1758" t="s">
        <v>18</v>
      </c>
      <c r="E1758">
        <v>11.9457</v>
      </c>
      <c r="F1758" t="s">
        <v>18</v>
      </c>
      <c r="G1758">
        <v>3.5004469999999999</v>
      </c>
      <c r="H1758" t="s">
        <v>18</v>
      </c>
      <c r="I1758">
        <v>1.8584000000000001</v>
      </c>
      <c r="J1758">
        <v>30.209800000000001</v>
      </c>
      <c r="K1758" t="s">
        <v>18</v>
      </c>
      <c r="L1758">
        <v>22.881499999999999</v>
      </c>
      <c r="M1758" t="s">
        <v>18</v>
      </c>
      <c r="N1758">
        <v>5.3522499999999997</v>
      </c>
      <c r="O1758" t="s">
        <v>18</v>
      </c>
      <c r="P1758">
        <f>[1]DO_Adjust!J1758</f>
        <v>5.4788294918045093</v>
      </c>
      <c r="Q1758">
        <v>59.979010000000002</v>
      </c>
    </row>
    <row r="1759" spans="1:17">
      <c r="A1759" t="s">
        <v>17</v>
      </c>
      <c r="B1759" s="2">
        <v>40457.937881999998</v>
      </c>
      <c r="C1759">
        <v>15.657999999999999</v>
      </c>
      <c r="D1759" t="s">
        <v>18</v>
      </c>
      <c r="E1759">
        <v>11.9396</v>
      </c>
      <c r="F1759" t="s">
        <v>18</v>
      </c>
      <c r="G1759">
        <v>3.5013459999999998</v>
      </c>
      <c r="H1759" t="s">
        <v>18</v>
      </c>
      <c r="I1759">
        <v>1.8563000000000001</v>
      </c>
      <c r="J1759">
        <v>30.223299999999998</v>
      </c>
      <c r="K1759" t="s">
        <v>18</v>
      </c>
      <c r="L1759">
        <v>22.8931</v>
      </c>
      <c r="M1759" t="s">
        <v>18</v>
      </c>
      <c r="N1759">
        <v>5.3443899999999998</v>
      </c>
      <c r="O1759" t="s">
        <v>18</v>
      </c>
      <c r="P1759">
        <f>[1]DO_Adjust!J1759</f>
        <v>5.4706392590435931</v>
      </c>
      <c r="Q1759">
        <v>59.888399999999997</v>
      </c>
    </row>
    <row r="1760" spans="1:17">
      <c r="A1760" t="s">
        <v>17</v>
      </c>
      <c r="B1760" s="2">
        <v>40457.948299000003</v>
      </c>
      <c r="C1760">
        <v>15.708</v>
      </c>
      <c r="D1760" t="s">
        <v>18</v>
      </c>
      <c r="E1760">
        <v>11.9398</v>
      </c>
      <c r="F1760" t="s">
        <v>18</v>
      </c>
      <c r="G1760">
        <v>3.5018639999999999</v>
      </c>
      <c r="H1760" t="s">
        <v>18</v>
      </c>
      <c r="I1760">
        <v>1.8569</v>
      </c>
      <c r="J1760">
        <v>30.228000000000002</v>
      </c>
      <c r="K1760" t="s">
        <v>18</v>
      </c>
      <c r="L1760">
        <v>22.896699999999999</v>
      </c>
      <c r="M1760" t="s">
        <v>18</v>
      </c>
      <c r="N1760">
        <v>5.3463599999999998</v>
      </c>
      <c r="O1760" t="s">
        <v>18</v>
      </c>
      <c r="P1760">
        <f>[1]DO_Adjust!J1760</f>
        <v>5.472931832244174</v>
      </c>
      <c r="Q1760">
        <v>59.912520000000001</v>
      </c>
    </row>
    <row r="1761" spans="1:17">
      <c r="A1761" t="s">
        <v>17</v>
      </c>
      <c r="B1761" s="2">
        <v>40457.958715000001</v>
      </c>
      <c r="C1761">
        <v>15.744</v>
      </c>
      <c r="D1761" t="s">
        <v>18</v>
      </c>
      <c r="E1761">
        <v>11.9488</v>
      </c>
      <c r="F1761" t="s">
        <v>18</v>
      </c>
      <c r="G1761">
        <v>3.5021200000000001</v>
      </c>
      <c r="H1761" t="s">
        <v>18</v>
      </c>
      <c r="I1761">
        <v>1.8623000000000001</v>
      </c>
      <c r="J1761">
        <v>30.223199999999999</v>
      </c>
      <c r="K1761" t="s">
        <v>18</v>
      </c>
      <c r="L1761">
        <v>22.891300000000001</v>
      </c>
      <c r="M1761" t="s">
        <v>18</v>
      </c>
      <c r="N1761">
        <v>5.3669700000000002</v>
      </c>
      <c r="O1761" t="s">
        <v>18</v>
      </c>
      <c r="P1761">
        <f>[1]DO_Adjust!J1761</f>
        <v>5.4939661352119273</v>
      </c>
      <c r="Q1761">
        <v>60.15314</v>
      </c>
    </row>
    <row r="1762" spans="1:17">
      <c r="A1762" t="s">
        <v>17</v>
      </c>
      <c r="B1762" s="2">
        <v>40457.969131999998</v>
      </c>
      <c r="C1762">
        <v>15.737</v>
      </c>
      <c r="D1762" t="s">
        <v>18</v>
      </c>
      <c r="E1762">
        <v>11.957800000000001</v>
      </c>
      <c r="F1762" t="s">
        <v>18</v>
      </c>
      <c r="G1762">
        <v>3.502297</v>
      </c>
      <c r="H1762" t="s">
        <v>18</v>
      </c>
      <c r="I1762">
        <v>1.8664000000000001</v>
      </c>
      <c r="J1762">
        <v>30.217600000000001</v>
      </c>
      <c r="K1762" t="s">
        <v>18</v>
      </c>
      <c r="L1762">
        <v>22.885300000000001</v>
      </c>
      <c r="M1762" t="s">
        <v>18</v>
      </c>
      <c r="N1762">
        <v>5.3824300000000003</v>
      </c>
      <c r="O1762" t="s">
        <v>18</v>
      </c>
      <c r="P1762">
        <f>[1]DO_Adjust!J1762</f>
        <v>5.5097098209472133</v>
      </c>
      <c r="Q1762">
        <v>60.335740000000001</v>
      </c>
    </row>
    <row r="1763" spans="1:17">
      <c r="A1763" t="s">
        <v>17</v>
      </c>
      <c r="B1763" s="2">
        <v>40457.979549000003</v>
      </c>
      <c r="C1763">
        <v>15.704000000000001</v>
      </c>
      <c r="D1763" t="s">
        <v>18</v>
      </c>
      <c r="E1763">
        <v>11.962</v>
      </c>
      <c r="F1763" t="s">
        <v>18</v>
      </c>
      <c r="G1763">
        <v>3.5025719999999998</v>
      </c>
      <c r="H1763" t="s">
        <v>18</v>
      </c>
      <c r="I1763">
        <v>1.8643000000000001</v>
      </c>
      <c r="J1763">
        <v>30.216799999999999</v>
      </c>
      <c r="K1763" t="s">
        <v>18</v>
      </c>
      <c r="L1763">
        <v>22.884</v>
      </c>
      <c r="M1763" t="s">
        <v>18</v>
      </c>
      <c r="N1763">
        <v>5.3734500000000001</v>
      </c>
      <c r="O1763" t="s">
        <v>18</v>
      </c>
      <c r="P1763">
        <f>[1]DO_Adjust!J1763</f>
        <v>5.5006714624683779</v>
      </c>
      <c r="Q1763">
        <v>60.240139999999997</v>
      </c>
    </row>
    <row r="1764" spans="1:17">
      <c r="A1764" t="s">
        <v>17</v>
      </c>
      <c r="B1764" s="2">
        <v>40457.989965000001</v>
      </c>
      <c r="C1764">
        <v>15.66</v>
      </c>
      <c r="D1764" t="s">
        <v>18</v>
      </c>
      <c r="E1764">
        <v>11.967700000000001</v>
      </c>
      <c r="F1764" t="s">
        <v>18</v>
      </c>
      <c r="G1764">
        <v>3.5028410000000001</v>
      </c>
      <c r="H1764" t="s">
        <v>18</v>
      </c>
      <c r="I1764">
        <v>1.8686</v>
      </c>
      <c r="J1764">
        <v>30.2148</v>
      </c>
      <c r="K1764" t="s">
        <v>18</v>
      </c>
      <c r="L1764">
        <v>22.881399999999999</v>
      </c>
      <c r="M1764" t="s">
        <v>18</v>
      </c>
      <c r="N1764">
        <v>5.3900600000000001</v>
      </c>
      <c r="O1764" t="s">
        <v>18</v>
      </c>
      <c r="P1764">
        <f>[1]DO_Adjust!J1764</f>
        <v>5.5174793334339638</v>
      </c>
      <c r="Q1764">
        <v>60.432870000000001</v>
      </c>
    </row>
    <row r="1765" spans="1:17">
      <c r="A1765" t="s">
        <v>17</v>
      </c>
      <c r="B1765" s="2">
        <v>40458.000381999998</v>
      </c>
      <c r="C1765">
        <v>15.598000000000001</v>
      </c>
      <c r="D1765" t="s">
        <v>18</v>
      </c>
      <c r="E1765">
        <v>11.9771</v>
      </c>
      <c r="F1765" t="s">
        <v>18</v>
      </c>
      <c r="G1765">
        <v>3.5027949999999999</v>
      </c>
      <c r="H1765" t="s">
        <v>18</v>
      </c>
      <c r="I1765">
        <v>1.8698999999999999</v>
      </c>
      <c r="J1765">
        <v>30.206700000000001</v>
      </c>
      <c r="K1765" t="s">
        <v>18</v>
      </c>
      <c r="L1765">
        <v>22.8735</v>
      </c>
      <c r="M1765" t="s">
        <v>18</v>
      </c>
      <c r="N1765">
        <v>5.3943000000000003</v>
      </c>
      <c r="O1765" t="s">
        <v>18</v>
      </c>
      <c r="P1765">
        <f>[1]DO_Adjust!J1765</f>
        <v>5.5218409888372921</v>
      </c>
      <c r="Q1765">
        <v>60.489409999999999</v>
      </c>
    </row>
    <row r="1766" spans="1:17">
      <c r="A1766" t="s">
        <v>17</v>
      </c>
      <c r="B1766" s="2">
        <v>40458.010799000003</v>
      </c>
      <c r="C1766">
        <v>15.502000000000001</v>
      </c>
      <c r="D1766" t="s">
        <v>18</v>
      </c>
      <c r="E1766">
        <v>12.0406</v>
      </c>
      <c r="F1766" t="s">
        <v>18</v>
      </c>
      <c r="G1766">
        <v>3.4975879999999999</v>
      </c>
      <c r="H1766" t="s">
        <v>18</v>
      </c>
      <c r="I1766">
        <v>1.8996999999999999</v>
      </c>
      <c r="J1766">
        <v>30.105799999999999</v>
      </c>
      <c r="K1766" t="s">
        <v>18</v>
      </c>
      <c r="L1766">
        <v>22.7837</v>
      </c>
      <c r="M1766" t="s">
        <v>18</v>
      </c>
      <c r="N1766">
        <v>5.5079700000000003</v>
      </c>
      <c r="O1766" t="s">
        <v>18</v>
      </c>
      <c r="P1766">
        <f>[1]DO_Adjust!J1766</f>
        <v>5.638357351220507</v>
      </c>
      <c r="Q1766">
        <v>61.807699999999997</v>
      </c>
    </row>
    <row r="1767" spans="1:17">
      <c r="A1767" t="s">
        <v>17</v>
      </c>
      <c r="B1767" s="2">
        <v>40458.042049000003</v>
      </c>
      <c r="C1767">
        <v>15.164</v>
      </c>
      <c r="D1767" t="s">
        <v>18</v>
      </c>
      <c r="E1767">
        <v>12.0252</v>
      </c>
      <c r="F1767" t="s">
        <v>18</v>
      </c>
      <c r="G1767">
        <v>3.498151</v>
      </c>
      <c r="H1767" t="s">
        <v>18</v>
      </c>
      <c r="I1767">
        <v>1.8845000000000001</v>
      </c>
      <c r="J1767">
        <v>30.123699999999999</v>
      </c>
      <c r="K1767" t="s">
        <v>18</v>
      </c>
      <c r="L1767">
        <v>22.8004</v>
      </c>
      <c r="M1767" t="s">
        <v>18</v>
      </c>
      <c r="N1767">
        <v>5.4488099999999999</v>
      </c>
      <c r="O1767" t="s">
        <v>18</v>
      </c>
      <c r="P1767">
        <f>[1]DO_Adjust!J1767</f>
        <v>5.577751198924795</v>
      </c>
      <c r="Q1767">
        <v>61.130839999999999</v>
      </c>
    </row>
    <row r="1768" spans="1:17">
      <c r="A1768" t="s">
        <v>17</v>
      </c>
      <c r="B1768" s="2">
        <v>40458.052465000001</v>
      </c>
      <c r="C1768">
        <v>15.04</v>
      </c>
      <c r="D1768" t="s">
        <v>18</v>
      </c>
      <c r="E1768">
        <v>12.003</v>
      </c>
      <c r="F1768" t="s">
        <v>18</v>
      </c>
      <c r="G1768">
        <v>3.4992529999999999</v>
      </c>
      <c r="H1768" t="s">
        <v>18</v>
      </c>
      <c r="I1768">
        <v>1.8768</v>
      </c>
      <c r="J1768">
        <v>30.152200000000001</v>
      </c>
      <c r="K1768" t="s">
        <v>18</v>
      </c>
      <c r="L1768">
        <v>22.826499999999999</v>
      </c>
      <c r="M1768" t="s">
        <v>18</v>
      </c>
      <c r="N1768">
        <v>5.41988</v>
      </c>
      <c r="O1768" t="s">
        <v>18</v>
      </c>
      <c r="P1768">
        <f>[1]DO_Adjust!J1768</f>
        <v>5.5481810356526369</v>
      </c>
      <c r="Q1768">
        <v>60.788730000000001</v>
      </c>
    </row>
    <row r="1769" spans="1:17">
      <c r="A1769" t="s">
        <v>17</v>
      </c>
      <c r="B1769" s="2">
        <v>40458.062881999998</v>
      </c>
      <c r="C1769">
        <v>14.872999999999999</v>
      </c>
      <c r="D1769" t="s">
        <v>18</v>
      </c>
      <c r="E1769">
        <v>12.038600000000001</v>
      </c>
      <c r="F1769" t="s">
        <v>18</v>
      </c>
      <c r="G1769">
        <v>3.5027279999999998</v>
      </c>
      <c r="H1769" t="s">
        <v>18</v>
      </c>
      <c r="I1769">
        <v>1.8936999999999999</v>
      </c>
      <c r="J1769">
        <v>30.156700000000001</v>
      </c>
      <c r="K1769" t="s">
        <v>18</v>
      </c>
      <c r="L1769">
        <v>22.823499999999999</v>
      </c>
      <c r="M1769" t="s">
        <v>18</v>
      </c>
      <c r="N1769">
        <v>5.4824200000000003</v>
      </c>
      <c r="O1769" t="s">
        <v>18</v>
      </c>
      <c r="P1769">
        <f>[1]DO_Adjust!J1769</f>
        <v>5.6120525889006281</v>
      </c>
      <c r="Q1769">
        <v>61.538240000000002</v>
      </c>
    </row>
    <row r="1770" spans="1:17">
      <c r="A1770" t="s">
        <v>17</v>
      </c>
      <c r="B1770" s="2">
        <v>40458.073299000003</v>
      </c>
      <c r="C1770">
        <v>14.715</v>
      </c>
      <c r="D1770" t="s">
        <v>18</v>
      </c>
      <c r="E1770">
        <v>12.0799</v>
      </c>
      <c r="F1770" t="s">
        <v>18</v>
      </c>
      <c r="G1770">
        <v>3.506402</v>
      </c>
      <c r="H1770" t="s">
        <v>18</v>
      </c>
      <c r="I1770">
        <v>1.9094</v>
      </c>
      <c r="J1770">
        <v>30.1585</v>
      </c>
      <c r="K1770" t="s">
        <v>18</v>
      </c>
      <c r="L1770">
        <v>22.817399999999999</v>
      </c>
      <c r="M1770" t="s">
        <v>18</v>
      </c>
      <c r="N1770">
        <v>5.5394100000000002</v>
      </c>
      <c r="O1770" t="s">
        <v>18</v>
      </c>
      <c r="P1770">
        <f>[1]DO_Adjust!J1770</f>
        <v>5.670332525747396</v>
      </c>
      <c r="Q1770">
        <v>62.23301</v>
      </c>
    </row>
    <row r="1771" spans="1:17">
      <c r="A1771" t="s">
        <v>17</v>
      </c>
      <c r="B1771" s="2">
        <v>40458.083715000001</v>
      </c>
      <c r="C1771">
        <v>14.532999999999999</v>
      </c>
      <c r="D1771" t="s">
        <v>18</v>
      </c>
      <c r="E1771">
        <v>12.061299999999999</v>
      </c>
      <c r="F1771" t="s">
        <v>18</v>
      </c>
      <c r="G1771">
        <v>3.5040930000000001</v>
      </c>
      <c r="H1771" t="s">
        <v>18</v>
      </c>
      <c r="I1771">
        <v>1.8985000000000001</v>
      </c>
      <c r="J1771">
        <v>30.151499999999999</v>
      </c>
      <c r="K1771" t="s">
        <v>18</v>
      </c>
      <c r="L1771">
        <v>22.8154</v>
      </c>
      <c r="M1771" t="s">
        <v>18</v>
      </c>
      <c r="N1771">
        <v>5.4986199999999998</v>
      </c>
      <c r="O1771" t="s">
        <v>18</v>
      </c>
      <c r="P1771">
        <f>[1]DO_Adjust!J1771</f>
        <v>5.6286208341986663</v>
      </c>
      <c r="Q1771">
        <v>61.747709999999998</v>
      </c>
    </row>
    <row r="1772" spans="1:17">
      <c r="A1772" t="s">
        <v>17</v>
      </c>
      <c r="B1772" s="2">
        <v>40458.094131999998</v>
      </c>
      <c r="C1772">
        <v>14.342000000000001</v>
      </c>
      <c r="D1772" t="s">
        <v>18</v>
      </c>
      <c r="E1772">
        <v>12.0626</v>
      </c>
      <c r="F1772" t="s">
        <v>18</v>
      </c>
      <c r="G1772">
        <v>3.5008919999999999</v>
      </c>
      <c r="H1772" t="s">
        <v>18</v>
      </c>
      <c r="I1772">
        <v>1.8972</v>
      </c>
      <c r="J1772">
        <v>30.12</v>
      </c>
      <c r="K1772" t="s">
        <v>18</v>
      </c>
      <c r="L1772">
        <v>22.790700000000001</v>
      </c>
      <c r="M1772" t="s">
        <v>18</v>
      </c>
      <c r="N1772">
        <v>5.4942900000000003</v>
      </c>
      <c r="O1772" t="s">
        <v>18</v>
      </c>
      <c r="P1772">
        <f>[1]DO_Adjust!J1772</f>
        <v>5.6241672899821369</v>
      </c>
      <c r="Q1772">
        <v>61.688450000000003</v>
      </c>
    </row>
    <row r="1773" spans="1:17">
      <c r="A1773" t="s">
        <v>17</v>
      </c>
      <c r="B1773" s="2">
        <v>40458.104549000003</v>
      </c>
      <c r="C1773">
        <v>14.143000000000001</v>
      </c>
      <c r="D1773" t="s">
        <v>18</v>
      </c>
      <c r="E1773">
        <v>12.055999999999999</v>
      </c>
      <c r="F1773" t="s">
        <v>18</v>
      </c>
      <c r="G1773">
        <v>3.4988920000000001</v>
      </c>
      <c r="H1773" t="s">
        <v>18</v>
      </c>
      <c r="I1773">
        <v>1.8875999999999999</v>
      </c>
      <c r="J1773">
        <v>30.106300000000001</v>
      </c>
      <c r="K1773" t="s">
        <v>18</v>
      </c>
      <c r="L1773">
        <v>22.781300000000002</v>
      </c>
      <c r="M1773" t="s">
        <v>18</v>
      </c>
      <c r="N1773">
        <v>5.4573400000000003</v>
      </c>
      <c r="O1773" t="s">
        <v>18</v>
      </c>
      <c r="P1773">
        <f>[1]DO_Adjust!J1773</f>
        <v>5.5864087583694975</v>
      </c>
      <c r="Q1773">
        <v>61.259830000000001</v>
      </c>
    </row>
    <row r="1774" spans="1:17">
      <c r="A1774" t="s">
        <v>17</v>
      </c>
      <c r="B1774" s="2">
        <v>40458.114965000001</v>
      </c>
      <c r="C1774">
        <v>13.945</v>
      </c>
      <c r="D1774" t="s">
        <v>18</v>
      </c>
      <c r="E1774">
        <v>12.1951</v>
      </c>
      <c r="F1774" t="s">
        <v>18</v>
      </c>
      <c r="G1774">
        <v>3.4865849999999998</v>
      </c>
      <c r="H1774" t="s">
        <v>18</v>
      </c>
      <c r="I1774">
        <v>1.9644999999999999</v>
      </c>
      <c r="J1774">
        <v>29.877600000000001</v>
      </c>
      <c r="K1774" t="s">
        <v>18</v>
      </c>
      <c r="L1774">
        <v>22.578700000000001</v>
      </c>
      <c r="M1774" t="s">
        <v>18</v>
      </c>
      <c r="N1774">
        <v>5.7523099999999996</v>
      </c>
      <c r="O1774" t="s">
        <v>18</v>
      </c>
      <c r="P1774">
        <f>[1]DO_Adjust!J1774</f>
        <v>5.888301452899948</v>
      </c>
      <c r="Q1774">
        <v>64.667879999999997</v>
      </c>
    </row>
    <row r="1775" spans="1:17">
      <c r="A1775" t="s">
        <v>17</v>
      </c>
      <c r="B1775" s="2">
        <v>40458.135799000003</v>
      </c>
      <c r="C1775">
        <v>13.534000000000001</v>
      </c>
      <c r="D1775" t="s">
        <v>18</v>
      </c>
      <c r="E1775">
        <v>12.1533</v>
      </c>
      <c r="F1775" t="s">
        <v>18</v>
      </c>
      <c r="G1775">
        <v>3.4986480000000002</v>
      </c>
      <c r="H1775" t="s">
        <v>18</v>
      </c>
      <c r="I1775">
        <v>1.9319</v>
      </c>
      <c r="J1775">
        <v>30.026</v>
      </c>
      <c r="K1775" t="s">
        <v>18</v>
      </c>
      <c r="L1775">
        <v>22.7013</v>
      </c>
      <c r="M1775" t="s">
        <v>18</v>
      </c>
      <c r="N1775">
        <v>5.6231499999999999</v>
      </c>
      <c r="O1775" t="s">
        <v>18</v>
      </c>
      <c r="P1775">
        <f>[1]DO_Adjust!J1775</f>
        <v>5.7560375180736649</v>
      </c>
      <c r="Q1775">
        <v>63.219119999999997</v>
      </c>
    </row>
    <row r="1776" spans="1:17">
      <c r="A1776" t="s">
        <v>17</v>
      </c>
      <c r="B1776" s="2">
        <v>40458.146215000001</v>
      </c>
      <c r="C1776">
        <v>13.316000000000001</v>
      </c>
      <c r="D1776" t="s">
        <v>18</v>
      </c>
      <c r="E1776">
        <v>12.299799999999999</v>
      </c>
      <c r="F1776" t="s">
        <v>18</v>
      </c>
      <c r="G1776">
        <v>3.4800580000000001</v>
      </c>
      <c r="H1776" t="s">
        <v>18</v>
      </c>
      <c r="I1776">
        <v>1.9967999999999999</v>
      </c>
      <c r="J1776">
        <v>29.732700000000001</v>
      </c>
      <c r="K1776" t="s">
        <v>18</v>
      </c>
      <c r="L1776">
        <v>22.447199999999999</v>
      </c>
      <c r="M1776" t="s">
        <v>18</v>
      </c>
      <c r="N1776">
        <v>5.8711500000000001</v>
      </c>
      <c r="O1776" t="s">
        <v>18</v>
      </c>
      <c r="P1776">
        <f>[1]DO_Adjust!J1776</f>
        <v>6.0100462403002819</v>
      </c>
      <c r="Q1776">
        <v>66.089529999999996</v>
      </c>
    </row>
    <row r="1777" spans="1:17">
      <c r="A1777" t="s">
        <v>17</v>
      </c>
      <c r="B1777" s="2">
        <v>40458.156631999998</v>
      </c>
      <c r="C1777">
        <v>13.125</v>
      </c>
      <c r="D1777" t="s">
        <v>18</v>
      </c>
      <c r="E1777">
        <v>12.307600000000001</v>
      </c>
      <c r="F1777" t="s">
        <v>18</v>
      </c>
      <c r="G1777">
        <v>3.4813339999999999</v>
      </c>
      <c r="H1777" t="s">
        <v>18</v>
      </c>
      <c r="I1777">
        <v>1.9964</v>
      </c>
      <c r="J1777">
        <v>29.738700000000001</v>
      </c>
      <c r="K1777" t="s">
        <v>18</v>
      </c>
      <c r="L1777">
        <v>22.450399999999998</v>
      </c>
      <c r="M1777" t="s">
        <v>18</v>
      </c>
      <c r="N1777">
        <v>5.8682600000000003</v>
      </c>
      <c r="O1777" t="s">
        <v>18</v>
      </c>
      <c r="P1777">
        <f>[1]DO_Adjust!J1777</f>
        <v>6.0070219027945564</v>
      </c>
      <c r="Q1777">
        <v>66.070369999999997</v>
      </c>
    </row>
    <row r="1778" spans="1:17">
      <c r="A1778" t="s">
        <v>17</v>
      </c>
      <c r="B1778" s="2">
        <v>40458.187881999998</v>
      </c>
      <c r="C1778">
        <v>12.65</v>
      </c>
      <c r="D1778" t="s">
        <v>18</v>
      </c>
      <c r="E1778">
        <v>12.2819</v>
      </c>
      <c r="F1778" t="s">
        <v>18</v>
      </c>
      <c r="G1778">
        <v>3.4847250000000001</v>
      </c>
      <c r="H1778" t="s">
        <v>18</v>
      </c>
      <c r="I1778">
        <v>1.9807999999999999</v>
      </c>
      <c r="J1778">
        <v>29.791399999999999</v>
      </c>
      <c r="K1778" t="s">
        <v>18</v>
      </c>
      <c r="L1778">
        <v>22.495999999999999</v>
      </c>
      <c r="M1778" t="s">
        <v>18</v>
      </c>
      <c r="N1778">
        <v>5.80755</v>
      </c>
      <c r="O1778" t="s">
        <v>18</v>
      </c>
      <c r="P1778">
        <f>[1]DO_Adjust!J1778</f>
        <v>5.9450715330398172</v>
      </c>
      <c r="Q1778">
        <v>65.37312</v>
      </c>
    </row>
    <row r="1779" spans="1:17">
      <c r="A1779" t="s">
        <v>17</v>
      </c>
      <c r="B1779" s="2">
        <v>40458.198299000003</v>
      </c>
      <c r="C1779">
        <v>12.536</v>
      </c>
      <c r="D1779" t="s">
        <v>18</v>
      </c>
      <c r="E1779">
        <v>12.2828</v>
      </c>
      <c r="F1779" t="s">
        <v>18</v>
      </c>
      <c r="G1779">
        <v>3.4879069999999999</v>
      </c>
      <c r="H1779" t="s">
        <v>18</v>
      </c>
      <c r="I1779">
        <v>1.9829000000000001</v>
      </c>
      <c r="J1779">
        <v>29.820900000000002</v>
      </c>
      <c r="K1779" t="s">
        <v>18</v>
      </c>
      <c r="L1779">
        <v>22.518599999999999</v>
      </c>
      <c r="M1779" t="s">
        <v>18</v>
      </c>
      <c r="N1779">
        <v>5.8147099999999998</v>
      </c>
      <c r="O1779" t="s">
        <v>18</v>
      </c>
      <c r="P1779">
        <f>[1]DO_Adjust!J1779</f>
        <v>5.9522634083307464</v>
      </c>
      <c r="Q1779">
        <v>65.467070000000007</v>
      </c>
    </row>
    <row r="1780" spans="1:17">
      <c r="A1780" t="s">
        <v>17</v>
      </c>
      <c r="B1780" s="2">
        <v>40458.208715000001</v>
      </c>
      <c r="C1780">
        <v>12.452</v>
      </c>
      <c r="D1780" t="s">
        <v>18</v>
      </c>
      <c r="E1780">
        <v>12.251899999999999</v>
      </c>
      <c r="F1780" t="s">
        <v>18</v>
      </c>
      <c r="G1780">
        <v>3.4938940000000001</v>
      </c>
      <c r="H1780" t="s">
        <v>18</v>
      </c>
      <c r="I1780">
        <v>1.9728000000000001</v>
      </c>
      <c r="J1780">
        <v>29.9023</v>
      </c>
      <c r="K1780" t="s">
        <v>18</v>
      </c>
      <c r="L1780">
        <v>22.587399999999999</v>
      </c>
      <c r="M1780" t="s">
        <v>18</v>
      </c>
      <c r="N1780">
        <v>5.7755999999999998</v>
      </c>
      <c r="O1780" t="s">
        <v>18</v>
      </c>
      <c r="P1780">
        <f>[1]DO_Adjust!J1780</f>
        <v>5.9124416406617399</v>
      </c>
      <c r="Q1780">
        <v>65.017669999999995</v>
      </c>
    </row>
    <row r="1781" spans="1:17">
      <c r="A1781" t="s">
        <v>17</v>
      </c>
      <c r="B1781" s="2">
        <v>40458.219131999998</v>
      </c>
      <c r="C1781">
        <v>12.393000000000001</v>
      </c>
      <c r="D1781" t="s">
        <v>18</v>
      </c>
      <c r="E1781">
        <v>12.224399999999999</v>
      </c>
      <c r="F1781" t="s">
        <v>18</v>
      </c>
      <c r="G1781">
        <v>3.4942479999999998</v>
      </c>
      <c r="H1781" t="s">
        <v>18</v>
      </c>
      <c r="I1781">
        <v>1.9605999999999999</v>
      </c>
      <c r="J1781">
        <v>29.927700000000002</v>
      </c>
      <c r="K1781" t="s">
        <v>18</v>
      </c>
      <c r="L1781">
        <v>22.612100000000002</v>
      </c>
      <c r="M1781" t="s">
        <v>18</v>
      </c>
      <c r="N1781">
        <v>5.7299499999999997</v>
      </c>
      <c r="O1781" t="s">
        <v>18</v>
      </c>
      <c r="P1781">
        <f>[1]DO_Adjust!J1781</f>
        <v>5.8657466180261286</v>
      </c>
      <c r="Q1781">
        <v>64.476619999999997</v>
      </c>
    </row>
    <row r="1782" spans="1:17">
      <c r="A1782" t="s">
        <v>17</v>
      </c>
      <c r="B1782" s="2">
        <v>40458.229549000003</v>
      </c>
      <c r="C1782">
        <v>12.36</v>
      </c>
      <c r="D1782" t="s">
        <v>18</v>
      </c>
      <c r="E1782">
        <v>12.120900000000001</v>
      </c>
      <c r="F1782" t="s">
        <v>18</v>
      </c>
      <c r="G1782">
        <v>3.4981360000000001</v>
      </c>
      <c r="H1782" t="s">
        <v>18</v>
      </c>
      <c r="I1782">
        <v>1.9180999999999999</v>
      </c>
      <c r="J1782">
        <v>30.047599999999999</v>
      </c>
      <c r="K1782" t="s">
        <v>18</v>
      </c>
      <c r="L1782">
        <v>22.7239</v>
      </c>
      <c r="M1782" t="s">
        <v>18</v>
      </c>
      <c r="N1782">
        <v>5.5709799999999996</v>
      </c>
      <c r="O1782" t="s">
        <v>18</v>
      </c>
      <c r="P1782">
        <f>[1]DO_Adjust!J1782</f>
        <v>5.7027225798260108</v>
      </c>
      <c r="Q1782">
        <v>62.598199999999999</v>
      </c>
    </row>
    <row r="1783" spans="1:17">
      <c r="A1783" t="s">
        <v>17</v>
      </c>
      <c r="B1783" s="2">
        <v>40458.239965000001</v>
      </c>
      <c r="C1783">
        <v>12.37</v>
      </c>
      <c r="D1783" t="s">
        <v>18</v>
      </c>
      <c r="E1783">
        <v>12.117900000000001</v>
      </c>
      <c r="F1783" t="s">
        <v>18</v>
      </c>
      <c r="G1783">
        <v>3.498812</v>
      </c>
      <c r="H1783" t="s">
        <v>18</v>
      </c>
      <c r="I1783">
        <v>1.9083000000000001</v>
      </c>
      <c r="J1783">
        <v>30.0564</v>
      </c>
      <c r="K1783" t="s">
        <v>18</v>
      </c>
      <c r="L1783">
        <v>22.731300000000001</v>
      </c>
      <c r="M1783" t="s">
        <v>18</v>
      </c>
      <c r="N1783">
        <v>5.5321100000000003</v>
      </c>
      <c r="O1783" t="s">
        <v>18</v>
      </c>
      <c r="P1783">
        <f>[1]DO_Adjust!J1783</f>
        <v>5.6631073084394705</v>
      </c>
      <c r="Q1783">
        <v>62.160910000000001</v>
      </c>
    </row>
    <row r="1784" spans="1:17">
      <c r="A1784" t="s">
        <v>17</v>
      </c>
      <c r="B1784" s="2">
        <v>40458.271215000001</v>
      </c>
      <c r="C1784">
        <v>12.561</v>
      </c>
      <c r="D1784" t="s">
        <v>18</v>
      </c>
      <c r="E1784">
        <v>12.0938</v>
      </c>
      <c r="F1784" t="s">
        <v>18</v>
      </c>
      <c r="G1784">
        <v>3.5003790000000001</v>
      </c>
      <c r="H1784" t="s">
        <v>18</v>
      </c>
      <c r="I1784">
        <v>1.8885000000000001</v>
      </c>
      <c r="J1784">
        <v>30.090699999999998</v>
      </c>
      <c r="K1784" t="s">
        <v>18</v>
      </c>
      <c r="L1784">
        <v>22.7622</v>
      </c>
      <c r="M1784" t="s">
        <v>18</v>
      </c>
      <c r="N1784">
        <v>5.4554999999999998</v>
      </c>
      <c r="O1784" t="s">
        <v>18</v>
      </c>
      <c r="P1784">
        <f>[1]DO_Adjust!J1784</f>
        <v>5.5848614750643906</v>
      </c>
      <c r="Q1784">
        <v>61.282170000000001</v>
      </c>
    </row>
    <row r="1785" spans="1:17">
      <c r="A1785" t="s">
        <v>17</v>
      </c>
      <c r="B1785" s="2">
        <v>40458.281631999998</v>
      </c>
      <c r="C1785">
        <v>12.656000000000001</v>
      </c>
      <c r="D1785" t="s">
        <v>18</v>
      </c>
      <c r="E1785">
        <v>12.0639</v>
      </c>
      <c r="F1785" t="s">
        <v>18</v>
      </c>
      <c r="G1785">
        <v>3.5014750000000001</v>
      </c>
      <c r="H1785" t="s">
        <v>18</v>
      </c>
      <c r="I1785">
        <v>1.8812</v>
      </c>
      <c r="J1785">
        <v>30.1251</v>
      </c>
      <c r="K1785" t="s">
        <v>18</v>
      </c>
      <c r="L1785">
        <v>22.7944</v>
      </c>
      <c r="M1785" t="s">
        <v>18</v>
      </c>
      <c r="N1785">
        <v>5.4293199999999997</v>
      </c>
      <c r="O1785" t="s">
        <v>18</v>
      </c>
      <c r="P1785">
        <f>[1]DO_Adjust!J1785</f>
        <v>5.5578667912499746</v>
      </c>
      <c r="Q1785">
        <v>60.962789999999998</v>
      </c>
    </row>
    <row r="1786" spans="1:17">
      <c r="A1786" t="s">
        <v>17</v>
      </c>
      <c r="B1786" s="2">
        <v>40458.302465000001</v>
      </c>
      <c r="C1786">
        <v>12.92</v>
      </c>
      <c r="D1786" t="s">
        <v>18</v>
      </c>
      <c r="E1786">
        <v>12.0596</v>
      </c>
      <c r="F1786" t="s">
        <v>18</v>
      </c>
      <c r="G1786">
        <v>3.5016720000000001</v>
      </c>
      <c r="H1786" t="s">
        <v>18</v>
      </c>
      <c r="I1786">
        <v>1.8781000000000001</v>
      </c>
      <c r="J1786">
        <v>30.130400000000002</v>
      </c>
      <c r="K1786" t="s">
        <v>18</v>
      </c>
      <c r="L1786">
        <v>22.799299999999999</v>
      </c>
      <c r="M1786" t="s">
        <v>18</v>
      </c>
      <c r="N1786">
        <v>5.4174600000000002</v>
      </c>
      <c r="O1786" t="s">
        <v>18</v>
      </c>
      <c r="P1786">
        <f>[1]DO_Adjust!J1786</f>
        <v>5.5458441679489932</v>
      </c>
      <c r="Q1786">
        <v>60.826039999999999</v>
      </c>
    </row>
    <row r="1787" spans="1:17">
      <c r="A1787" t="s">
        <v>17</v>
      </c>
      <c r="B1787" s="2">
        <v>40458.312881999998</v>
      </c>
      <c r="C1787">
        <v>13.071</v>
      </c>
      <c r="D1787" t="s">
        <v>18</v>
      </c>
      <c r="E1787">
        <v>12.072699999999999</v>
      </c>
      <c r="F1787" t="s">
        <v>18</v>
      </c>
      <c r="G1787">
        <v>3.5015399999999999</v>
      </c>
      <c r="H1787" t="s">
        <v>18</v>
      </c>
      <c r="I1787">
        <v>1.8769</v>
      </c>
      <c r="J1787">
        <v>30.118500000000001</v>
      </c>
      <c r="K1787" t="s">
        <v>18</v>
      </c>
      <c r="L1787">
        <v>22.787700000000001</v>
      </c>
      <c r="M1787" t="s">
        <v>18</v>
      </c>
      <c r="N1787">
        <v>5.4118500000000003</v>
      </c>
      <c r="O1787" t="s">
        <v>18</v>
      </c>
      <c r="P1787">
        <f>[1]DO_Adjust!J1787</f>
        <v>5.5398820860349325</v>
      </c>
      <c r="Q1787">
        <v>60.775359999999999</v>
      </c>
    </row>
    <row r="1788" spans="1:17">
      <c r="A1788" t="s">
        <v>17</v>
      </c>
      <c r="B1788" s="2">
        <v>40458.323299000003</v>
      </c>
      <c r="C1788">
        <v>13.23</v>
      </c>
      <c r="D1788" t="s">
        <v>18</v>
      </c>
      <c r="E1788">
        <v>12.1869</v>
      </c>
      <c r="F1788" t="s">
        <v>18</v>
      </c>
      <c r="G1788">
        <v>3.4931290000000002</v>
      </c>
      <c r="H1788" t="s">
        <v>18</v>
      </c>
      <c r="I1788">
        <v>1.93</v>
      </c>
      <c r="J1788">
        <v>29.9466</v>
      </c>
      <c r="K1788" t="s">
        <v>18</v>
      </c>
      <c r="L1788">
        <v>22.633700000000001</v>
      </c>
      <c r="M1788" t="s">
        <v>18</v>
      </c>
      <c r="N1788">
        <v>5.6136900000000001</v>
      </c>
      <c r="O1788" t="s">
        <v>18</v>
      </c>
      <c r="P1788">
        <f>[1]DO_Adjust!J1788</f>
        <v>5.7467790723282404</v>
      </c>
      <c r="Q1788">
        <v>63.125979999999998</v>
      </c>
    </row>
    <row r="1789" spans="1:17">
      <c r="A1789" t="s">
        <v>17</v>
      </c>
      <c r="B1789" s="2">
        <v>40458.333715000001</v>
      </c>
      <c r="C1789">
        <v>13.388999999999999</v>
      </c>
      <c r="D1789" t="s">
        <v>18</v>
      </c>
      <c r="E1789">
        <v>12.186999999999999</v>
      </c>
      <c r="F1789" t="s">
        <v>18</v>
      </c>
      <c r="G1789">
        <v>3.4933909999999999</v>
      </c>
      <c r="H1789" t="s">
        <v>18</v>
      </c>
      <c r="I1789">
        <v>1.9406000000000001</v>
      </c>
      <c r="J1789">
        <v>29.949000000000002</v>
      </c>
      <c r="K1789" t="s">
        <v>18</v>
      </c>
      <c r="L1789">
        <v>22.6355</v>
      </c>
      <c r="M1789" t="s">
        <v>18</v>
      </c>
      <c r="N1789">
        <v>5.6559400000000002</v>
      </c>
      <c r="O1789" t="s">
        <v>18</v>
      </c>
      <c r="P1789">
        <f>[1]DO_Adjust!J1789</f>
        <v>5.789705634122301</v>
      </c>
      <c r="Q1789">
        <v>63.602159999999998</v>
      </c>
    </row>
    <row r="1790" spans="1:17">
      <c r="A1790" t="s">
        <v>17</v>
      </c>
      <c r="B1790" s="2">
        <v>40458.344131999998</v>
      </c>
      <c r="C1790">
        <v>13.561</v>
      </c>
      <c r="D1790" t="s">
        <v>18</v>
      </c>
      <c r="E1790">
        <v>12.164300000000001</v>
      </c>
      <c r="F1790" t="s">
        <v>18</v>
      </c>
      <c r="G1790">
        <v>3.4968319999999999</v>
      </c>
      <c r="H1790" t="s">
        <v>18</v>
      </c>
      <c r="I1790">
        <v>1.9339</v>
      </c>
      <c r="J1790">
        <v>29.9998</v>
      </c>
      <c r="K1790" t="s">
        <v>18</v>
      </c>
      <c r="L1790">
        <v>22.678999999999998</v>
      </c>
      <c r="M1790" t="s">
        <v>18</v>
      </c>
      <c r="N1790">
        <v>5.63056</v>
      </c>
      <c r="O1790" t="s">
        <v>18</v>
      </c>
      <c r="P1790">
        <f>[1]DO_Adjust!J1790</f>
        <v>5.7638015396535573</v>
      </c>
      <c r="Q1790">
        <v>63.306710000000002</v>
      </c>
    </row>
    <row r="1791" spans="1:17">
      <c r="A1791" t="s">
        <v>17</v>
      </c>
      <c r="B1791" s="2">
        <v>40458.354549000003</v>
      </c>
      <c r="C1791">
        <v>13.742000000000001</v>
      </c>
      <c r="D1791" t="s">
        <v>18</v>
      </c>
      <c r="E1791">
        <v>12.085000000000001</v>
      </c>
      <c r="F1791" t="s">
        <v>18</v>
      </c>
      <c r="G1791">
        <v>3.5022679999999999</v>
      </c>
      <c r="H1791" t="s">
        <v>18</v>
      </c>
      <c r="I1791">
        <v>1.9076</v>
      </c>
      <c r="J1791">
        <v>30.115400000000001</v>
      </c>
      <c r="K1791" t="s">
        <v>18</v>
      </c>
      <c r="L1791">
        <v>22.783000000000001</v>
      </c>
      <c r="M1791" t="s">
        <v>18</v>
      </c>
      <c r="N1791">
        <v>5.5323599999999997</v>
      </c>
      <c r="O1791" t="s">
        <v>18</v>
      </c>
      <c r="P1791">
        <f>[1]DO_Adjust!J1791</f>
        <v>5.6633802157045308</v>
      </c>
      <c r="Q1791">
        <v>62.143560000000001</v>
      </c>
    </row>
    <row r="1792" spans="1:17">
      <c r="A1792" t="s">
        <v>17</v>
      </c>
      <c r="B1792" s="2">
        <v>40458.385799000003</v>
      </c>
      <c r="C1792">
        <v>14.295</v>
      </c>
      <c r="D1792" t="s">
        <v>18</v>
      </c>
      <c r="E1792">
        <v>12.029400000000001</v>
      </c>
      <c r="F1792" t="s">
        <v>18</v>
      </c>
      <c r="G1792">
        <v>3.5043419999999998</v>
      </c>
      <c r="H1792" t="s">
        <v>18</v>
      </c>
      <c r="I1792">
        <v>1.8772</v>
      </c>
      <c r="J1792">
        <v>30.1798</v>
      </c>
      <c r="K1792" t="s">
        <v>18</v>
      </c>
      <c r="L1792">
        <v>22.8431</v>
      </c>
      <c r="M1792" t="s">
        <v>18</v>
      </c>
      <c r="N1792">
        <v>5.4167500000000004</v>
      </c>
      <c r="O1792" t="s">
        <v>18</v>
      </c>
      <c r="P1792">
        <f>[1]DO_Adjust!J1792</f>
        <v>5.5452264040545138</v>
      </c>
      <c r="Q1792">
        <v>60.79806</v>
      </c>
    </row>
    <row r="1793" spans="1:17">
      <c r="A1793" t="s">
        <v>17</v>
      </c>
      <c r="B1793" s="2">
        <v>40458.417049000003</v>
      </c>
      <c r="C1793">
        <v>14.834</v>
      </c>
      <c r="D1793" t="s">
        <v>18</v>
      </c>
      <c r="E1793">
        <v>11.9556</v>
      </c>
      <c r="F1793" t="s">
        <v>18</v>
      </c>
      <c r="G1793">
        <v>3.5033590000000001</v>
      </c>
      <c r="H1793" t="s">
        <v>18</v>
      </c>
      <c r="I1793">
        <v>1.8533999999999999</v>
      </c>
      <c r="J1793">
        <v>30.229900000000001</v>
      </c>
      <c r="K1793" t="s">
        <v>18</v>
      </c>
      <c r="L1793">
        <v>22.895299999999999</v>
      </c>
      <c r="M1793" t="s">
        <v>18</v>
      </c>
      <c r="N1793">
        <v>5.3299000000000003</v>
      </c>
      <c r="O1793" t="s">
        <v>18</v>
      </c>
      <c r="P1793">
        <f>[1]DO_Adjust!J1793</f>
        <v>5.4563562981592302</v>
      </c>
      <c r="Q1793">
        <v>59.748660000000001</v>
      </c>
    </row>
    <row r="1794" spans="1:17">
      <c r="A1794" t="s">
        <v>17</v>
      </c>
      <c r="B1794" s="2">
        <v>40458.427465000001</v>
      </c>
      <c r="C1794">
        <v>14.981999999999999</v>
      </c>
      <c r="D1794" t="s">
        <v>18</v>
      </c>
      <c r="E1794">
        <v>11.9025</v>
      </c>
      <c r="F1794" t="s">
        <v>18</v>
      </c>
      <c r="G1794">
        <v>3.5029330000000001</v>
      </c>
      <c r="H1794" t="s">
        <v>18</v>
      </c>
      <c r="I1794">
        <v>1.8444</v>
      </c>
      <c r="J1794">
        <v>30.268799999999999</v>
      </c>
      <c r="K1794" t="s">
        <v>18</v>
      </c>
      <c r="L1794">
        <v>22.935099999999998</v>
      </c>
      <c r="M1794" t="s">
        <v>18</v>
      </c>
      <c r="N1794">
        <v>5.2995700000000001</v>
      </c>
      <c r="O1794" t="s">
        <v>18</v>
      </c>
      <c r="P1794">
        <f>[1]DO_Adjust!J1794</f>
        <v>5.4250268372624788</v>
      </c>
      <c r="Q1794">
        <v>59.356450000000002</v>
      </c>
    </row>
    <row r="1795" spans="1:17">
      <c r="A1795" t="s">
        <v>17</v>
      </c>
      <c r="B1795" s="2">
        <v>40458.437881999998</v>
      </c>
      <c r="C1795">
        <v>15.118</v>
      </c>
      <c r="D1795" t="s">
        <v>18</v>
      </c>
      <c r="E1795">
        <v>11.9506</v>
      </c>
      <c r="F1795" t="s">
        <v>18</v>
      </c>
      <c r="G1795">
        <v>3.5035099999999999</v>
      </c>
      <c r="H1795" t="s">
        <v>18</v>
      </c>
      <c r="I1795">
        <v>1.8620000000000001</v>
      </c>
      <c r="J1795">
        <v>30.235299999999999</v>
      </c>
      <c r="K1795" t="s">
        <v>18</v>
      </c>
      <c r="L1795">
        <v>22.900400000000001</v>
      </c>
      <c r="M1795" t="s">
        <v>18</v>
      </c>
      <c r="N1795">
        <v>5.3647099999999996</v>
      </c>
      <c r="O1795" t="s">
        <v>18</v>
      </c>
      <c r="P1795">
        <f>[1]DO_Adjust!J1795</f>
        <v>5.4919277357086402</v>
      </c>
      <c r="Q1795">
        <v>60.134680000000003</v>
      </c>
    </row>
    <row r="1796" spans="1:17">
      <c r="A1796" t="s">
        <v>17</v>
      </c>
      <c r="B1796" s="2">
        <v>40458.448299000003</v>
      </c>
      <c r="C1796">
        <v>15.233000000000001</v>
      </c>
      <c r="D1796" t="s">
        <v>18</v>
      </c>
      <c r="E1796">
        <v>11.967700000000001</v>
      </c>
      <c r="F1796" t="s">
        <v>18</v>
      </c>
      <c r="G1796">
        <v>3.5035029999999998</v>
      </c>
      <c r="H1796" t="s">
        <v>18</v>
      </c>
      <c r="I1796">
        <v>1.8628</v>
      </c>
      <c r="J1796">
        <v>30.221299999999999</v>
      </c>
      <c r="K1796" t="s">
        <v>18</v>
      </c>
      <c r="L1796">
        <v>22.886399999999998</v>
      </c>
      <c r="M1796" t="s">
        <v>18</v>
      </c>
      <c r="N1796">
        <v>5.3665399999999996</v>
      </c>
      <c r="O1796" t="s">
        <v>18</v>
      </c>
      <c r="P1796">
        <f>[1]DO_Adjust!J1796</f>
        <v>5.4936430268347705</v>
      </c>
      <c r="Q1796">
        <v>60.171660000000003</v>
      </c>
    </row>
    <row r="1797" spans="1:17">
      <c r="A1797" t="s">
        <v>17</v>
      </c>
      <c r="B1797" s="2">
        <v>40458.489965000001</v>
      </c>
      <c r="C1797">
        <v>15.446</v>
      </c>
      <c r="D1797" t="s">
        <v>18</v>
      </c>
      <c r="E1797">
        <v>11.964399999999999</v>
      </c>
      <c r="F1797" t="s">
        <v>18</v>
      </c>
      <c r="G1797">
        <v>3.503733</v>
      </c>
      <c r="H1797" t="s">
        <v>18</v>
      </c>
      <c r="I1797">
        <v>1.8649</v>
      </c>
      <c r="J1797">
        <v>30.226099999999999</v>
      </c>
      <c r="K1797" t="s">
        <v>18</v>
      </c>
      <c r="L1797">
        <v>22.890799999999999</v>
      </c>
      <c r="M1797" t="s">
        <v>18</v>
      </c>
      <c r="N1797">
        <v>5.3750900000000001</v>
      </c>
      <c r="O1797" t="s">
        <v>18</v>
      </c>
      <c r="P1797">
        <f>[1]DO_Adjust!J1797</f>
        <v>5.5025829324325217</v>
      </c>
      <c r="Q1797">
        <v>60.265160000000002</v>
      </c>
    </row>
    <row r="1798" spans="1:17">
      <c r="A1798" t="s">
        <v>17</v>
      </c>
      <c r="B1798" s="2">
        <v>40458.500381999998</v>
      </c>
      <c r="C1798">
        <v>15.444000000000001</v>
      </c>
      <c r="D1798" t="s">
        <v>18</v>
      </c>
      <c r="E1798">
        <v>11.9709</v>
      </c>
      <c r="F1798" t="s">
        <v>18</v>
      </c>
      <c r="G1798">
        <v>3.5034709999999998</v>
      </c>
      <c r="H1798" t="s">
        <v>18</v>
      </c>
      <c r="I1798">
        <v>1.8631</v>
      </c>
      <c r="J1798">
        <v>30.218399999999999</v>
      </c>
      <c r="K1798" t="s">
        <v>18</v>
      </c>
      <c r="L1798">
        <v>22.883600000000001</v>
      </c>
      <c r="M1798" t="s">
        <v>18</v>
      </c>
      <c r="N1798">
        <v>5.36761</v>
      </c>
      <c r="O1798" t="s">
        <v>18</v>
      </c>
      <c r="P1798">
        <f>[1]DO_Adjust!J1798</f>
        <v>5.4947418983231007</v>
      </c>
      <c r="Q1798">
        <v>60.186610000000002</v>
      </c>
    </row>
    <row r="1799" spans="1:17">
      <c r="A1799" t="s">
        <v>17</v>
      </c>
      <c r="B1799" s="2">
        <v>40458.510799000003</v>
      </c>
      <c r="C1799">
        <v>15.413</v>
      </c>
      <c r="D1799" t="s">
        <v>18</v>
      </c>
      <c r="E1799">
        <v>11.9696</v>
      </c>
      <c r="F1799" t="s">
        <v>18</v>
      </c>
      <c r="G1799">
        <v>3.502926</v>
      </c>
      <c r="H1799" t="s">
        <v>18</v>
      </c>
      <c r="I1799">
        <v>1.8593999999999999</v>
      </c>
      <c r="J1799">
        <v>30.214200000000002</v>
      </c>
      <c r="K1799" t="s">
        <v>18</v>
      </c>
      <c r="L1799">
        <v>22.880600000000001</v>
      </c>
      <c r="M1799" t="s">
        <v>18</v>
      </c>
      <c r="N1799">
        <v>5.3530499999999996</v>
      </c>
      <c r="O1799" t="s">
        <v>18</v>
      </c>
      <c r="P1799">
        <f>[1]DO_Adjust!J1799</f>
        <v>5.4800023256933255</v>
      </c>
      <c r="Q1799">
        <v>60.020159999999997</v>
      </c>
    </row>
    <row r="1800" spans="1:17">
      <c r="A1800" t="s">
        <v>17</v>
      </c>
      <c r="B1800" s="2">
        <v>40458.521215000001</v>
      </c>
      <c r="C1800">
        <v>15.353999999999999</v>
      </c>
      <c r="D1800" t="s">
        <v>18</v>
      </c>
      <c r="E1800">
        <v>11.9421</v>
      </c>
      <c r="F1800" t="s">
        <v>18</v>
      </c>
      <c r="G1800">
        <v>3.5034190000000001</v>
      </c>
      <c r="H1800" t="s">
        <v>18</v>
      </c>
      <c r="I1800">
        <v>1.8535999999999999</v>
      </c>
      <c r="J1800">
        <v>30.241199999999999</v>
      </c>
      <c r="K1800" t="s">
        <v>18</v>
      </c>
      <c r="L1800">
        <v>22.906500000000001</v>
      </c>
      <c r="M1800" t="s">
        <v>18</v>
      </c>
      <c r="N1800">
        <v>5.3323799999999997</v>
      </c>
      <c r="O1800" t="s">
        <v>18</v>
      </c>
      <c r="P1800">
        <f>[1]DO_Adjust!J1800</f>
        <v>5.4588441409909452</v>
      </c>
      <c r="Q1800">
        <v>59.763730000000002</v>
      </c>
    </row>
    <row r="1801" spans="1:17">
      <c r="A1801" t="s">
        <v>17</v>
      </c>
      <c r="B1801" s="2">
        <v>40458.531631999998</v>
      </c>
      <c r="C1801">
        <v>15.3</v>
      </c>
      <c r="D1801" t="s">
        <v>18</v>
      </c>
      <c r="E1801">
        <v>11.9361</v>
      </c>
      <c r="F1801" t="s">
        <v>18</v>
      </c>
      <c r="G1801">
        <v>3.5033859999999999</v>
      </c>
      <c r="H1801" t="s">
        <v>18</v>
      </c>
      <c r="I1801">
        <v>1.8511</v>
      </c>
      <c r="J1801">
        <v>30.245699999999999</v>
      </c>
      <c r="K1801" t="s">
        <v>18</v>
      </c>
      <c r="L1801">
        <v>22.911100000000001</v>
      </c>
      <c r="M1801" t="s">
        <v>18</v>
      </c>
      <c r="N1801">
        <v>5.3232100000000004</v>
      </c>
      <c r="O1801" t="s">
        <v>18</v>
      </c>
      <c r="P1801">
        <f>[1]DO_Adjust!J1801</f>
        <v>5.4492318962857924</v>
      </c>
      <c r="Q1801">
        <v>59.655140000000003</v>
      </c>
    </row>
    <row r="1802" spans="1:17">
      <c r="A1802" t="s">
        <v>17</v>
      </c>
      <c r="B1802" s="2">
        <v>40458.542049000003</v>
      </c>
      <c r="C1802">
        <v>15.222</v>
      </c>
      <c r="D1802" t="s">
        <v>18</v>
      </c>
      <c r="E1802">
        <v>11.9636</v>
      </c>
      <c r="F1802" t="s">
        <v>18</v>
      </c>
      <c r="G1802">
        <v>3.5033259999999999</v>
      </c>
      <c r="H1802" t="s">
        <v>18</v>
      </c>
      <c r="I1802">
        <v>1.863</v>
      </c>
      <c r="J1802">
        <v>30.222899999999999</v>
      </c>
      <c r="K1802" t="s">
        <v>18</v>
      </c>
      <c r="L1802">
        <v>22.888500000000001</v>
      </c>
      <c r="M1802" t="s">
        <v>18</v>
      </c>
      <c r="N1802">
        <v>5.3675800000000002</v>
      </c>
      <c r="O1802" t="s">
        <v>18</v>
      </c>
      <c r="P1802">
        <f>[1]DO_Adjust!J1802</f>
        <v>5.4949461963286659</v>
      </c>
      <c r="Q1802">
        <v>60.178669999999997</v>
      </c>
    </row>
    <row r="1803" spans="1:17">
      <c r="A1803" t="s">
        <v>17</v>
      </c>
      <c r="B1803" s="2">
        <v>40458.552465000001</v>
      </c>
      <c r="C1803">
        <v>15.132</v>
      </c>
      <c r="D1803" t="s">
        <v>18</v>
      </c>
      <c r="E1803">
        <v>12.040100000000001</v>
      </c>
      <c r="F1803" t="s">
        <v>18</v>
      </c>
      <c r="G1803">
        <v>3.5021049999999998</v>
      </c>
      <c r="H1803" t="s">
        <v>18</v>
      </c>
      <c r="I1803">
        <v>1.8792</v>
      </c>
      <c r="J1803">
        <v>30.1494</v>
      </c>
      <c r="K1803" t="s">
        <v>18</v>
      </c>
      <c r="L1803">
        <v>22.817599999999999</v>
      </c>
      <c r="M1803" t="s">
        <v>18</v>
      </c>
      <c r="N1803">
        <v>5.4252200000000004</v>
      </c>
      <c r="O1803" t="s">
        <v>18</v>
      </c>
      <c r="P1803">
        <f>[1]DO_Adjust!J1803</f>
        <v>5.5537454343293513</v>
      </c>
      <c r="Q1803">
        <v>60.895339999999997</v>
      </c>
    </row>
    <row r="1804" spans="1:17">
      <c r="A1804" t="s">
        <v>17</v>
      </c>
      <c r="B1804" s="2">
        <v>40458.562881999998</v>
      </c>
      <c r="C1804">
        <v>15.037000000000001</v>
      </c>
      <c r="D1804" t="s">
        <v>18</v>
      </c>
      <c r="E1804">
        <v>12.103</v>
      </c>
      <c r="F1804" t="s">
        <v>18</v>
      </c>
      <c r="G1804">
        <v>3.501147</v>
      </c>
      <c r="H1804" t="s">
        <v>18</v>
      </c>
      <c r="I1804">
        <v>1.9095</v>
      </c>
      <c r="J1804">
        <v>30.089700000000001</v>
      </c>
      <c r="K1804" t="s">
        <v>18</v>
      </c>
      <c r="L1804">
        <v>22.759799999999998</v>
      </c>
      <c r="M1804" t="s">
        <v>18</v>
      </c>
      <c r="N1804">
        <v>5.5394899999999998</v>
      </c>
      <c r="O1804" t="s">
        <v>18</v>
      </c>
      <c r="P1804">
        <f>[1]DO_Adjust!J1804</f>
        <v>5.6707549853587533</v>
      </c>
      <c r="Q1804">
        <v>62.237229999999997</v>
      </c>
    </row>
    <row r="1805" spans="1:17">
      <c r="A1805" t="s">
        <v>17</v>
      </c>
      <c r="B1805" s="2">
        <v>40458.573299000003</v>
      </c>
      <c r="C1805">
        <v>14.926</v>
      </c>
      <c r="D1805" t="s">
        <v>18</v>
      </c>
      <c r="E1805">
        <v>11.992000000000001</v>
      </c>
      <c r="F1805" t="s">
        <v>18</v>
      </c>
      <c r="G1805">
        <v>3.5033259999999999</v>
      </c>
      <c r="H1805" t="s">
        <v>18</v>
      </c>
      <c r="I1805">
        <v>1.8669</v>
      </c>
      <c r="J1805">
        <v>30.200099999999999</v>
      </c>
      <c r="K1805" t="s">
        <v>18</v>
      </c>
      <c r="L1805">
        <v>22.865600000000001</v>
      </c>
      <c r="M1805" t="s">
        <v>18</v>
      </c>
      <c r="N1805">
        <v>5.3801699999999997</v>
      </c>
      <c r="O1805" t="s">
        <v>18</v>
      </c>
      <c r="P1805">
        <f>[1]DO_Adjust!J1805</f>
        <v>5.5078856100351565</v>
      </c>
      <c r="Q1805">
        <v>60.347459999999998</v>
      </c>
    </row>
    <row r="1806" spans="1:17">
      <c r="A1806" t="s">
        <v>17</v>
      </c>
      <c r="B1806" s="2">
        <v>40458.583715000001</v>
      </c>
      <c r="C1806">
        <v>14.819000000000001</v>
      </c>
      <c r="D1806" t="s">
        <v>18</v>
      </c>
      <c r="E1806">
        <v>11.980399999999999</v>
      </c>
      <c r="F1806" t="s">
        <v>18</v>
      </c>
      <c r="G1806">
        <v>3.5033979999999998</v>
      </c>
      <c r="H1806" t="s">
        <v>18</v>
      </c>
      <c r="I1806">
        <v>1.8554999999999999</v>
      </c>
      <c r="J1806">
        <v>30.2102</v>
      </c>
      <c r="K1806" t="s">
        <v>18</v>
      </c>
      <c r="L1806">
        <v>22.875499999999999</v>
      </c>
      <c r="M1806" t="s">
        <v>18</v>
      </c>
      <c r="N1806">
        <v>5.3360599999999998</v>
      </c>
      <c r="O1806" t="s">
        <v>18</v>
      </c>
      <c r="P1806">
        <f>[1]DO_Adjust!J1806</f>
        <v>5.4626072793571332</v>
      </c>
      <c r="Q1806">
        <v>59.841799999999999</v>
      </c>
    </row>
    <row r="1807" spans="1:17">
      <c r="A1807" t="s">
        <v>17</v>
      </c>
      <c r="B1807" s="2">
        <v>40458.614965000001</v>
      </c>
      <c r="C1807">
        <v>14.420999999999999</v>
      </c>
      <c r="D1807" t="s">
        <v>18</v>
      </c>
      <c r="E1807">
        <v>11.962</v>
      </c>
      <c r="F1807" t="s">
        <v>18</v>
      </c>
      <c r="G1807">
        <v>3.503641</v>
      </c>
      <c r="H1807" t="s">
        <v>18</v>
      </c>
      <c r="I1807">
        <v>1.8569</v>
      </c>
      <c r="J1807">
        <v>30.227599999999999</v>
      </c>
      <c r="K1807" t="s">
        <v>18</v>
      </c>
      <c r="L1807">
        <v>22.892399999999999</v>
      </c>
      <c r="M1807" t="s">
        <v>18</v>
      </c>
      <c r="N1807">
        <v>5.3428599999999999</v>
      </c>
      <c r="O1807" t="s">
        <v>18</v>
      </c>
      <c r="P1807">
        <f>[1]DO_Adjust!J1807</f>
        <v>5.4696882660228869</v>
      </c>
      <c r="Q1807">
        <v>59.901200000000003</v>
      </c>
    </row>
    <row r="1808" spans="1:17">
      <c r="A1808" t="s">
        <v>17</v>
      </c>
      <c r="B1808" s="2">
        <v>40458.635799000003</v>
      </c>
      <c r="C1808">
        <v>14.106999999999999</v>
      </c>
      <c r="D1808" t="s">
        <v>18</v>
      </c>
      <c r="E1808">
        <v>12.064399999999999</v>
      </c>
      <c r="F1808" t="s">
        <v>18</v>
      </c>
      <c r="G1808">
        <v>3.5003410000000001</v>
      </c>
      <c r="H1808" t="s">
        <v>18</v>
      </c>
      <c r="I1808">
        <v>1.8951</v>
      </c>
      <c r="J1808">
        <v>30.113399999999999</v>
      </c>
      <c r="K1808" t="s">
        <v>18</v>
      </c>
      <c r="L1808">
        <v>22.7852</v>
      </c>
      <c r="M1808" t="s">
        <v>18</v>
      </c>
      <c r="N1808">
        <v>5.4856699999999998</v>
      </c>
      <c r="O1808" t="s">
        <v>18</v>
      </c>
      <c r="P1808">
        <f>[1]DO_Adjust!J1808</f>
        <v>5.615784268685597</v>
      </c>
      <c r="Q1808">
        <v>61.591470000000001</v>
      </c>
    </row>
    <row r="1809" spans="1:17">
      <c r="A1809" t="s">
        <v>17</v>
      </c>
      <c r="B1809" s="2">
        <v>40458.646215000001</v>
      </c>
      <c r="C1809">
        <v>13.946999999999999</v>
      </c>
      <c r="D1809" t="s">
        <v>18</v>
      </c>
      <c r="E1809">
        <v>11.997400000000001</v>
      </c>
      <c r="F1809" t="s">
        <v>18</v>
      </c>
      <c r="G1809">
        <v>3.5041850000000001</v>
      </c>
      <c r="H1809" t="s">
        <v>18</v>
      </c>
      <c r="I1809">
        <v>1.8743000000000001</v>
      </c>
      <c r="J1809">
        <v>30.2043</v>
      </c>
      <c r="K1809" t="s">
        <v>18</v>
      </c>
      <c r="L1809">
        <v>22.867899999999999</v>
      </c>
      <c r="M1809" t="s">
        <v>18</v>
      </c>
      <c r="N1809">
        <v>5.4080500000000002</v>
      </c>
      <c r="O1809" t="s">
        <v>18</v>
      </c>
      <c r="P1809">
        <f>[1]DO_Adjust!J1809</f>
        <v>5.5364676895842555</v>
      </c>
      <c r="Q1809">
        <v>60.668759999999999</v>
      </c>
    </row>
    <row r="1810" spans="1:17">
      <c r="A1810" t="s">
        <v>17</v>
      </c>
      <c r="B1810" s="2">
        <v>40458.656631999998</v>
      </c>
      <c r="C1810">
        <v>13.789</v>
      </c>
      <c r="D1810" t="s">
        <v>18</v>
      </c>
      <c r="E1810">
        <v>11.969900000000001</v>
      </c>
      <c r="F1810" t="s">
        <v>18</v>
      </c>
      <c r="G1810">
        <v>3.5061399999999998</v>
      </c>
      <c r="H1810" t="s">
        <v>18</v>
      </c>
      <c r="I1810">
        <v>1.8628</v>
      </c>
      <c r="J1810">
        <v>30.2454</v>
      </c>
      <c r="K1810" t="s">
        <v>18</v>
      </c>
      <c r="L1810">
        <v>22.904699999999998</v>
      </c>
      <c r="M1810" t="s">
        <v>18</v>
      </c>
      <c r="N1810">
        <v>5.36449</v>
      </c>
      <c r="O1810" t="s">
        <v>18</v>
      </c>
      <c r="P1810">
        <f>[1]DO_Adjust!J1810</f>
        <v>5.4916508533493955</v>
      </c>
      <c r="Q1810">
        <v>60.160539999999997</v>
      </c>
    </row>
    <row r="1811" spans="1:17">
      <c r="A1811" t="s">
        <v>17</v>
      </c>
      <c r="B1811" s="2">
        <v>40458.667049000003</v>
      </c>
      <c r="C1811">
        <v>13.629</v>
      </c>
      <c r="D1811" t="s">
        <v>18</v>
      </c>
      <c r="E1811">
        <v>11.9785</v>
      </c>
      <c r="F1811" t="s">
        <v>18</v>
      </c>
      <c r="G1811">
        <v>3.506901</v>
      </c>
      <c r="H1811" t="s">
        <v>18</v>
      </c>
      <c r="I1811">
        <v>1.8687</v>
      </c>
      <c r="J1811">
        <v>30.245699999999999</v>
      </c>
      <c r="K1811" t="s">
        <v>18</v>
      </c>
      <c r="L1811">
        <v>22.903400000000001</v>
      </c>
      <c r="M1811" t="s">
        <v>18</v>
      </c>
      <c r="N1811">
        <v>5.3866199999999997</v>
      </c>
      <c r="O1811" t="s">
        <v>18</v>
      </c>
      <c r="P1811">
        <f>[1]DO_Adjust!J1811</f>
        <v>5.514427918349794</v>
      </c>
      <c r="Q1811">
        <v>60.419980000000002</v>
      </c>
    </row>
    <row r="1812" spans="1:17">
      <c r="A1812" t="s">
        <v>17</v>
      </c>
      <c r="B1812" s="2">
        <v>40458.677465000001</v>
      </c>
      <c r="C1812">
        <v>13.48</v>
      </c>
      <c r="D1812" t="s">
        <v>18</v>
      </c>
      <c r="E1812">
        <v>12.0436</v>
      </c>
      <c r="F1812" t="s">
        <v>18</v>
      </c>
      <c r="G1812">
        <v>3.5075639999999999</v>
      </c>
      <c r="H1812" t="s">
        <v>18</v>
      </c>
      <c r="I1812">
        <v>1.8876999999999999</v>
      </c>
      <c r="J1812">
        <v>30.199400000000001</v>
      </c>
      <c r="K1812" t="s">
        <v>18</v>
      </c>
      <c r="L1812">
        <v>22.855699999999999</v>
      </c>
      <c r="M1812" t="s">
        <v>18</v>
      </c>
      <c r="N1812">
        <v>5.4554999999999998</v>
      </c>
      <c r="O1812" t="s">
        <v>18</v>
      </c>
      <c r="P1812">
        <f>[1]DO_Adjust!J1812</f>
        <v>5.584942219414371</v>
      </c>
      <c r="Q1812">
        <v>61.259010000000004</v>
      </c>
    </row>
    <row r="1813" spans="1:17">
      <c r="A1813" t="s">
        <v>17</v>
      </c>
      <c r="B1813" s="2">
        <v>40458.687881999998</v>
      </c>
      <c r="C1813">
        <v>13.339</v>
      </c>
      <c r="D1813" t="s">
        <v>18</v>
      </c>
      <c r="E1813">
        <v>12.0343</v>
      </c>
      <c r="F1813" t="s">
        <v>18</v>
      </c>
      <c r="G1813">
        <v>3.505976</v>
      </c>
      <c r="H1813" t="s">
        <v>18</v>
      </c>
      <c r="I1813">
        <v>1.8722000000000001</v>
      </c>
      <c r="J1813">
        <v>30.191800000000001</v>
      </c>
      <c r="K1813" t="s">
        <v>18</v>
      </c>
      <c r="L1813">
        <v>22.851500000000001</v>
      </c>
      <c r="M1813" t="s">
        <v>18</v>
      </c>
      <c r="N1813">
        <v>5.3954399999999998</v>
      </c>
      <c r="O1813" t="s">
        <v>18</v>
      </c>
      <c r="P1813">
        <f>[1]DO_Adjust!J1813</f>
        <v>5.5234170818345518</v>
      </c>
      <c r="Q1813">
        <v>60.569830000000003</v>
      </c>
    </row>
    <row r="1814" spans="1:17">
      <c r="A1814" t="s">
        <v>17</v>
      </c>
      <c r="B1814" s="2">
        <v>40458.698299000003</v>
      </c>
      <c r="C1814">
        <v>13.218</v>
      </c>
      <c r="D1814" t="s">
        <v>18</v>
      </c>
      <c r="E1814">
        <v>12.0953</v>
      </c>
      <c r="F1814" t="s">
        <v>18</v>
      </c>
      <c r="G1814">
        <v>3.5124930000000001</v>
      </c>
      <c r="H1814" t="s">
        <v>18</v>
      </c>
      <c r="I1814">
        <v>1.9071</v>
      </c>
      <c r="J1814">
        <v>30.204799999999999</v>
      </c>
      <c r="K1814" t="s">
        <v>18</v>
      </c>
      <c r="L1814">
        <v>22.8505</v>
      </c>
      <c r="M1814" t="s">
        <v>18</v>
      </c>
      <c r="N1814">
        <v>5.5255000000000001</v>
      </c>
      <c r="O1814" t="s">
        <v>18</v>
      </c>
      <c r="P1814">
        <f>[1]DO_Adjust!J1814</f>
        <v>5.656694850244671</v>
      </c>
      <c r="Q1814">
        <v>62.11495</v>
      </c>
    </row>
    <row r="1815" spans="1:17">
      <c r="A1815" t="s">
        <v>17</v>
      </c>
      <c r="B1815" s="2">
        <v>40458.708715000001</v>
      </c>
      <c r="C1815">
        <v>13.129</v>
      </c>
      <c r="D1815" t="s">
        <v>18</v>
      </c>
      <c r="E1815">
        <v>12.085000000000001</v>
      </c>
      <c r="F1815" t="s">
        <v>18</v>
      </c>
      <c r="G1815">
        <v>3.510116</v>
      </c>
      <c r="H1815" t="s">
        <v>18</v>
      </c>
      <c r="I1815">
        <v>1.8965000000000001</v>
      </c>
      <c r="J1815">
        <v>30.1904</v>
      </c>
      <c r="K1815" t="s">
        <v>18</v>
      </c>
      <c r="L1815">
        <v>22.841200000000001</v>
      </c>
      <c r="M1815" t="s">
        <v>18</v>
      </c>
      <c r="N1815">
        <v>5.4855400000000003</v>
      </c>
      <c r="O1815" t="s">
        <v>18</v>
      </c>
      <c r="P1815">
        <f>[1]DO_Adjust!J1815</f>
        <v>5.6155108044259254</v>
      </c>
      <c r="Q1815">
        <v>61.646819999999998</v>
      </c>
    </row>
    <row r="1816" spans="1:17">
      <c r="A1816" t="s">
        <v>17</v>
      </c>
      <c r="B1816" s="2">
        <v>40458.739965000001</v>
      </c>
      <c r="C1816">
        <v>13</v>
      </c>
      <c r="D1816" t="s">
        <v>18</v>
      </c>
      <c r="E1816">
        <v>12.119899999999999</v>
      </c>
      <c r="F1816" t="s">
        <v>18</v>
      </c>
      <c r="G1816">
        <v>3.4977100000000001</v>
      </c>
      <c r="H1816" t="s">
        <v>18</v>
      </c>
      <c r="I1816">
        <v>1.8946000000000001</v>
      </c>
      <c r="J1816">
        <v>30.0441</v>
      </c>
      <c r="K1816" t="s">
        <v>18</v>
      </c>
      <c r="L1816">
        <v>22.721399999999999</v>
      </c>
      <c r="M1816" t="s">
        <v>18</v>
      </c>
      <c r="N1816">
        <v>5.4783799999999996</v>
      </c>
      <c r="O1816" t="s">
        <v>18</v>
      </c>
      <c r="P1816">
        <f>[1]DO_Adjust!J1816</f>
        <v>5.6085116533383523</v>
      </c>
      <c r="Q1816">
        <v>61.555059999999997</v>
      </c>
    </row>
    <row r="1817" spans="1:17">
      <c r="A1817" t="s">
        <v>17</v>
      </c>
      <c r="B1817" s="2">
        <v>40458.750381999998</v>
      </c>
      <c r="C1817">
        <v>13.010999999999999</v>
      </c>
      <c r="D1817" t="s">
        <v>18</v>
      </c>
      <c r="E1817">
        <v>12.176600000000001</v>
      </c>
      <c r="F1817" t="s">
        <v>18</v>
      </c>
      <c r="G1817">
        <v>3.4897089999999999</v>
      </c>
      <c r="H1817" t="s">
        <v>18</v>
      </c>
      <c r="I1817">
        <v>1.9213</v>
      </c>
      <c r="J1817">
        <v>29.922499999999999</v>
      </c>
      <c r="K1817" t="s">
        <v>18</v>
      </c>
      <c r="L1817">
        <v>22.616800000000001</v>
      </c>
      <c r="M1817" t="s">
        <v>18</v>
      </c>
      <c r="N1817">
        <v>5.5812799999999996</v>
      </c>
      <c r="O1817" t="s">
        <v>18</v>
      </c>
      <c r="P1817">
        <f>[1]DO_Adjust!J1817</f>
        <v>5.7138158544412683</v>
      </c>
      <c r="Q1817">
        <v>62.738289999999999</v>
      </c>
    </row>
    <row r="1818" spans="1:17">
      <c r="A1818" t="s">
        <v>17</v>
      </c>
      <c r="B1818" s="2">
        <v>40458.760799000003</v>
      </c>
      <c r="C1818">
        <v>13.064</v>
      </c>
      <c r="D1818" t="s">
        <v>18</v>
      </c>
      <c r="E1818">
        <v>12.2204</v>
      </c>
      <c r="F1818" t="s">
        <v>18</v>
      </c>
      <c r="G1818">
        <v>3.4834420000000001</v>
      </c>
      <c r="H1818" t="s">
        <v>18</v>
      </c>
      <c r="I1818">
        <v>1.9318</v>
      </c>
      <c r="J1818">
        <v>29.8279</v>
      </c>
      <c r="K1818" t="s">
        <v>18</v>
      </c>
      <c r="L1818">
        <v>22.535599999999999</v>
      </c>
      <c r="M1818" t="s">
        <v>18</v>
      </c>
      <c r="N1818">
        <v>5.6208099999999996</v>
      </c>
      <c r="O1818" t="s">
        <v>18</v>
      </c>
      <c r="P1818">
        <f>[1]DO_Adjust!J1818</f>
        <v>5.7541650849145025</v>
      </c>
      <c r="Q1818">
        <v>63.203569999999999</v>
      </c>
    </row>
    <row r="1819" spans="1:17">
      <c r="A1819" t="s">
        <v>17</v>
      </c>
      <c r="B1819" s="2">
        <v>40458.802465000001</v>
      </c>
      <c r="C1819">
        <v>13.464</v>
      </c>
      <c r="D1819" t="s">
        <v>18</v>
      </c>
      <c r="E1819">
        <v>12.114699999999999</v>
      </c>
      <c r="F1819" t="s">
        <v>18</v>
      </c>
      <c r="G1819">
        <v>3.5004780000000002</v>
      </c>
      <c r="H1819" t="s">
        <v>18</v>
      </c>
      <c r="I1819">
        <v>1.9043000000000001</v>
      </c>
      <c r="J1819">
        <v>30.0745</v>
      </c>
      <c r="K1819" t="s">
        <v>18</v>
      </c>
      <c r="L1819">
        <v>22.745899999999999</v>
      </c>
      <c r="M1819" t="s">
        <v>18</v>
      </c>
      <c r="N1819">
        <v>5.51694</v>
      </c>
      <c r="O1819" t="s">
        <v>18</v>
      </c>
      <c r="P1819">
        <f>[1]DO_Adjust!J1819</f>
        <v>5.6477529973587171</v>
      </c>
      <c r="Q1819">
        <v>61.993310000000001</v>
      </c>
    </row>
    <row r="1820" spans="1:17">
      <c r="A1820" t="s">
        <v>17</v>
      </c>
      <c r="B1820" s="2">
        <v>40458.812881999998</v>
      </c>
      <c r="C1820">
        <v>13.6</v>
      </c>
      <c r="D1820" t="s">
        <v>18</v>
      </c>
      <c r="E1820">
        <v>12.1332</v>
      </c>
      <c r="F1820" t="s">
        <v>18</v>
      </c>
      <c r="G1820">
        <v>3.498818</v>
      </c>
      <c r="H1820" t="s">
        <v>18</v>
      </c>
      <c r="I1820">
        <v>1.9089</v>
      </c>
      <c r="J1820">
        <v>30.043700000000001</v>
      </c>
      <c r="K1820" t="s">
        <v>18</v>
      </c>
      <c r="L1820">
        <v>22.718699999999998</v>
      </c>
      <c r="M1820" t="s">
        <v>18</v>
      </c>
      <c r="N1820">
        <v>5.5339400000000003</v>
      </c>
      <c r="O1820" t="s">
        <v>18</v>
      </c>
      <c r="P1820">
        <f>[1]DO_Adjust!J1820</f>
        <v>5.6652452951760308</v>
      </c>
      <c r="Q1820">
        <v>62.196570000000001</v>
      </c>
    </row>
    <row r="1821" spans="1:17">
      <c r="A1821" t="s">
        <v>17</v>
      </c>
      <c r="B1821" s="2">
        <v>40458.823299000003</v>
      </c>
      <c r="C1821">
        <v>13.75</v>
      </c>
      <c r="D1821" t="s">
        <v>18</v>
      </c>
      <c r="E1821">
        <v>12.207599999999999</v>
      </c>
      <c r="F1821" t="s">
        <v>18</v>
      </c>
      <c r="G1821">
        <v>3.4944850000000001</v>
      </c>
      <c r="H1821" t="s">
        <v>18</v>
      </c>
      <c r="I1821">
        <v>1.9476</v>
      </c>
      <c r="J1821">
        <v>29.942799999999998</v>
      </c>
      <c r="K1821" t="s">
        <v>18</v>
      </c>
      <c r="L1821">
        <v>22.626899999999999</v>
      </c>
      <c r="M1821" t="s">
        <v>18</v>
      </c>
      <c r="N1821">
        <v>5.6812699999999996</v>
      </c>
      <c r="O1821" t="s">
        <v>18</v>
      </c>
      <c r="P1821">
        <f>[1]DO_Adjust!J1821</f>
        <v>5.8161320679719282</v>
      </c>
      <c r="Q1821">
        <v>63.912230000000001</v>
      </c>
    </row>
    <row r="1822" spans="1:17">
      <c r="A1822" t="s">
        <v>17</v>
      </c>
      <c r="B1822" s="2">
        <v>40458.833715000001</v>
      </c>
      <c r="C1822">
        <v>13.91</v>
      </c>
      <c r="D1822" t="s">
        <v>18</v>
      </c>
      <c r="E1822">
        <v>12.190799999999999</v>
      </c>
      <c r="F1822" t="s">
        <v>18</v>
      </c>
      <c r="G1822">
        <v>3.498621</v>
      </c>
      <c r="H1822" t="s">
        <v>18</v>
      </c>
      <c r="I1822">
        <v>1.9390000000000001</v>
      </c>
      <c r="J1822">
        <v>29.9955</v>
      </c>
      <c r="K1822" t="s">
        <v>18</v>
      </c>
      <c r="L1822">
        <v>22.6708</v>
      </c>
      <c r="M1822" t="s">
        <v>18</v>
      </c>
      <c r="N1822">
        <v>5.6478400000000004</v>
      </c>
      <c r="O1822" t="s">
        <v>18</v>
      </c>
      <c r="P1822">
        <f>[1]DO_Adjust!J1822</f>
        <v>5.7817139946406213</v>
      </c>
      <c r="Q1822">
        <v>63.53481</v>
      </c>
    </row>
    <row r="1823" spans="1:17">
      <c r="A1823" t="s">
        <v>17</v>
      </c>
      <c r="B1823" s="2">
        <v>40458.844131999998</v>
      </c>
      <c r="C1823">
        <v>14.074999999999999</v>
      </c>
      <c r="D1823" t="s">
        <v>18</v>
      </c>
      <c r="E1823">
        <v>12.1647</v>
      </c>
      <c r="F1823" t="s">
        <v>18</v>
      </c>
      <c r="G1823">
        <v>3.5004900000000001</v>
      </c>
      <c r="H1823" t="s">
        <v>18</v>
      </c>
      <c r="I1823">
        <v>1.9226000000000001</v>
      </c>
      <c r="J1823">
        <v>30.034199999999998</v>
      </c>
      <c r="K1823" t="s">
        <v>18</v>
      </c>
      <c r="L1823">
        <v>22.705500000000001</v>
      </c>
      <c r="M1823" t="s">
        <v>18</v>
      </c>
      <c r="N1823">
        <v>5.5850099999999996</v>
      </c>
      <c r="O1823" t="s">
        <v>18</v>
      </c>
      <c r="P1823">
        <f>[1]DO_Adjust!J1823</f>
        <v>5.7174166968569127</v>
      </c>
      <c r="Q1823">
        <v>62.808669999999999</v>
      </c>
    </row>
    <row r="1824" spans="1:17">
      <c r="A1824" t="s">
        <v>17</v>
      </c>
      <c r="B1824" s="2">
        <v>40458.854549000003</v>
      </c>
      <c r="C1824">
        <v>14.244</v>
      </c>
      <c r="D1824" t="s">
        <v>18</v>
      </c>
      <c r="E1824">
        <v>12.166399999999999</v>
      </c>
      <c r="F1824" t="s">
        <v>18</v>
      </c>
      <c r="G1824">
        <v>3.5003129999999998</v>
      </c>
      <c r="H1824" t="s">
        <v>18</v>
      </c>
      <c r="I1824">
        <v>1.9229000000000001</v>
      </c>
      <c r="J1824">
        <v>30.031099999999999</v>
      </c>
      <c r="K1824" t="s">
        <v>18</v>
      </c>
      <c r="L1824">
        <v>22.7028</v>
      </c>
      <c r="M1824" t="s">
        <v>18</v>
      </c>
      <c r="N1824">
        <v>5.5862400000000001</v>
      </c>
      <c r="O1824" t="s">
        <v>18</v>
      </c>
      <c r="P1824">
        <f>[1]DO_Adjust!J1824</f>
        <v>5.7186529815422151</v>
      </c>
      <c r="Q1824">
        <v>62.823450000000001</v>
      </c>
    </row>
    <row r="1825" spans="1:17">
      <c r="A1825" t="s">
        <v>17</v>
      </c>
      <c r="B1825" s="2">
        <v>40458.864965000001</v>
      </c>
      <c r="C1825">
        <v>14.413</v>
      </c>
      <c r="D1825" t="s">
        <v>18</v>
      </c>
      <c r="E1825">
        <v>12.133100000000001</v>
      </c>
      <c r="F1825" t="s">
        <v>18</v>
      </c>
      <c r="G1825">
        <v>3.5034290000000001</v>
      </c>
      <c r="H1825" t="s">
        <v>18</v>
      </c>
      <c r="I1825">
        <v>1.9156</v>
      </c>
      <c r="J1825">
        <v>30.087399999999999</v>
      </c>
      <c r="K1825" t="s">
        <v>18</v>
      </c>
      <c r="L1825">
        <v>22.752600000000001</v>
      </c>
      <c r="M1825" t="s">
        <v>18</v>
      </c>
      <c r="N1825">
        <v>5.5595499999999998</v>
      </c>
      <c r="O1825" t="s">
        <v>18</v>
      </c>
      <c r="P1825">
        <f>[1]DO_Adjust!J1825</f>
        <v>5.6914497393544821</v>
      </c>
      <c r="Q1825">
        <v>62.501539999999999</v>
      </c>
    </row>
    <row r="1826" spans="1:17">
      <c r="A1826" t="s">
        <v>17</v>
      </c>
      <c r="B1826" s="2">
        <v>40458.875381999998</v>
      </c>
      <c r="C1826">
        <v>14.587999999999999</v>
      </c>
      <c r="D1826" t="s">
        <v>18</v>
      </c>
      <c r="E1826">
        <v>12.1174</v>
      </c>
      <c r="F1826" t="s">
        <v>18</v>
      </c>
      <c r="G1826">
        <v>3.5042689999999999</v>
      </c>
      <c r="H1826" t="s">
        <v>18</v>
      </c>
      <c r="I1826">
        <v>1.9065000000000001</v>
      </c>
      <c r="J1826">
        <v>30.108000000000001</v>
      </c>
      <c r="K1826" t="s">
        <v>18</v>
      </c>
      <c r="L1826">
        <v>22.7714</v>
      </c>
      <c r="M1826" t="s">
        <v>18</v>
      </c>
      <c r="N1826">
        <v>5.5249699999999997</v>
      </c>
      <c r="O1826" t="s">
        <v>18</v>
      </c>
      <c r="P1826">
        <f>[1]DO_Adjust!J1826</f>
        <v>5.6559795472445691</v>
      </c>
      <c r="Q1826">
        <v>62.100299999999997</v>
      </c>
    </row>
    <row r="1827" spans="1:17">
      <c r="A1827" t="s">
        <v>17</v>
      </c>
      <c r="B1827" s="2">
        <v>40458.885799000003</v>
      </c>
      <c r="C1827">
        <v>14.76</v>
      </c>
      <c r="D1827" t="s">
        <v>18</v>
      </c>
      <c r="E1827">
        <v>12.0867</v>
      </c>
      <c r="F1827" t="s">
        <v>18</v>
      </c>
      <c r="G1827">
        <v>3.5057520000000002</v>
      </c>
      <c r="H1827" t="s">
        <v>18</v>
      </c>
      <c r="I1827">
        <v>1.9032</v>
      </c>
      <c r="J1827">
        <v>30.146799999999999</v>
      </c>
      <c r="K1827" t="s">
        <v>18</v>
      </c>
      <c r="L1827">
        <v>22.807099999999998</v>
      </c>
      <c r="M1827" t="s">
        <v>18</v>
      </c>
      <c r="N1827">
        <v>5.5142499999999997</v>
      </c>
      <c r="O1827" t="s">
        <v>18</v>
      </c>
      <c r="P1827">
        <f>[1]DO_Adjust!J1827</f>
        <v>5.6452363515942041</v>
      </c>
      <c r="Q1827">
        <v>61.954610000000002</v>
      </c>
    </row>
    <row r="1828" spans="1:17">
      <c r="A1828" t="s">
        <v>17</v>
      </c>
      <c r="B1828" s="2">
        <v>40458.896215000001</v>
      </c>
      <c r="C1828">
        <v>14.946</v>
      </c>
      <c r="D1828" t="s">
        <v>18</v>
      </c>
      <c r="E1828">
        <v>12.086499999999999</v>
      </c>
      <c r="F1828" t="s">
        <v>18</v>
      </c>
      <c r="G1828">
        <v>3.505798</v>
      </c>
      <c r="H1828" t="s">
        <v>18</v>
      </c>
      <c r="I1828">
        <v>1.9040999999999999</v>
      </c>
      <c r="J1828">
        <v>30.147300000000001</v>
      </c>
      <c r="K1828" t="s">
        <v>18</v>
      </c>
      <c r="L1828">
        <v>22.807500000000001</v>
      </c>
      <c r="M1828" t="s">
        <v>18</v>
      </c>
      <c r="N1828">
        <v>5.5179999999999998</v>
      </c>
      <c r="O1828" t="s">
        <v>18</v>
      </c>
      <c r="P1828">
        <f>[1]DO_Adjust!J1828</f>
        <v>5.6490294631827664</v>
      </c>
      <c r="Q1828">
        <v>61.996789999999997</v>
      </c>
    </row>
    <row r="1829" spans="1:17">
      <c r="A1829" t="s">
        <v>17</v>
      </c>
      <c r="B1829" s="2">
        <v>40458.906631999998</v>
      </c>
      <c r="C1829">
        <v>15.117000000000001</v>
      </c>
      <c r="D1829" t="s">
        <v>18</v>
      </c>
      <c r="E1829">
        <v>12.139200000000001</v>
      </c>
      <c r="F1829" t="s">
        <v>18</v>
      </c>
      <c r="G1829">
        <v>3.507701</v>
      </c>
      <c r="H1829" t="s">
        <v>18</v>
      </c>
      <c r="I1829">
        <v>1.9238</v>
      </c>
      <c r="J1829">
        <v>30.122900000000001</v>
      </c>
      <c r="K1829" t="s">
        <v>18</v>
      </c>
      <c r="L1829">
        <v>22.779</v>
      </c>
      <c r="M1829" t="s">
        <v>18</v>
      </c>
      <c r="N1829">
        <v>5.5903299999999998</v>
      </c>
      <c r="O1829" t="s">
        <v>18</v>
      </c>
      <c r="P1829">
        <f>[1]DO_Adjust!J1829</f>
        <v>5.7231368601541046</v>
      </c>
      <c r="Q1829">
        <v>62.869720000000001</v>
      </c>
    </row>
    <row r="1830" spans="1:17">
      <c r="A1830" t="s">
        <v>17</v>
      </c>
      <c r="B1830" s="2">
        <v>40458.917049000003</v>
      </c>
      <c r="C1830">
        <v>15.282999999999999</v>
      </c>
      <c r="D1830" t="s">
        <v>18</v>
      </c>
      <c r="E1830">
        <v>12.052099999999999</v>
      </c>
      <c r="F1830" t="s">
        <v>18</v>
      </c>
      <c r="G1830">
        <v>3.5094810000000001</v>
      </c>
      <c r="H1830" t="s">
        <v>18</v>
      </c>
      <c r="I1830">
        <v>1.8740000000000001</v>
      </c>
      <c r="J1830">
        <v>30.210100000000001</v>
      </c>
      <c r="K1830" t="s">
        <v>18</v>
      </c>
      <c r="L1830">
        <v>22.862400000000001</v>
      </c>
      <c r="M1830" t="s">
        <v>18</v>
      </c>
      <c r="N1830">
        <v>5.4009499999999999</v>
      </c>
      <c r="O1830" t="s">
        <v>18</v>
      </c>
      <c r="P1830">
        <f>[1]DO_Adjust!J1830</f>
        <v>5.5293616561106225</v>
      </c>
      <c r="Q1830">
        <v>60.661470000000001</v>
      </c>
    </row>
    <row r="1831" spans="1:17">
      <c r="A1831" t="s">
        <v>17</v>
      </c>
      <c r="B1831" s="2">
        <v>40458.927465000001</v>
      </c>
      <c r="C1831">
        <v>15.430999999999999</v>
      </c>
      <c r="D1831" t="s">
        <v>18</v>
      </c>
      <c r="E1831">
        <v>11.998200000000001</v>
      </c>
      <c r="F1831" t="s">
        <v>18</v>
      </c>
      <c r="G1831">
        <v>3.5077090000000002</v>
      </c>
      <c r="H1831" t="s">
        <v>18</v>
      </c>
      <c r="I1831">
        <v>1.871</v>
      </c>
      <c r="J1831">
        <v>30.236799999999999</v>
      </c>
      <c r="K1831" t="s">
        <v>18</v>
      </c>
      <c r="L1831">
        <v>22.892900000000001</v>
      </c>
      <c r="M1831" t="s">
        <v>18</v>
      </c>
      <c r="N1831">
        <v>5.3948499999999999</v>
      </c>
      <c r="O1831" t="s">
        <v>18</v>
      </c>
      <c r="P1831">
        <f>[1]DO_Adjust!J1831</f>
        <v>5.5230335799976498</v>
      </c>
      <c r="Q1831">
        <v>60.534129999999998</v>
      </c>
    </row>
    <row r="1832" spans="1:17">
      <c r="A1832" t="s">
        <v>17</v>
      </c>
      <c r="B1832" s="2">
        <v>40458.937881999998</v>
      </c>
      <c r="C1832">
        <v>15.566000000000001</v>
      </c>
      <c r="D1832" t="s">
        <v>18</v>
      </c>
      <c r="E1832">
        <v>12.0235</v>
      </c>
      <c r="F1832" t="s">
        <v>18</v>
      </c>
      <c r="G1832">
        <v>3.5085030000000001</v>
      </c>
      <c r="H1832" t="s">
        <v>18</v>
      </c>
      <c r="I1832">
        <v>1.8845000000000001</v>
      </c>
      <c r="J1832">
        <v>30.2239</v>
      </c>
      <c r="K1832" t="s">
        <v>18</v>
      </c>
      <c r="L1832">
        <v>22.878299999999999</v>
      </c>
      <c r="M1832" t="s">
        <v>18</v>
      </c>
      <c r="N1832">
        <v>5.4458500000000001</v>
      </c>
      <c r="O1832" t="s">
        <v>18</v>
      </c>
      <c r="P1832">
        <f>[1]DO_Adjust!J1832</f>
        <v>5.5752229151303059</v>
      </c>
      <c r="Q1832">
        <v>61.134070000000001</v>
      </c>
    </row>
    <row r="1833" spans="1:17">
      <c r="A1833" t="s">
        <v>17</v>
      </c>
      <c r="B1833" s="2">
        <v>40458.948299000003</v>
      </c>
      <c r="C1833">
        <v>15.682</v>
      </c>
      <c r="D1833" t="s">
        <v>18</v>
      </c>
      <c r="E1833">
        <v>12.062200000000001</v>
      </c>
      <c r="F1833" t="s">
        <v>18</v>
      </c>
      <c r="G1833">
        <v>3.5097170000000002</v>
      </c>
      <c r="H1833" t="s">
        <v>18</v>
      </c>
      <c r="I1833">
        <v>1.8949</v>
      </c>
      <c r="J1833">
        <v>30.204000000000001</v>
      </c>
      <c r="K1833" t="s">
        <v>18</v>
      </c>
      <c r="L1833">
        <v>22.855899999999998</v>
      </c>
      <c r="M1833" t="s">
        <v>18</v>
      </c>
      <c r="N1833">
        <v>5.4829800000000004</v>
      </c>
      <c r="O1833" t="s">
        <v>18</v>
      </c>
      <c r="P1833">
        <f>[1]DO_Adjust!J1833</f>
        <v>5.6133457993910403</v>
      </c>
      <c r="Q1833">
        <v>61.593699999999998</v>
      </c>
    </row>
    <row r="1834" spans="1:17">
      <c r="A1834" t="s">
        <v>17</v>
      </c>
      <c r="B1834" s="2">
        <v>40458.958715000001</v>
      </c>
      <c r="C1834">
        <v>15.769</v>
      </c>
      <c r="D1834" t="s">
        <v>18</v>
      </c>
      <c r="E1834">
        <v>12.114800000000001</v>
      </c>
      <c r="F1834" t="s">
        <v>18</v>
      </c>
      <c r="G1834">
        <v>3.5113310000000002</v>
      </c>
      <c r="H1834" t="s">
        <v>18</v>
      </c>
      <c r="I1834">
        <v>1.9211</v>
      </c>
      <c r="J1834">
        <v>30.177</v>
      </c>
      <c r="K1834" t="s">
        <v>18</v>
      </c>
      <c r="L1834">
        <v>22.825299999999999</v>
      </c>
      <c r="M1834" t="s">
        <v>18</v>
      </c>
      <c r="N1834">
        <v>5.5813699999999997</v>
      </c>
      <c r="O1834" t="s">
        <v>18</v>
      </c>
      <c r="P1834">
        <f>[1]DO_Adjust!J1834</f>
        <v>5.7138783391548067</v>
      </c>
      <c r="Q1834">
        <v>62.757930000000002</v>
      </c>
    </row>
    <row r="1835" spans="1:17">
      <c r="A1835" t="s">
        <v>17</v>
      </c>
      <c r="B1835" s="2">
        <v>40458.969131999998</v>
      </c>
      <c r="C1835">
        <v>15.829000000000001</v>
      </c>
      <c r="D1835" t="s">
        <v>18</v>
      </c>
      <c r="E1835">
        <v>12.1266</v>
      </c>
      <c r="F1835" t="s">
        <v>18</v>
      </c>
      <c r="G1835">
        <v>3.5111080000000001</v>
      </c>
      <c r="H1835" t="s">
        <v>18</v>
      </c>
      <c r="I1835">
        <v>1.925</v>
      </c>
      <c r="J1835">
        <v>30.165299999999998</v>
      </c>
      <c r="K1835" t="s">
        <v>18</v>
      </c>
      <c r="L1835">
        <v>22.8141</v>
      </c>
      <c r="M1835" t="s">
        <v>18</v>
      </c>
      <c r="N1835">
        <v>5.5957400000000002</v>
      </c>
      <c r="O1835" t="s">
        <v>18</v>
      </c>
      <c r="P1835">
        <f>[1]DO_Adjust!J1835</f>
        <v>5.7286331260483605</v>
      </c>
      <c r="Q1835">
        <v>62.930610000000001</v>
      </c>
    </row>
    <row r="1836" spans="1:17">
      <c r="A1836" t="s">
        <v>17</v>
      </c>
      <c r="B1836" s="2">
        <v>40458.979549000003</v>
      </c>
      <c r="C1836">
        <v>15.87</v>
      </c>
      <c r="D1836" t="s">
        <v>18</v>
      </c>
      <c r="E1836">
        <v>12.031599999999999</v>
      </c>
      <c r="F1836" t="s">
        <v>18</v>
      </c>
      <c r="G1836">
        <v>3.5091000000000001</v>
      </c>
      <c r="H1836" t="s">
        <v>18</v>
      </c>
      <c r="I1836">
        <v>1.8879999999999999</v>
      </c>
      <c r="J1836">
        <v>30.222899999999999</v>
      </c>
      <c r="K1836" t="s">
        <v>18</v>
      </c>
      <c r="L1836">
        <v>22.876100000000001</v>
      </c>
      <c r="M1836" t="s">
        <v>18</v>
      </c>
      <c r="N1836">
        <v>5.4590100000000001</v>
      </c>
      <c r="O1836" t="s">
        <v>18</v>
      </c>
      <c r="P1836">
        <f>[1]DO_Adjust!J1836</f>
        <v>5.5886816669301096</v>
      </c>
      <c r="Q1836">
        <v>61.291939999999997</v>
      </c>
    </row>
    <row r="1837" spans="1:17">
      <c r="A1837" t="s">
        <v>17</v>
      </c>
      <c r="B1837" s="2">
        <v>40458.989965000001</v>
      </c>
      <c r="C1837">
        <v>15.877000000000001</v>
      </c>
      <c r="D1837" t="s">
        <v>18</v>
      </c>
      <c r="E1837">
        <v>12.127800000000001</v>
      </c>
      <c r="F1837" t="s">
        <v>18</v>
      </c>
      <c r="G1837">
        <v>3.51206</v>
      </c>
      <c r="H1837" t="s">
        <v>18</v>
      </c>
      <c r="I1837">
        <v>1.9258</v>
      </c>
      <c r="J1837">
        <v>30.173400000000001</v>
      </c>
      <c r="K1837" t="s">
        <v>18</v>
      </c>
      <c r="L1837">
        <v>22.8201</v>
      </c>
      <c r="M1837" t="s">
        <v>18</v>
      </c>
      <c r="N1837">
        <v>5.5986599999999997</v>
      </c>
      <c r="O1837" t="s">
        <v>18</v>
      </c>
      <c r="P1837">
        <f>[1]DO_Adjust!J1837</f>
        <v>5.7314742824952774</v>
      </c>
      <c r="Q1837">
        <v>62.968229999999998</v>
      </c>
    </row>
    <row r="1838" spans="1:17">
      <c r="A1838" t="s">
        <v>17</v>
      </c>
      <c r="B1838" s="2">
        <v>40459.000381999998</v>
      </c>
      <c r="C1838">
        <v>15.859</v>
      </c>
      <c r="D1838" t="s">
        <v>18</v>
      </c>
      <c r="E1838">
        <v>12.1218</v>
      </c>
      <c r="F1838" t="s">
        <v>18</v>
      </c>
      <c r="G1838">
        <v>3.511673</v>
      </c>
      <c r="H1838" t="s">
        <v>18</v>
      </c>
      <c r="I1838">
        <v>1.9245000000000001</v>
      </c>
      <c r="J1838">
        <v>30.174600000000002</v>
      </c>
      <c r="K1838" t="s">
        <v>18</v>
      </c>
      <c r="L1838">
        <v>22.822199999999999</v>
      </c>
      <c r="M1838" t="s">
        <v>18</v>
      </c>
      <c r="N1838">
        <v>5.5939300000000003</v>
      </c>
      <c r="O1838" t="s">
        <v>18</v>
      </c>
      <c r="P1838">
        <f>[1]DO_Adjust!J1838</f>
        <v>5.7269271673218487</v>
      </c>
      <c r="Q1838">
        <v>62.907449999999997</v>
      </c>
    </row>
    <row r="1839" spans="1:17">
      <c r="A1839" t="s">
        <v>17</v>
      </c>
      <c r="B1839" s="2">
        <v>40459.010799000003</v>
      </c>
      <c r="C1839">
        <v>15.81</v>
      </c>
      <c r="D1839" t="s">
        <v>18</v>
      </c>
      <c r="E1839">
        <v>12.0205</v>
      </c>
      <c r="F1839" t="s">
        <v>18</v>
      </c>
      <c r="G1839">
        <v>3.510138</v>
      </c>
      <c r="H1839" t="s">
        <v>18</v>
      </c>
      <c r="I1839">
        <v>1.8893</v>
      </c>
      <c r="J1839">
        <v>30.241800000000001</v>
      </c>
      <c r="K1839" t="s">
        <v>18</v>
      </c>
      <c r="L1839">
        <v>22.892700000000001</v>
      </c>
      <c r="M1839" t="s">
        <v>18</v>
      </c>
      <c r="N1839">
        <v>5.4648099999999999</v>
      </c>
      <c r="O1839" t="s">
        <v>18</v>
      </c>
      <c r="P1839">
        <f>[1]DO_Adjust!J1839</f>
        <v>5.5946542332413252</v>
      </c>
      <c r="Q1839">
        <v>61.349989999999998</v>
      </c>
    </row>
    <row r="1840" spans="1:17">
      <c r="A1840" t="s">
        <v>17</v>
      </c>
      <c r="B1840" s="2">
        <v>40459.042049000003</v>
      </c>
      <c r="C1840">
        <v>15.542999999999999</v>
      </c>
      <c r="D1840" t="s">
        <v>18</v>
      </c>
      <c r="E1840">
        <v>12.1334</v>
      </c>
      <c r="F1840" t="s">
        <v>18</v>
      </c>
      <c r="G1840">
        <v>3.5130509999999999</v>
      </c>
      <c r="H1840" t="s">
        <v>18</v>
      </c>
      <c r="I1840">
        <v>1.9276</v>
      </c>
      <c r="J1840">
        <v>30.1784</v>
      </c>
      <c r="K1840" t="s">
        <v>18</v>
      </c>
      <c r="L1840">
        <v>22.823</v>
      </c>
      <c r="M1840" t="s">
        <v>18</v>
      </c>
      <c r="N1840">
        <v>5.6044799999999997</v>
      </c>
      <c r="O1840" t="s">
        <v>18</v>
      </c>
      <c r="P1840">
        <f>[1]DO_Adjust!J1840</f>
        <v>5.7376523559565316</v>
      </c>
      <c r="Q1840">
        <v>63.043199999999999</v>
      </c>
    </row>
    <row r="1841" spans="1:17">
      <c r="A1841" t="s">
        <v>17</v>
      </c>
      <c r="B1841" s="2">
        <v>40459.052465000001</v>
      </c>
      <c r="C1841">
        <v>15.426</v>
      </c>
      <c r="D1841" t="s">
        <v>18</v>
      </c>
      <c r="E1841">
        <v>12.0358</v>
      </c>
      <c r="F1841" t="s">
        <v>18</v>
      </c>
      <c r="G1841">
        <v>3.5111479999999999</v>
      </c>
      <c r="H1841" t="s">
        <v>18</v>
      </c>
      <c r="I1841">
        <v>1.8891</v>
      </c>
      <c r="J1841">
        <v>30.2392</v>
      </c>
      <c r="K1841" t="s">
        <v>18</v>
      </c>
      <c r="L1841">
        <v>22.888000000000002</v>
      </c>
      <c r="M1841" t="s">
        <v>18</v>
      </c>
      <c r="N1841">
        <v>5.4621700000000004</v>
      </c>
      <c r="O1841" t="s">
        <v>18</v>
      </c>
      <c r="P1841">
        <f>[1]DO_Adjust!J1841</f>
        <v>5.5917728568202465</v>
      </c>
      <c r="Q1841">
        <v>61.339109999999998</v>
      </c>
    </row>
    <row r="1842" spans="1:17">
      <c r="A1842" t="s">
        <v>17</v>
      </c>
      <c r="B1842" s="2">
        <v>40459.062881999998</v>
      </c>
      <c r="C1842">
        <v>15.292</v>
      </c>
      <c r="D1842" t="s">
        <v>18</v>
      </c>
      <c r="E1842">
        <v>12.1045</v>
      </c>
      <c r="F1842" t="s">
        <v>18</v>
      </c>
      <c r="G1842">
        <v>3.5124939999999998</v>
      </c>
      <c r="H1842" t="s">
        <v>18</v>
      </c>
      <c r="I1842">
        <v>1.9186000000000001</v>
      </c>
      <c r="J1842">
        <v>30.1965</v>
      </c>
      <c r="K1842" t="s">
        <v>18</v>
      </c>
      <c r="L1842">
        <v>22.842400000000001</v>
      </c>
      <c r="M1842" t="s">
        <v>18</v>
      </c>
      <c r="N1842">
        <v>5.5716700000000001</v>
      </c>
      <c r="O1842" t="s">
        <v>18</v>
      </c>
      <c r="P1842">
        <f>[1]DO_Adjust!J1842</f>
        <v>5.7040818722670528</v>
      </c>
      <c r="Q1842">
        <v>62.642940000000003</v>
      </c>
    </row>
    <row r="1843" spans="1:17">
      <c r="A1843" t="s">
        <v>17</v>
      </c>
      <c r="B1843" s="2">
        <v>40459.094131999998</v>
      </c>
      <c r="C1843">
        <v>14.795999999999999</v>
      </c>
      <c r="D1843" t="s">
        <v>18</v>
      </c>
      <c r="E1843">
        <v>12.140599999999999</v>
      </c>
      <c r="F1843" t="s">
        <v>18</v>
      </c>
      <c r="G1843">
        <v>3.5079370000000001</v>
      </c>
      <c r="H1843" t="s">
        <v>18</v>
      </c>
      <c r="I1843">
        <v>1.9239999999999999</v>
      </c>
      <c r="J1843">
        <v>30.124199999999998</v>
      </c>
      <c r="K1843" t="s">
        <v>18</v>
      </c>
      <c r="L1843">
        <v>22.779699999999998</v>
      </c>
      <c r="M1843" t="s">
        <v>18</v>
      </c>
      <c r="N1843">
        <v>5.5907900000000001</v>
      </c>
      <c r="O1843" t="s">
        <v>18</v>
      </c>
      <c r="P1843">
        <f>[1]DO_Adjust!J1843</f>
        <v>5.7235925317458758</v>
      </c>
      <c r="Q1843">
        <v>62.877249999999997</v>
      </c>
    </row>
    <row r="1844" spans="1:17">
      <c r="A1844" t="s">
        <v>17</v>
      </c>
      <c r="B1844" s="2">
        <v>40459.104549000003</v>
      </c>
      <c r="C1844">
        <v>14.584</v>
      </c>
      <c r="D1844" t="s">
        <v>18</v>
      </c>
      <c r="E1844">
        <v>12.413399999999999</v>
      </c>
      <c r="F1844" t="s">
        <v>18</v>
      </c>
      <c r="G1844">
        <v>3.4540950000000001</v>
      </c>
      <c r="H1844" t="s">
        <v>18</v>
      </c>
      <c r="I1844">
        <v>2.0461999999999998</v>
      </c>
      <c r="J1844">
        <v>29.397200000000002</v>
      </c>
      <c r="K1844" t="s">
        <v>18</v>
      </c>
      <c r="L1844">
        <v>22.166499999999999</v>
      </c>
      <c r="M1844" t="s">
        <v>18</v>
      </c>
      <c r="N1844">
        <v>6.0648200000000001</v>
      </c>
      <c r="O1844" t="s">
        <v>18</v>
      </c>
      <c r="P1844">
        <f>[1]DO_Adjust!J1844</f>
        <v>6.2086604090417943</v>
      </c>
      <c r="Q1844">
        <v>68.289249999999996</v>
      </c>
    </row>
    <row r="1845" spans="1:17">
      <c r="A1845" t="s">
        <v>17</v>
      </c>
      <c r="B1845" s="2">
        <v>40459.114965000001</v>
      </c>
      <c r="C1845">
        <v>14.398</v>
      </c>
      <c r="D1845" t="s">
        <v>18</v>
      </c>
      <c r="E1845">
        <v>12.3809</v>
      </c>
      <c r="F1845" t="s">
        <v>18</v>
      </c>
      <c r="G1845">
        <v>3.4545910000000002</v>
      </c>
      <c r="H1845" t="s">
        <v>18</v>
      </c>
      <c r="I1845">
        <v>2.0204</v>
      </c>
      <c r="J1845">
        <v>29.427399999999999</v>
      </c>
      <c r="K1845" t="s">
        <v>18</v>
      </c>
      <c r="L1845">
        <v>22.195900000000002</v>
      </c>
      <c r="M1845" t="s">
        <v>18</v>
      </c>
      <c r="N1845">
        <v>5.9660399999999996</v>
      </c>
      <c r="O1845" t="s">
        <v>18</v>
      </c>
      <c r="P1845">
        <f>[1]DO_Adjust!J1845</f>
        <v>6.1074972799680944</v>
      </c>
      <c r="Q1845">
        <v>67.14376</v>
      </c>
    </row>
    <row r="1846" spans="1:17">
      <c r="A1846" t="s">
        <v>17</v>
      </c>
      <c r="B1846" s="2">
        <v>40459.135799000003</v>
      </c>
      <c r="C1846">
        <v>13.952999999999999</v>
      </c>
      <c r="D1846" t="s">
        <v>18</v>
      </c>
      <c r="E1846">
        <v>12.462199999999999</v>
      </c>
      <c r="F1846" t="s">
        <v>18</v>
      </c>
      <c r="G1846">
        <v>3.4484599999999999</v>
      </c>
      <c r="H1846" t="s">
        <v>18</v>
      </c>
      <c r="I1846">
        <v>2.0768</v>
      </c>
      <c r="J1846">
        <v>29.3062</v>
      </c>
      <c r="K1846" t="s">
        <v>18</v>
      </c>
      <c r="L1846">
        <v>22.0871</v>
      </c>
      <c r="M1846" t="s">
        <v>18</v>
      </c>
      <c r="N1846">
        <v>6.1819499999999996</v>
      </c>
      <c r="O1846" t="s">
        <v>18</v>
      </c>
      <c r="P1846">
        <f>[1]DO_Adjust!J1846</f>
        <v>6.3285985624040038</v>
      </c>
      <c r="Q1846">
        <v>69.63991</v>
      </c>
    </row>
    <row r="1847" spans="1:17">
      <c r="A1847" t="s">
        <v>17</v>
      </c>
      <c r="B1847" s="2">
        <v>40459.167049000003</v>
      </c>
      <c r="C1847">
        <v>13.291</v>
      </c>
      <c r="D1847" t="s">
        <v>18</v>
      </c>
      <c r="E1847">
        <v>12.418100000000001</v>
      </c>
      <c r="F1847" t="s">
        <v>18</v>
      </c>
      <c r="G1847">
        <v>3.460842</v>
      </c>
      <c r="H1847" t="s">
        <v>18</v>
      </c>
      <c r="I1847">
        <v>2.0533000000000001</v>
      </c>
      <c r="J1847">
        <v>29.457699999999999</v>
      </c>
      <c r="K1847" t="s">
        <v>18</v>
      </c>
      <c r="L1847">
        <v>22.212499999999999</v>
      </c>
      <c r="M1847" t="s">
        <v>18</v>
      </c>
      <c r="N1847">
        <v>6.0888900000000001</v>
      </c>
      <c r="O1847" t="s">
        <v>18</v>
      </c>
      <c r="P1847">
        <f>[1]DO_Adjust!J1847</f>
        <v>6.2333713838788789</v>
      </c>
      <c r="Q1847">
        <v>68.593149999999994</v>
      </c>
    </row>
    <row r="1848" spans="1:17">
      <c r="A1848" t="s">
        <v>17</v>
      </c>
      <c r="B1848" s="2">
        <v>40459.198299000003</v>
      </c>
      <c r="C1848">
        <v>12.673999999999999</v>
      </c>
      <c r="D1848" t="s">
        <v>18</v>
      </c>
      <c r="E1848">
        <v>12.4359</v>
      </c>
      <c r="F1848" t="s">
        <v>18</v>
      </c>
      <c r="G1848">
        <v>3.4632320000000001</v>
      </c>
      <c r="H1848" t="s">
        <v>18</v>
      </c>
      <c r="I1848">
        <v>2.0539000000000001</v>
      </c>
      <c r="J1848">
        <v>29.4665</v>
      </c>
      <c r="K1848" t="s">
        <v>18</v>
      </c>
      <c r="L1848">
        <v>22.216100000000001</v>
      </c>
      <c r="M1848" t="s">
        <v>18</v>
      </c>
      <c r="N1848">
        <v>6.0880799999999997</v>
      </c>
      <c r="O1848" t="s">
        <v>18</v>
      </c>
      <c r="P1848">
        <f>[1]DO_Adjust!J1848</f>
        <v>6.232520343926776</v>
      </c>
      <c r="Q1848">
        <v>68.613510000000005</v>
      </c>
    </row>
    <row r="1849" spans="1:17">
      <c r="A1849" t="s">
        <v>17</v>
      </c>
      <c r="B1849" s="2">
        <v>40459.208715000001</v>
      </c>
      <c r="C1849">
        <v>12.505000000000001</v>
      </c>
      <c r="D1849" t="s">
        <v>18</v>
      </c>
      <c r="E1849">
        <v>12.4551</v>
      </c>
      <c r="F1849" t="s">
        <v>18</v>
      </c>
      <c r="G1849">
        <v>3.457487</v>
      </c>
      <c r="H1849" t="s">
        <v>18</v>
      </c>
      <c r="I1849">
        <v>2.0644</v>
      </c>
      <c r="J1849">
        <v>29.397300000000001</v>
      </c>
      <c r="K1849" t="s">
        <v>18</v>
      </c>
      <c r="L1849">
        <v>22.158999999999999</v>
      </c>
      <c r="M1849" t="s">
        <v>18</v>
      </c>
      <c r="N1849">
        <v>6.1292200000000001</v>
      </c>
      <c r="O1849" t="s">
        <v>18</v>
      </c>
      <c r="P1849">
        <f>[1]DO_Adjust!J1849</f>
        <v>6.2748222918616072</v>
      </c>
      <c r="Q1849">
        <v>69.075059999999993</v>
      </c>
    </row>
    <row r="1850" spans="1:17">
      <c r="A1850" t="s">
        <v>17</v>
      </c>
      <c r="B1850" s="2">
        <v>40459.219131999998</v>
      </c>
      <c r="C1850">
        <v>12.353</v>
      </c>
      <c r="D1850" t="s">
        <v>18</v>
      </c>
      <c r="E1850">
        <v>12.420199999999999</v>
      </c>
      <c r="F1850" t="s">
        <v>18</v>
      </c>
      <c r="G1850">
        <v>3.4662950000000001</v>
      </c>
      <c r="H1850" t="s">
        <v>18</v>
      </c>
      <c r="I1850">
        <v>2.0505</v>
      </c>
      <c r="J1850">
        <v>29.5078</v>
      </c>
      <c r="K1850" t="s">
        <v>18</v>
      </c>
      <c r="L1850">
        <v>22.251000000000001</v>
      </c>
      <c r="M1850" t="s">
        <v>18</v>
      </c>
      <c r="N1850">
        <v>6.07484</v>
      </c>
      <c r="O1850" t="s">
        <v>18</v>
      </c>
      <c r="P1850">
        <f>[1]DO_Adjust!J1850</f>
        <v>6.2191183843467472</v>
      </c>
      <c r="Q1850">
        <v>68.459400000000002</v>
      </c>
    </row>
    <row r="1851" spans="1:17">
      <c r="A1851" t="s">
        <v>17</v>
      </c>
      <c r="B1851" s="2">
        <v>40459.250381999998</v>
      </c>
      <c r="C1851">
        <v>12.07</v>
      </c>
      <c r="D1851" t="s">
        <v>18</v>
      </c>
      <c r="E1851">
        <v>12.421799999999999</v>
      </c>
      <c r="F1851" t="s">
        <v>18</v>
      </c>
      <c r="G1851">
        <v>3.462024</v>
      </c>
      <c r="H1851" t="s">
        <v>18</v>
      </c>
      <c r="I1851">
        <v>2.0419999999999998</v>
      </c>
      <c r="J1851">
        <v>29.4664</v>
      </c>
      <c r="K1851" t="s">
        <v>18</v>
      </c>
      <c r="L1851">
        <v>22.218599999999999</v>
      </c>
      <c r="M1851" t="s">
        <v>18</v>
      </c>
      <c r="N1851">
        <v>6.0422900000000004</v>
      </c>
      <c r="O1851" t="s">
        <v>18</v>
      </c>
      <c r="P1851">
        <f>[1]DO_Adjust!J1851</f>
        <v>6.1859770561745702</v>
      </c>
      <c r="Q1851">
        <v>68.077060000000003</v>
      </c>
    </row>
    <row r="1852" spans="1:17">
      <c r="A1852" t="s">
        <v>17</v>
      </c>
      <c r="B1852" s="2">
        <v>40459.260799000003</v>
      </c>
      <c r="C1852">
        <v>12.055</v>
      </c>
      <c r="D1852" t="s">
        <v>18</v>
      </c>
      <c r="E1852">
        <v>12.301500000000001</v>
      </c>
      <c r="F1852" t="s">
        <v>18</v>
      </c>
      <c r="G1852">
        <v>3.4807450000000002</v>
      </c>
      <c r="H1852" t="s">
        <v>18</v>
      </c>
      <c r="I1852">
        <v>1.9871000000000001</v>
      </c>
      <c r="J1852">
        <v>29.738299999999999</v>
      </c>
      <c r="K1852" t="s">
        <v>18</v>
      </c>
      <c r="L1852">
        <v>22.4512</v>
      </c>
      <c r="M1852" t="s">
        <v>18</v>
      </c>
      <c r="N1852">
        <v>5.8315200000000003</v>
      </c>
      <c r="O1852" t="s">
        <v>18</v>
      </c>
      <c r="P1852">
        <f>[1]DO_Adjust!J1852</f>
        <v>5.970086049116178</v>
      </c>
      <c r="Q1852">
        <v>65.648179999999996</v>
      </c>
    </row>
    <row r="1853" spans="1:17">
      <c r="A1853" t="s">
        <v>17</v>
      </c>
      <c r="B1853" s="2">
        <v>40459.302465000001</v>
      </c>
      <c r="C1853">
        <v>12.247999999999999</v>
      </c>
      <c r="D1853" t="s">
        <v>18</v>
      </c>
      <c r="E1853">
        <v>12.1915</v>
      </c>
      <c r="F1853" t="s">
        <v>18</v>
      </c>
      <c r="G1853">
        <v>3.4942489999999999</v>
      </c>
      <c r="H1853" t="s">
        <v>18</v>
      </c>
      <c r="I1853">
        <v>1.9410000000000001</v>
      </c>
      <c r="J1853">
        <v>29.954000000000001</v>
      </c>
      <c r="K1853" t="s">
        <v>18</v>
      </c>
      <c r="L1853">
        <v>22.638500000000001</v>
      </c>
      <c r="M1853" t="s">
        <v>18</v>
      </c>
      <c r="N1853">
        <v>5.6558799999999998</v>
      </c>
      <c r="O1853" t="s">
        <v>18</v>
      </c>
      <c r="P1853">
        <f>[1]DO_Adjust!J1853</f>
        <v>5.7902680454917581</v>
      </c>
      <c r="Q1853">
        <v>63.60962</v>
      </c>
    </row>
    <row r="1854" spans="1:17">
      <c r="A1854" t="s">
        <v>17</v>
      </c>
      <c r="B1854" s="2">
        <v>40459.312881999998</v>
      </c>
      <c r="C1854">
        <v>12.372999999999999</v>
      </c>
      <c r="D1854" t="s">
        <v>18</v>
      </c>
      <c r="E1854">
        <v>12.174899999999999</v>
      </c>
      <c r="F1854" t="s">
        <v>18</v>
      </c>
      <c r="G1854">
        <v>3.4960450000000001</v>
      </c>
      <c r="H1854" t="s">
        <v>18</v>
      </c>
      <c r="I1854">
        <v>1.9307000000000001</v>
      </c>
      <c r="J1854">
        <v>29.984300000000001</v>
      </c>
      <c r="K1854" t="s">
        <v>18</v>
      </c>
      <c r="L1854">
        <v>22.664999999999999</v>
      </c>
      <c r="M1854" t="s">
        <v>18</v>
      </c>
      <c r="N1854">
        <v>5.6162700000000001</v>
      </c>
      <c r="O1854" t="s">
        <v>18</v>
      </c>
      <c r="P1854">
        <f>[1]DO_Adjust!J1854</f>
        <v>5.7497188008372948</v>
      </c>
      <c r="Q1854">
        <v>63.153970000000001</v>
      </c>
    </row>
    <row r="1855" spans="1:17">
      <c r="A1855" t="s">
        <v>17</v>
      </c>
      <c r="B1855" s="2">
        <v>40459.344131999998</v>
      </c>
      <c r="C1855">
        <v>12.835000000000001</v>
      </c>
      <c r="D1855" t="s">
        <v>18</v>
      </c>
      <c r="E1855">
        <v>12.3916</v>
      </c>
      <c r="F1855" t="s">
        <v>18</v>
      </c>
      <c r="G1855">
        <v>3.4778920000000002</v>
      </c>
      <c r="H1855" t="s">
        <v>18</v>
      </c>
      <c r="I1855">
        <v>2.0484</v>
      </c>
      <c r="J1855">
        <v>29.639800000000001</v>
      </c>
      <c r="K1855" t="s">
        <v>18</v>
      </c>
      <c r="L1855">
        <v>22.3584</v>
      </c>
      <c r="M1855" t="s">
        <v>18</v>
      </c>
      <c r="N1855">
        <v>6.0659200000000002</v>
      </c>
      <c r="O1855" t="s">
        <v>18</v>
      </c>
      <c r="P1855">
        <f>[1]DO_Adjust!J1855</f>
        <v>6.2099150445986373</v>
      </c>
      <c r="Q1855">
        <v>68.374290000000002</v>
      </c>
    </row>
    <row r="1856" spans="1:17">
      <c r="A1856" t="s">
        <v>17</v>
      </c>
      <c r="B1856" s="2">
        <v>40459.354549000003</v>
      </c>
      <c r="C1856">
        <v>13.013999999999999</v>
      </c>
      <c r="D1856" t="s">
        <v>18</v>
      </c>
      <c r="E1856">
        <v>12.303800000000001</v>
      </c>
      <c r="F1856" t="s">
        <v>18</v>
      </c>
      <c r="G1856">
        <v>3.4817140000000002</v>
      </c>
      <c r="H1856" t="s">
        <v>18</v>
      </c>
      <c r="I1856">
        <v>1.9902</v>
      </c>
      <c r="J1856">
        <v>29.7453</v>
      </c>
      <c r="K1856" t="s">
        <v>18</v>
      </c>
      <c r="L1856">
        <v>22.456299999999999</v>
      </c>
      <c r="M1856" t="s">
        <v>18</v>
      </c>
      <c r="N1856">
        <v>5.8437299999999999</v>
      </c>
      <c r="O1856" t="s">
        <v>18</v>
      </c>
      <c r="P1856">
        <f>[1]DO_Adjust!J1856</f>
        <v>5.9828264540687908</v>
      </c>
      <c r="Q1856">
        <v>65.791619999999995</v>
      </c>
    </row>
    <row r="1857" spans="1:17">
      <c r="A1857" t="s">
        <v>17</v>
      </c>
      <c r="B1857" s="2">
        <v>40459.364965000001</v>
      </c>
      <c r="C1857">
        <v>13.199</v>
      </c>
      <c r="D1857" t="s">
        <v>18</v>
      </c>
      <c r="E1857">
        <v>12.3284</v>
      </c>
      <c r="F1857" t="s">
        <v>18</v>
      </c>
      <c r="G1857">
        <v>3.4851890000000001</v>
      </c>
      <c r="H1857" t="s">
        <v>18</v>
      </c>
      <c r="I1857">
        <v>2.0158999999999998</v>
      </c>
      <c r="J1857">
        <v>29.758600000000001</v>
      </c>
      <c r="K1857" t="s">
        <v>18</v>
      </c>
      <c r="L1857">
        <v>22.4621</v>
      </c>
      <c r="M1857" t="s">
        <v>18</v>
      </c>
      <c r="N1857">
        <v>5.9419300000000002</v>
      </c>
      <c r="O1857" t="s">
        <v>18</v>
      </c>
      <c r="P1857">
        <f>[1]DO_Adjust!J1857</f>
        <v>6.0830284107811101</v>
      </c>
      <c r="Q1857">
        <v>66.937640000000002</v>
      </c>
    </row>
    <row r="1858" spans="1:17">
      <c r="A1858" t="s">
        <v>17</v>
      </c>
      <c r="B1858" s="2">
        <v>40459.375381999998</v>
      </c>
      <c r="C1858">
        <v>13.398999999999999</v>
      </c>
      <c r="D1858" t="s">
        <v>18</v>
      </c>
      <c r="E1858">
        <v>12.264900000000001</v>
      </c>
      <c r="F1858" t="s">
        <v>18</v>
      </c>
      <c r="G1858">
        <v>3.496162</v>
      </c>
      <c r="H1858" t="s">
        <v>18</v>
      </c>
      <c r="I1858">
        <v>1.9915</v>
      </c>
      <c r="J1858">
        <v>29.9131</v>
      </c>
      <c r="K1858" t="s">
        <v>18</v>
      </c>
      <c r="L1858">
        <v>22.593399999999999</v>
      </c>
      <c r="M1858" t="s">
        <v>18</v>
      </c>
      <c r="N1858">
        <v>5.84802</v>
      </c>
      <c r="O1858" t="s">
        <v>18</v>
      </c>
      <c r="P1858">
        <f>[1]DO_Adjust!J1858</f>
        <v>5.9872835692650703</v>
      </c>
      <c r="Q1858">
        <v>65.855490000000003</v>
      </c>
    </row>
    <row r="1859" spans="1:17">
      <c r="A1859" t="s">
        <v>17</v>
      </c>
      <c r="B1859" s="2">
        <v>40459.385799000003</v>
      </c>
      <c r="C1859">
        <v>13.59</v>
      </c>
      <c r="D1859" t="s">
        <v>18</v>
      </c>
      <c r="E1859">
        <v>12.2715</v>
      </c>
      <c r="F1859" t="s">
        <v>18</v>
      </c>
      <c r="G1859">
        <v>3.4962409999999999</v>
      </c>
      <c r="H1859" t="s">
        <v>18</v>
      </c>
      <c r="I1859">
        <v>1.9907999999999999</v>
      </c>
      <c r="J1859">
        <v>29.9085</v>
      </c>
      <c r="K1859" t="s">
        <v>18</v>
      </c>
      <c r="L1859">
        <v>22.5886</v>
      </c>
      <c r="M1859" t="s">
        <v>18</v>
      </c>
      <c r="N1859">
        <v>5.84476</v>
      </c>
      <c r="O1859" t="s">
        <v>18</v>
      </c>
      <c r="P1859">
        <f>[1]DO_Adjust!J1859</f>
        <v>5.9838972903585885</v>
      </c>
      <c r="Q1859">
        <v>65.826030000000003</v>
      </c>
    </row>
    <row r="1860" spans="1:17">
      <c r="A1860" t="s">
        <v>17</v>
      </c>
      <c r="B1860" s="2">
        <v>40459.396215000001</v>
      </c>
      <c r="C1860">
        <v>13.798</v>
      </c>
      <c r="D1860" t="s">
        <v>18</v>
      </c>
      <c r="E1860">
        <v>12.321199999999999</v>
      </c>
      <c r="F1860" t="s">
        <v>18</v>
      </c>
      <c r="G1860">
        <v>3.4901589999999998</v>
      </c>
      <c r="H1860" t="s">
        <v>18</v>
      </c>
      <c r="I1860">
        <v>2.0072999999999999</v>
      </c>
      <c r="J1860">
        <v>29.811199999999999</v>
      </c>
      <c r="K1860" t="s">
        <v>18</v>
      </c>
      <c r="L1860">
        <v>22.504100000000001</v>
      </c>
      <c r="M1860" t="s">
        <v>18</v>
      </c>
      <c r="N1860">
        <v>5.9073500000000001</v>
      </c>
      <c r="O1860" t="s">
        <v>18</v>
      </c>
      <c r="P1860">
        <f>[1]DO_Adjust!J1860</f>
        <v>6.0477385381584909</v>
      </c>
      <c r="Q1860">
        <v>66.559960000000004</v>
      </c>
    </row>
    <row r="1861" spans="1:17">
      <c r="A1861" t="s">
        <v>17</v>
      </c>
      <c r="B1861" s="2">
        <v>40459.427465000001</v>
      </c>
      <c r="C1861">
        <v>14.416</v>
      </c>
      <c r="D1861" t="s">
        <v>18</v>
      </c>
      <c r="E1861">
        <v>11.971500000000001</v>
      </c>
      <c r="F1861" t="s">
        <v>18</v>
      </c>
      <c r="G1861">
        <v>3.5057269999999998</v>
      </c>
      <c r="H1861" t="s">
        <v>18</v>
      </c>
      <c r="I1861">
        <v>1.8757999999999999</v>
      </c>
      <c r="J1861">
        <v>30.239799999999999</v>
      </c>
      <c r="K1861" t="s">
        <v>18</v>
      </c>
      <c r="L1861">
        <v>22.900099999999998</v>
      </c>
      <c r="M1861" t="s">
        <v>18</v>
      </c>
      <c r="N1861">
        <v>5.4163500000000004</v>
      </c>
      <c r="O1861" t="s">
        <v>18</v>
      </c>
      <c r="P1861">
        <f>[1]DO_Adjust!J1861</f>
        <v>5.5452778813418533</v>
      </c>
      <c r="Q1861">
        <v>60.742109999999997</v>
      </c>
    </row>
    <row r="1862" spans="1:17">
      <c r="A1862" t="s">
        <v>17</v>
      </c>
      <c r="B1862" s="2">
        <v>40459.437881999998</v>
      </c>
      <c r="C1862">
        <v>14.605</v>
      </c>
      <c r="D1862" t="s">
        <v>18</v>
      </c>
      <c r="E1862">
        <v>11.9781</v>
      </c>
      <c r="F1862" t="s">
        <v>18</v>
      </c>
      <c r="G1862">
        <v>3.5052479999999999</v>
      </c>
      <c r="H1862" t="s">
        <v>18</v>
      </c>
      <c r="I1862">
        <v>1.8816999999999999</v>
      </c>
      <c r="J1862">
        <v>30.229800000000001</v>
      </c>
      <c r="K1862" t="s">
        <v>18</v>
      </c>
      <c r="L1862">
        <v>22.891100000000002</v>
      </c>
      <c r="M1862" t="s">
        <v>18</v>
      </c>
      <c r="N1862">
        <v>5.4396199999999997</v>
      </c>
      <c r="O1862" t="s">
        <v>18</v>
      </c>
      <c r="P1862">
        <f>[1]DO_Adjust!J1862</f>
        <v>5.5689014203298068</v>
      </c>
      <c r="Q1862">
        <v>61.007779999999997</v>
      </c>
    </row>
    <row r="1863" spans="1:17">
      <c r="A1863" t="s">
        <v>17</v>
      </c>
      <c r="B1863" s="2">
        <v>40459.448299000003</v>
      </c>
      <c r="C1863">
        <v>14.789</v>
      </c>
      <c r="D1863" t="s">
        <v>18</v>
      </c>
      <c r="E1863">
        <v>11.9413</v>
      </c>
      <c r="F1863" t="s">
        <v>18</v>
      </c>
      <c r="G1863">
        <v>3.5049079999999999</v>
      </c>
      <c r="H1863" t="s">
        <v>18</v>
      </c>
      <c r="I1863">
        <v>1.8692</v>
      </c>
      <c r="J1863">
        <v>30.2563</v>
      </c>
      <c r="K1863" t="s">
        <v>18</v>
      </c>
      <c r="L1863">
        <v>22.918399999999998</v>
      </c>
      <c r="M1863" t="s">
        <v>18</v>
      </c>
      <c r="N1863">
        <v>5.3936599999999997</v>
      </c>
      <c r="O1863" t="s">
        <v>18</v>
      </c>
      <c r="P1863">
        <f>[1]DO_Adjust!J1863</f>
        <v>5.5219078996671023</v>
      </c>
      <c r="Q1863">
        <v>60.455280000000002</v>
      </c>
    </row>
    <row r="1864" spans="1:17">
      <c r="A1864" t="s">
        <v>17</v>
      </c>
      <c r="B1864" s="2">
        <v>40459.469131999998</v>
      </c>
      <c r="C1864">
        <v>15.098000000000001</v>
      </c>
      <c r="D1864" t="s">
        <v>18</v>
      </c>
      <c r="E1864">
        <v>12.1793</v>
      </c>
      <c r="F1864" t="s">
        <v>18</v>
      </c>
      <c r="G1864">
        <v>3.488747</v>
      </c>
      <c r="H1864" t="s">
        <v>18</v>
      </c>
      <c r="I1864">
        <v>1.9973000000000001</v>
      </c>
      <c r="J1864">
        <v>29.910399999999999</v>
      </c>
      <c r="K1864" t="s">
        <v>18</v>
      </c>
      <c r="L1864">
        <v>22.6069</v>
      </c>
      <c r="M1864" t="s">
        <v>18</v>
      </c>
      <c r="N1864">
        <v>5.8834900000000001</v>
      </c>
      <c r="O1864" t="s">
        <v>18</v>
      </c>
      <c r="P1864">
        <f>[1]DO_Adjust!J1864</f>
        <v>6.0236501475033126</v>
      </c>
      <c r="Q1864">
        <v>66.134129999999999</v>
      </c>
    </row>
    <row r="1865" spans="1:17">
      <c r="A1865" t="s">
        <v>17</v>
      </c>
      <c r="B1865" s="2">
        <v>40459.479549000003</v>
      </c>
      <c r="C1865">
        <v>15.234999999999999</v>
      </c>
      <c r="D1865" t="s">
        <v>18</v>
      </c>
      <c r="E1865">
        <v>11.8871</v>
      </c>
      <c r="F1865" t="s">
        <v>18</v>
      </c>
      <c r="G1865">
        <v>3.5023559999999998</v>
      </c>
      <c r="H1865" t="s">
        <v>18</v>
      </c>
      <c r="I1865">
        <v>1.8465</v>
      </c>
      <c r="J1865">
        <v>30.275700000000001</v>
      </c>
      <c r="K1865" t="s">
        <v>18</v>
      </c>
      <c r="L1865">
        <v>22.943300000000001</v>
      </c>
      <c r="M1865" t="s">
        <v>18</v>
      </c>
      <c r="N1865">
        <v>5.30952</v>
      </c>
      <c r="O1865" t="s">
        <v>18</v>
      </c>
      <c r="P1865">
        <f>[1]DO_Adjust!J1865</f>
        <v>5.4359288268954735</v>
      </c>
      <c r="Q1865">
        <v>59.451099999999997</v>
      </c>
    </row>
    <row r="1866" spans="1:17">
      <c r="A1866" t="s">
        <v>17</v>
      </c>
      <c r="B1866" s="2">
        <v>40459.489965000001</v>
      </c>
      <c r="C1866">
        <v>15.332000000000001</v>
      </c>
      <c r="D1866" t="s">
        <v>18</v>
      </c>
      <c r="E1866">
        <v>12.013</v>
      </c>
      <c r="F1866" t="s">
        <v>18</v>
      </c>
      <c r="G1866">
        <v>3.5036339999999999</v>
      </c>
      <c r="H1866" t="s">
        <v>18</v>
      </c>
      <c r="I1866">
        <v>1.8895999999999999</v>
      </c>
      <c r="J1866">
        <v>30.1859</v>
      </c>
      <c r="K1866" t="s">
        <v>18</v>
      </c>
      <c r="L1866">
        <v>22.8508</v>
      </c>
      <c r="M1866" t="s">
        <v>18</v>
      </c>
      <c r="N1866">
        <v>5.46854</v>
      </c>
      <c r="O1866" t="s">
        <v>18</v>
      </c>
      <c r="P1866">
        <f>[1]DO_Adjust!J1866</f>
        <v>5.5986917296803824</v>
      </c>
      <c r="Q1866">
        <v>61.360410000000002</v>
      </c>
    </row>
    <row r="1867" spans="1:17">
      <c r="A1867" t="s">
        <v>17</v>
      </c>
      <c r="B1867" s="2">
        <v>40459.500381999998</v>
      </c>
      <c r="C1867">
        <v>15.42</v>
      </c>
      <c r="D1867" t="s">
        <v>18</v>
      </c>
      <c r="E1867">
        <v>12.0063</v>
      </c>
      <c r="F1867" t="s">
        <v>18</v>
      </c>
      <c r="G1867">
        <v>3.505169</v>
      </c>
      <c r="H1867" t="s">
        <v>18</v>
      </c>
      <c r="I1867">
        <v>1.8875</v>
      </c>
      <c r="J1867">
        <v>30.2059</v>
      </c>
      <c r="K1867" t="s">
        <v>18</v>
      </c>
      <c r="L1867">
        <v>22.8675</v>
      </c>
      <c r="M1867" t="s">
        <v>18</v>
      </c>
      <c r="N1867">
        <v>5.4605600000000001</v>
      </c>
      <c r="O1867" t="s">
        <v>18</v>
      </c>
      <c r="P1867">
        <f>[1]DO_Adjust!J1867</f>
        <v>5.5903723768402509</v>
      </c>
      <c r="Q1867">
        <v>61.269950000000001</v>
      </c>
    </row>
    <row r="1868" spans="1:17">
      <c r="A1868" t="s">
        <v>17</v>
      </c>
      <c r="B1868" s="2">
        <v>40459.510799000003</v>
      </c>
      <c r="C1868">
        <v>15.468</v>
      </c>
      <c r="D1868" t="s">
        <v>18</v>
      </c>
      <c r="E1868">
        <v>11.998699999999999</v>
      </c>
      <c r="F1868" t="s">
        <v>18</v>
      </c>
      <c r="G1868">
        <v>3.5057930000000002</v>
      </c>
      <c r="H1868" t="s">
        <v>18</v>
      </c>
      <c r="I1868">
        <v>1.8872</v>
      </c>
      <c r="J1868">
        <v>30.2181</v>
      </c>
      <c r="K1868" t="s">
        <v>18</v>
      </c>
      <c r="L1868">
        <v>22.878299999999999</v>
      </c>
      <c r="M1868" t="s">
        <v>18</v>
      </c>
      <c r="N1868">
        <v>5.4595900000000004</v>
      </c>
      <c r="O1868" t="s">
        <v>18</v>
      </c>
      <c r="P1868">
        <f>[1]DO_Adjust!J1868</f>
        <v>5.5897164807336717</v>
      </c>
      <c r="Q1868">
        <v>61.253909999999998</v>
      </c>
    </row>
    <row r="1869" spans="1:17">
      <c r="A1869" t="s">
        <v>17</v>
      </c>
      <c r="B1869" s="2">
        <v>40459.521215000001</v>
      </c>
      <c r="C1869">
        <v>15.504</v>
      </c>
      <c r="D1869" t="s">
        <v>18</v>
      </c>
      <c r="E1869">
        <v>11.994400000000001</v>
      </c>
      <c r="F1869" t="s">
        <v>18</v>
      </c>
      <c r="G1869">
        <v>3.5058189999999998</v>
      </c>
      <c r="H1869" t="s">
        <v>18</v>
      </c>
      <c r="I1869">
        <v>1.8862000000000001</v>
      </c>
      <c r="J1869">
        <v>30.221699999999998</v>
      </c>
      <c r="K1869" t="s">
        <v>18</v>
      </c>
      <c r="L1869">
        <v>22.881900000000002</v>
      </c>
      <c r="M1869" t="s">
        <v>18</v>
      </c>
      <c r="N1869">
        <v>5.45608</v>
      </c>
      <c r="O1869" t="s">
        <v>18</v>
      </c>
      <c r="P1869">
        <f>[1]DO_Adjust!J1869</f>
        <v>5.5860991850832455</v>
      </c>
      <c r="Q1869">
        <v>61.210369999999998</v>
      </c>
    </row>
    <row r="1870" spans="1:17">
      <c r="A1870" t="s">
        <v>17</v>
      </c>
      <c r="B1870" s="2">
        <v>40459.552465000001</v>
      </c>
      <c r="C1870">
        <v>15.494</v>
      </c>
      <c r="D1870" t="s">
        <v>18</v>
      </c>
      <c r="E1870">
        <v>11.9428</v>
      </c>
      <c r="F1870" t="s">
        <v>18</v>
      </c>
      <c r="G1870">
        <v>3.5047570000000001</v>
      </c>
      <c r="H1870" t="s">
        <v>18</v>
      </c>
      <c r="I1870">
        <v>1.8692</v>
      </c>
      <c r="J1870">
        <v>30.253399999999999</v>
      </c>
      <c r="K1870" t="s">
        <v>18</v>
      </c>
      <c r="L1870">
        <v>22.915800000000001</v>
      </c>
      <c r="M1870" t="s">
        <v>18</v>
      </c>
      <c r="N1870">
        <v>5.3937499999999998</v>
      </c>
      <c r="O1870" t="s">
        <v>18</v>
      </c>
      <c r="P1870">
        <f>[1]DO_Adjust!J1870</f>
        <v>5.5223698494732147</v>
      </c>
      <c r="Q1870">
        <v>60.457149999999999</v>
      </c>
    </row>
    <row r="1871" spans="1:17">
      <c r="A1871" t="s">
        <v>17</v>
      </c>
      <c r="B1871" s="2">
        <v>40459.562881999998</v>
      </c>
      <c r="C1871">
        <v>15.441000000000001</v>
      </c>
      <c r="D1871" t="s">
        <v>18</v>
      </c>
      <c r="E1871">
        <v>11.994300000000001</v>
      </c>
      <c r="F1871" t="s">
        <v>18</v>
      </c>
      <c r="G1871">
        <v>3.5056289999999999</v>
      </c>
      <c r="H1871" t="s">
        <v>18</v>
      </c>
      <c r="I1871">
        <v>1.8895999999999999</v>
      </c>
      <c r="J1871">
        <v>30.22</v>
      </c>
      <c r="K1871" t="s">
        <v>18</v>
      </c>
      <c r="L1871">
        <v>22.880600000000001</v>
      </c>
      <c r="M1871" t="s">
        <v>18</v>
      </c>
      <c r="N1871">
        <v>5.4697199999999997</v>
      </c>
      <c r="O1871" t="s">
        <v>18</v>
      </c>
      <c r="P1871">
        <f>[1]DO_Adjust!J1871</f>
        <v>5.5999521644717412</v>
      </c>
      <c r="Q1871">
        <v>61.36262</v>
      </c>
    </row>
    <row r="1872" spans="1:17">
      <c r="A1872" t="s">
        <v>17</v>
      </c>
      <c r="B1872" s="2">
        <v>40459.573299000003</v>
      </c>
      <c r="C1872">
        <v>15.379</v>
      </c>
      <c r="D1872" t="s">
        <v>18</v>
      </c>
      <c r="E1872">
        <v>12.032999999999999</v>
      </c>
      <c r="F1872" t="s">
        <v>18</v>
      </c>
      <c r="G1872">
        <v>3.5059300000000002</v>
      </c>
      <c r="H1872" t="s">
        <v>18</v>
      </c>
      <c r="I1872">
        <v>1.9027000000000001</v>
      </c>
      <c r="J1872">
        <v>30.191700000000001</v>
      </c>
      <c r="K1872" t="s">
        <v>18</v>
      </c>
      <c r="L1872">
        <v>22.851600000000001</v>
      </c>
      <c r="M1872" t="s">
        <v>18</v>
      </c>
      <c r="N1872">
        <v>5.5179299999999998</v>
      </c>
      <c r="O1872" t="s">
        <v>18</v>
      </c>
      <c r="P1872">
        <f>[1]DO_Adjust!J1872</f>
        <v>5.649208827798029</v>
      </c>
      <c r="Q1872">
        <v>61.943049999999999</v>
      </c>
    </row>
    <row r="1873" spans="1:17">
      <c r="A1873" t="s">
        <v>17</v>
      </c>
      <c r="B1873" s="2">
        <v>40459.583715000001</v>
      </c>
      <c r="C1873">
        <v>15.316000000000001</v>
      </c>
      <c r="D1873" t="s">
        <v>18</v>
      </c>
      <c r="E1873">
        <v>11.991300000000001</v>
      </c>
      <c r="F1873" t="s">
        <v>18</v>
      </c>
      <c r="G1873">
        <v>3.506049</v>
      </c>
      <c r="H1873" t="s">
        <v>18</v>
      </c>
      <c r="I1873">
        <v>1.8885000000000001</v>
      </c>
      <c r="J1873">
        <v>30.226500000000001</v>
      </c>
      <c r="K1873" t="s">
        <v>18</v>
      </c>
      <c r="L1873">
        <v>22.886199999999999</v>
      </c>
      <c r="M1873" t="s">
        <v>18</v>
      </c>
      <c r="N1873">
        <v>5.4655399999999998</v>
      </c>
      <c r="O1873" t="s">
        <v>18</v>
      </c>
      <c r="P1873">
        <f>[1]DO_Adjust!J1873</f>
        <v>5.5955567372117194</v>
      </c>
      <c r="Q1873">
        <v>61.314360000000001</v>
      </c>
    </row>
    <row r="1874" spans="1:17">
      <c r="A1874" t="s">
        <v>17</v>
      </c>
      <c r="B1874" s="2">
        <v>40459.594131999998</v>
      </c>
      <c r="C1874">
        <v>15.244</v>
      </c>
      <c r="D1874" t="s">
        <v>18</v>
      </c>
      <c r="E1874">
        <v>12.075900000000001</v>
      </c>
      <c r="F1874" t="s">
        <v>18</v>
      </c>
      <c r="G1874">
        <v>3.5024259999999998</v>
      </c>
      <c r="H1874" t="s">
        <v>18</v>
      </c>
      <c r="I1874">
        <v>1.9141999999999999</v>
      </c>
      <c r="J1874">
        <v>30.1236</v>
      </c>
      <c r="K1874" t="s">
        <v>18</v>
      </c>
      <c r="L1874">
        <v>22.791</v>
      </c>
      <c r="M1874" t="s">
        <v>18</v>
      </c>
      <c r="N1874">
        <v>5.5602299999999998</v>
      </c>
      <c r="O1874" t="s">
        <v>18</v>
      </c>
      <c r="P1874">
        <f>[1]DO_Adjust!J1874</f>
        <v>5.6927500324599078</v>
      </c>
      <c r="Q1874">
        <v>62.447859999999999</v>
      </c>
    </row>
    <row r="1875" spans="1:17">
      <c r="A1875" t="s">
        <v>17</v>
      </c>
      <c r="B1875" s="2">
        <v>40459.635799000003</v>
      </c>
      <c r="C1875">
        <v>14.829000000000001</v>
      </c>
      <c r="D1875" t="s">
        <v>18</v>
      </c>
      <c r="E1875">
        <v>12.1694</v>
      </c>
      <c r="F1875" t="s">
        <v>18</v>
      </c>
      <c r="G1875">
        <v>3.5022880000000001</v>
      </c>
      <c r="H1875" t="s">
        <v>18</v>
      </c>
      <c r="I1875">
        <v>1.9643999999999999</v>
      </c>
      <c r="J1875">
        <v>30.0472</v>
      </c>
      <c r="K1875" t="s">
        <v>18</v>
      </c>
      <c r="L1875">
        <v>22.7148</v>
      </c>
      <c r="M1875" t="s">
        <v>18</v>
      </c>
      <c r="N1875">
        <v>5.7498100000000001</v>
      </c>
      <c r="O1875" t="s">
        <v>18</v>
      </c>
      <c r="P1875">
        <f>[1]DO_Adjust!J1875</f>
        <v>5.8865355144833762</v>
      </c>
      <c r="Q1875">
        <v>64.673670000000001</v>
      </c>
    </row>
    <row r="1876" spans="1:17">
      <c r="A1876" t="s">
        <v>17</v>
      </c>
      <c r="B1876" s="2">
        <v>40459.646215000001</v>
      </c>
      <c r="C1876">
        <v>14.718</v>
      </c>
      <c r="D1876" t="s">
        <v>18</v>
      </c>
      <c r="E1876">
        <v>12.180199999999999</v>
      </c>
      <c r="F1876" t="s">
        <v>18</v>
      </c>
      <c r="G1876">
        <v>3.5033569999999998</v>
      </c>
      <c r="H1876" t="s">
        <v>18</v>
      </c>
      <c r="I1876">
        <v>1.9697</v>
      </c>
      <c r="J1876">
        <v>30.0488</v>
      </c>
      <c r="K1876" t="s">
        <v>18</v>
      </c>
      <c r="L1876">
        <v>22.713999999999999</v>
      </c>
      <c r="M1876" t="s">
        <v>18</v>
      </c>
      <c r="N1876">
        <v>5.7690999999999999</v>
      </c>
      <c r="O1876" t="s">
        <v>18</v>
      </c>
      <c r="P1876">
        <f>[1]DO_Adjust!J1876</f>
        <v>5.906431152206693</v>
      </c>
      <c r="Q1876">
        <v>64.906049999999993</v>
      </c>
    </row>
    <row r="1877" spans="1:17">
      <c r="A1877" t="s">
        <v>17</v>
      </c>
      <c r="B1877" s="2">
        <v>40459.656631999998</v>
      </c>
      <c r="C1877">
        <v>14.568</v>
      </c>
      <c r="D1877" t="s">
        <v>18</v>
      </c>
      <c r="E1877">
        <v>12.1873</v>
      </c>
      <c r="F1877" t="s">
        <v>18</v>
      </c>
      <c r="G1877">
        <v>3.5044849999999999</v>
      </c>
      <c r="H1877" t="s">
        <v>18</v>
      </c>
      <c r="I1877">
        <v>1.9791000000000001</v>
      </c>
      <c r="J1877">
        <v>30.053899999999999</v>
      </c>
      <c r="K1877" t="s">
        <v>18</v>
      </c>
      <c r="L1877">
        <v>22.716699999999999</v>
      </c>
      <c r="M1877" t="s">
        <v>18</v>
      </c>
      <c r="N1877">
        <v>5.8049799999999996</v>
      </c>
      <c r="O1877" t="s">
        <v>18</v>
      </c>
      <c r="P1877">
        <f>[1]DO_Adjust!J1877</f>
        <v>5.9432347328336537</v>
      </c>
      <c r="Q1877">
        <v>65.32159</v>
      </c>
    </row>
    <row r="1878" spans="1:17">
      <c r="A1878" t="s">
        <v>17</v>
      </c>
      <c r="B1878" s="2">
        <v>40459.667049000003</v>
      </c>
      <c r="C1878">
        <v>14.436999999999999</v>
      </c>
      <c r="D1878" t="s">
        <v>18</v>
      </c>
      <c r="E1878">
        <v>12.2059</v>
      </c>
      <c r="F1878" t="s">
        <v>18</v>
      </c>
      <c r="G1878">
        <v>3.5034679999999998</v>
      </c>
      <c r="H1878" t="s">
        <v>18</v>
      </c>
      <c r="I1878">
        <v>1.9883</v>
      </c>
      <c r="J1878">
        <v>30.029399999999999</v>
      </c>
      <c r="K1878" t="s">
        <v>18</v>
      </c>
      <c r="L1878">
        <v>22.694299999999998</v>
      </c>
      <c r="M1878" t="s">
        <v>18</v>
      </c>
      <c r="N1878">
        <v>5.8398500000000002</v>
      </c>
      <c r="O1878" t="s">
        <v>18</v>
      </c>
      <c r="P1878">
        <f>[1]DO_Adjust!J1878</f>
        <v>5.978803812500999</v>
      </c>
      <c r="Q1878">
        <v>65.729600000000005</v>
      </c>
    </row>
    <row r="1879" spans="1:17">
      <c r="A1879" t="s">
        <v>17</v>
      </c>
      <c r="B1879" s="2">
        <v>40459.677465000001</v>
      </c>
      <c r="C1879">
        <v>14.295999999999999</v>
      </c>
      <c r="D1879" t="s">
        <v>18</v>
      </c>
      <c r="E1879">
        <v>12.2239</v>
      </c>
      <c r="F1879" t="s">
        <v>18</v>
      </c>
      <c r="G1879">
        <v>3.5024829999999998</v>
      </c>
      <c r="H1879" t="s">
        <v>18</v>
      </c>
      <c r="I1879">
        <v>2.0004</v>
      </c>
      <c r="J1879">
        <v>30.005600000000001</v>
      </c>
      <c r="K1879" t="s">
        <v>18</v>
      </c>
      <c r="L1879">
        <v>22.672499999999999</v>
      </c>
      <c r="M1879" t="s">
        <v>18</v>
      </c>
      <c r="N1879">
        <v>5.8858800000000002</v>
      </c>
      <c r="O1879" t="s">
        <v>18</v>
      </c>
      <c r="P1879">
        <f>[1]DO_Adjust!J1879</f>
        <v>6.0261269485543325</v>
      </c>
      <c r="Q1879">
        <v>66.263050000000007</v>
      </c>
    </row>
    <row r="1880" spans="1:17">
      <c r="A1880" t="s">
        <v>17</v>
      </c>
      <c r="B1880" s="2">
        <v>40459.687881999998</v>
      </c>
      <c r="C1880">
        <v>14.157999999999999</v>
      </c>
      <c r="D1880" t="s">
        <v>18</v>
      </c>
      <c r="E1880">
        <v>12.207800000000001</v>
      </c>
      <c r="F1880" t="s">
        <v>18</v>
      </c>
      <c r="G1880">
        <v>3.5038019999999999</v>
      </c>
      <c r="H1880" t="s">
        <v>18</v>
      </c>
      <c r="I1880">
        <v>1.9944</v>
      </c>
      <c r="J1880">
        <v>30.031099999999999</v>
      </c>
      <c r="K1880" t="s">
        <v>18</v>
      </c>
      <c r="L1880">
        <v>22.6952</v>
      </c>
      <c r="M1880" t="s">
        <v>18</v>
      </c>
      <c r="N1880">
        <v>5.86313</v>
      </c>
      <c r="O1880" t="s">
        <v>18</v>
      </c>
      <c r="P1880">
        <f>[1]DO_Adjust!J1880</f>
        <v>6.0029605081210446</v>
      </c>
      <c r="Q1880">
        <v>65.995149999999995</v>
      </c>
    </row>
    <row r="1881" spans="1:17">
      <c r="A1881" t="s">
        <v>17</v>
      </c>
      <c r="B1881" s="2">
        <v>40459.698299000003</v>
      </c>
      <c r="C1881">
        <v>13.996</v>
      </c>
      <c r="D1881" t="s">
        <v>18</v>
      </c>
      <c r="E1881">
        <v>12.220800000000001</v>
      </c>
      <c r="F1881" t="s">
        <v>18</v>
      </c>
      <c r="G1881">
        <v>3.50352</v>
      </c>
      <c r="H1881" t="s">
        <v>18</v>
      </c>
      <c r="I1881">
        <v>2.004</v>
      </c>
      <c r="J1881">
        <v>30.018000000000001</v>
      </c>
      <c r="K1881" t="s">
        <v>18</v>
      </c>
      <c r="L1881">
        <v>22.682700000000001</v>
      </c>
      <c r="M1881" t="s">
        <v>18</v>
      </c>
      <c r="N1881">
        <v>5.9000700000000004</v>
      </c>
      <c r="O1881" t="s">
        <v>18</v>
      </c>
      <c r="P1881">
        <f>[1]DO_Adjust!J1881</f>
        <v>6.0404165793241589</v>
      </c>
      <c r="Q1881">
        <v>66.423630000000003</v>
      </c>
    </row>
    <row r="1882" spans="1:17">
      <c r="A1882" t="s">
        <v>17</v>
      </c>
      <c r="B1882" s="2">
        <v>40459.729549000003</v>
      </c>
      <c r="C1882">
        <v>13.622</v>
      </c>
      <c r="D1882" t="s">
        <v>18</v>
      </c>
      <c r="E1882">
        <v>12.2532</v>
      </c>
      <c r="F1882" t="s">
        <v>18</v>
      </c>
      <c r="G1882">
        <v>3.5013350000000001</v>
      </c>
      <c r="H1882" t="s">
        <v>18</v>
      </c>
      <c r="I1882">
        <v>2.0209999999999999</v>
      </c>
      <c r="J1882">
        <v>29.971499999999999</v>
      </c>
      <c r="K1882" t="s">
        <v>18</v>
      </c>
      <c r="L1882">
        <v>22.640799999999999</v>
      </c>
      <c r="M1882" t="s">
        <v>18</v>
      </c>
      <c r="N1882">
        <v>5.9641200000000003</v>
      </c>
      <c r="O1882" t="s">
        <v>18</v>
      </c>
      <c r="P1882">
        <f>[1]DO_Adjust!J1882</f>
        <v>6.1062588766110872</v>
      </c>
      <c r="Q1882">
        <v>67.171009999999995</v>
      </c>
    </row>
    <row r="1883" spans="1:17">
      <c r="A1883" t="s">
        <v>17</v>
      </c>
      <c r="B1883" s="2">
        <v>40459.739965000001</v>
      </c>
      <c r="C1883">
        <v>13.522</v>
      </c>
      <c r="D1883" t="s">
        <v>18</v>
      </c>
      <c r="E1883">
        <v>12.275399999999999</v>
      </c>
      <c r="F1883" t="s">
        <v>18</v>
      </c>
      <c r="G1883">
        <v>3.4970859999999999</v>
      </c>
      <c r="H1883" t="s">
        <v>18</v>
      </c>
      <c r="I1883">
        <v>2.0232999999999999</v>
      </c>
      <c r="J1883">
        <v>29.913499999999999</v>
      </c>
      <c r="K1883" t="s">
        <v>18</v>
      </c>
      <c r="L1883">
        <v>22.591699999999999</v>
      </c>
      <c r="M1883" t="s">
        <v>18</v>
      </c>
      <c r="N1883">
        <v>5.9723100000000002</v>
      </c>
      <c r="O1883" t="s">
        <v>18</v>
      </c>
      <c r="P1883">
        <f>[1]DO_Adjust!J1883</f>
        <v>6.1146807210619682</v>
      </c>
      <c r="Q1883">
        <v>67.270169999999993</v>
      </c>
    </row>
    <row r="1884" spans="1:17">
      <c r="A1884" t="s">
        <v>17</v>
      </c>
      <c r="B1884" s="2">
        <v>40459.750381999998</v>
      </c>
      <c r="C1884">
        <v>13.42</v>
      </c>
      <c r="D1884" t="s">
        <v>18</v>
      </c>
      <c r="E1884">
        <v>12.349399999999999</v>
      </c>
      <c r="F1884" t="s">
        <v>18</v>
      </c>
      <c r="G1884">
        <v>3.488489</v>
      </c>
      <c r="H1884" t="s">
        <v>18</v>
      </c>
      <c r="I1884">
        <v>2.0640000000000001</v>
      </c>
      <c r="J1884">
        <v>29.773199999999999</v>
      </c>
      <c r="K1884" t="s">
        <v>18</v>
      </c>
      <c r="L1884">
        <v>22.4694</v>
      </c>
      <c r="M1884" t="s">
        <v>18</v>
      </c>
      <c r="N1884">
        <v>6.1283599999999998</v>
      </c>
      <c r="O1884" t="s">
        <v>18</v>
      </c>
      <c r="P1884">
        <f>[1]DO_Adjust!J1884</f>
        <v>6.2742555448182422</v>
      </c>
      <c r="Q1884">
        <v>69.074619999999996</v>
      </c>
    </row>
    <row r="1885" spans="1:17">
      <c r="A1885" t="s">
        <v>17</v>
      </c>
      <c r="B1885" s="2">
        <v>40459.760799000003</v>
      </c>
      <c r="C1885">
        <v>13.395</v>
      </c>
      <c r="D1885" t="s">
        <v>18</v>
      </c>
      <c r="E1885">
        <v>12.337999999999999</v>
      </c>
      <c r="F1885" t="s">
        <v>18</v>
      </c>
      <c r="G1885">
        <v>3.491908</v>
      </c>
      <c r="H1885" t="s">
        <v>18</v>
      </c>
      <c r="I1885">
        <v>2.0672999999999999</v>
      </c>
      <c r="J1885">
        <v>29.814599999999999</v>
      </c>
      <c r="K1885" t="s">
        <v>18</v>
      </c>
      <c r="L1885">
        <v>22.503599999999999</v>
      </c>
      <c r="M1885" t="s">
        <v>18</v>
      </c>
      <c r="N1885">
        <v>6.1412300000000002</v>
      </c>
      <c r="O1885" t="s">
        <v>18</v>
      </c>
      <c r="P1885">
        <f>[1]DO_Adjust!J1885</f>
        <v>6.2875336913221007</v>
      </c>
      <c r="Q1885">
        <v>69.221170000000001</v>
      </c>
    </row>
    <row r="1886" spans="1:17">
      <c r="A1886" t="s">
        <v>17</v>
      </c>
      <c r="B1886" s="2">
        <v>40459.802465000001</v>
      </c>
      <c r="C1886">
        <v>13.505000000000001</v>
      </c>
      <c r="D1886" t="s">
        <v>18</v>
      </c>
      <c r="E1886">
        <v>12.287100000000001</v>
      </c>
      <c r="F1886" t="s">
        <v>18</v>
      </c>
      <c r="G1886">
        <v>3.4976889999999998</v>
      </c>
      <c r="H1886" t="s">
        <v>18</v>
      </c>
      <c r="I1886">
        <v>2.0181</v>
      </c>
      <c r="J1886">
        <v>29.9099</v>
      </c>
      <c r="K1886" t="s">
        <v>18</v>
      </c>
      <c r="L1886">
        <v>22.5868</v>
      </c>
      <c r="M1886" t="s">
        <v>18</v>
      </c>
      <c r="N1886">
        <v>5.9504000000000001</v>
      </c>
      <c r="O1886" t="s">
        <v>18</v>
      </c>
      <c r="P1886">
        <f>[1]DO_Adjust!J1886</f>
        <v>6.0922406902978494</v>
      </c>
      <c r="Q1886">
        <v>67.038439999999994</v>
      </c>
    </row>
    <row r="1887" spans="1:17">
      <c r="A1887" t="s">
        <v>17</v>
      </c>
      <c r="B1887" s="2">
        <v>40459.812881999998</v>
      </c>
      <c r="C1887">
        <v>13.587</v>
      </c>
      <c r="D1887" t="s">
        <v>18</v>
      </c>
      <c r="E1887">
        <v>12.3443</v>
      </c>
      <c r="F1887" t="s">
        <v>18</v>
      </c>
      <c r="G1887">
        <v>3.4924909999999998</v>
      </c>
      <c r="H1887" t="s">
        <v>18</v>
      </c>
      <c r="I1887">
        <v>2.0676000000000001</v>
      </c>
      <c r="J1887">
        <v>29.815000000000001</v>
      </c>
      <c r="K1887" t="s">
        <v>18</v>
      </c>
      <c r="L1887">
        <v>22.502800000000001</v>
      </c>
      <c r="M1887" t="s">
        <v>18</v>
      </c>
      <c r="N1887">
        <v>6.1417099999999998</v>
      </c>
      <c r="O1887" t="s">
        <v>18</v>
      </c>
      <c r="P1887">
        <f>[1]DO_Adjust!J1887</f>
        <v>6.2880320675904038</v>
      </c>
      <c r="Q1887">
        <v>69.235900000000001</v>
      </c>
    </row>
    <row r="1888" spans="1:17">
      <c r="A1888" t="s">
        <v>17</v>
      </c>
      <c r="B1888" s="2">
        <v>40459.823299000003</v>
      </c>
      <c r="C1888">
        <v>13.695</v>
      </c>
      <c r="D1888" t="s">
        <v>18</v>
      </c>
      <c r="E1888">
        <v>12.276899999999999</v>
      </c>
      <c r="F1888" t="s">
        <v>18</v>
      </c>
      <c r="G1888">
        <v>3.4990399999999999</v>
      </c>
      <c r="H1888" t="s">
        <v>18</v>
      </c>
      <c r="I1888">
        <v>2.0137</v>
      </c>
      <c r="J1888">
        <v>29.930800000000001</v>
      </c>
      <c r="K1888" t="s">
        <v>18</v>
      </c>
      <c r="L1888">
        <v>22.604900000000001</v>
      </c>
      <c r="M1888" t="s">
        <v>18</v>
      </c>
      <c r="N1888">
        <v>5.9339599999999999</v>
      </c>
      <c r="O1888" t="s">
        <v>18</v>
      </c>
      <c r="P1888">
        <f>[1]DO_Adjust!J1888</f>
        <v>6.0752063159915037</v>
      </c>
      <c r="Q1888">
        <v>66.84751</v>
      </c>
    </row>
    <row r="1889" spans="1:17">
      <c r="A1889" t="s">
        <v>17</v>
      </c>
      <c r="B1889" s="2">
        <v>40459.833715000001</v>
      </c>
      <c r="C1889">
        <v>13.807</v>
      </c>
      <c r="D1889" t="s">
        <v>18</v>
      </c>
      <c r="E1889">
        <v>12.2713</v>
      </c>
      <c r="F1889" t="s">
        <v>18</v>
      </c>
      <c r="G1889">
        <v>3.500909</v>
      </c>
      <c r="H1889" t="s">
        <v>18</v>
      </c>
      <c r="I1889">
        <v>2.0188999999999999</v>
      </c>
      <c r="J1889">
        <v>29.9529</v>
      </c>
      <c r="K1889" t="s">
        <v>18</v>
      </c>
      <c r="L1889">
        <v>22.623000000000001</v>
      </c>
      <c r="M1889" t="s">
        <v>18</v>
      </c>
      <c r="N1889">
        <v>5.9544199999999998</v>
      </c>
      <c r="O1889" t="s">
        <v>18</v>
      </c>
      <c r="P1889">
        <f>[1]DO_Adjust!J1889</f>
        <v>6.0962271946336068</v>
      </c>
      <c r="Q1889">
        <v>67.079560000000001</v>
      </c>
    </row>
    <row r="1890" spans="1:17">
      <c r="A1890" t="s">
        <v>17</v>
      </c>
      <c r="B1890" s="2">
        <v>40459.844131999998</v>
      </c>
      <c r="C1890">
        <v>13.933</v>
      </c>
      <c r="D1890" t="s">
        <v>18</v>
      </c>
      <c r="E1890">
        <v>12.2347</v>
      </c>
      <c r="F1890" t="s">
        <v>18</v>
      </c>
      <c r="G1890">
        <v>3.502831</v>
      </c>
      <c r="H1890" t="s">
        <v>18</v>
      </c>
      <c r="I1890">
        <v>2.0007999999999999</v>
      </c>
      <c r="J1890">
        <v>30.000399999999999</v>
      </c>
      <c r="K1890" t="s">
        <v>18</v>
      </c>
      <c r="L1890">
        <v>22.666599999999999</v>
      </c>
      <c r="M1890" t="s">
        <v>18</v>
      </c>
      <c r="N1890">
        <v>5.8859000000000004</v>
      </c>
      <c r="O1890" t="s">
        <v>18</v>
      </c>
      <c r="P1890">
        <f>[1]DO_Adjust!J1890</f>
        <v>6.0263112289761889</v>
      </c>
      <c r="Q1890">
        <v>66.276139999999998</v>
      </c>
    </row>
    <row r="1891" spans="1:17">
      <c r="A1891" t="s">
        <v>17</v>
      </c>
      <c r="B1891" s="2">
        <v>40459.854549000003</v>
      </c>
      <c r="C1891">
        <v>14.061</v>
      </c>
      <c r="D1891" t="s">
        <v>18</v>
      </c>
      <c r="E1891">
        <v>12.2219</v>
      </c>
      <c r="F1891" t="s">
        <v>18</v>
      </c>
      <c r="G1891">
        <v>3.5032969999999999</v>
      </c>
      <c r="H1891" t="s">
        <v>18</v>
      </c>
      <c r="I1891">
        <v>1.9928999999999999</v>
      </c>
      <c r="J1891">
        <v>30.015000000000001</v>
      </c>
      <c r="K1891" t="s">
        <v>18</v>
      </c>
      <c r="L1891">
        <v>22.680199999999999</v>
      </c>
      <c r="M1891" t="s">
        <v>18</v>
      </c>
      <c r="N1891">
        <v>5.85609</v>
      </c>
      <c r="O1891" t="s">
        <v>18</v>
      </c>
      <c r="P1891">
        <f>[1]DO_Adjust!J1891</f>
        <v>5.9956368557419584</v>
      </c>
      <c r="Q1891">
        <v>65.928780000000003</v>
      </c>
    </row>
    <row r="1892" spans="1:17">
      <c r="A1892" t="s">
        <v>17</v>
      </c>
      <c r="B1892" s="2">
        <v>40459.864965000001</v>
      </c>
      <c r="C1892">
        <v>14.211</v>
      </c>
      <c r="D1892" t="s">
        <v>18</v>
      </c>
      <c r="E1892">
        <v>12.2334</v>
      </c>
      <c r="F1892" t="s">
        <v>18</v>
      </c>
      <c r="G1892">
        <v>3.5030540000000001</v>
      </c>
      <c r="H1892" t="s">
        <v>18</v>
      </c>
      <c r="I1892">
        <v>1.9950000000000001</v>
      </c>
      <c r="J1892">
        <v>30.003399999999999</v>
      </c>
      <c r="K1892" t="s">
        <v>18</v>
      </c>
      <c r="L1892">
        <v>22.6691</v>
      </c>
      <c r="M1892" t="s">
        <v>18</v>
      </c>
      <c r="N1892">
        <v>5.8632600000000004</v>
      </c>
      <c r="O1892" t="s">
        <v>18</v>
      </c>
      <c r="P1892">
        <f>[1]DO_Adjust!J1892</f>
        <v>6.0031461945446392</v>
      </c>
      <c r="Q1892">
        <v>66.02073</v>
      </c>
    </row>
    <row r="1893" spans="1:17">
      <c r="A1893" t="s">
        <v>17</v>
      </c>
      <c r="B1893" s="2">
        <v>40459.875381999998</v>
      </c>
      <c r="C1893">
        <v>14.359</v>
      </c>
      <c r="D1893" t="s">
        <v>18</v>
      </c>
      <c r="E1893">
        <v>12.2568</v>
      </c>
      <c r="F1893" t="s">
        <v>18</v>
      </c>
      <c r="G1893">
        <v>3.501814</v>
      </c>
      <c r="H1893" t="s">
        <v>18</v>
      </c>
      <c r="I1893">
        <v>2.0072000000000001</v>
      </c>
      <c r="J1893">
        <v>29.972899999999999</v>
      </c>
      <c r="K1893" t="s">
        <v>18</v>
      </c>
      <c r="L1893">
        <v>22.641200000000001</v>
      </c>
      <c r="M1893" t="s">
        <v>18</v>
      </c>
      <c r="N1893">
        <v>5.9096299999999999</v>
      </c>
      <c r="O1893" t="s">
        <v>18</v>
      </c>
      <c r="P1893">
        <f>[1]DO_Adjust!J1893</f>
        <v>6.0505921569546066</v>
      </c>
      <c r="Q1893">
        <v>66.562929999999994</v>
      </c>
    </row>
    <row r="1894" spans="1:17">
      <c r="A1894" t="s">
        <v>17</v>
      </c>
      <c r="B1894" s="2">
        <v>40459.885799000003</v>
      </c>
      <c r="C1894">
        <v>14.513999999999999</v>
      </c>
      <c r="D1894" t="s">
        <v>18</v>
      </c>
      <c r="E1894">
        <v>12.254</v>
      </c>
      <c r="F1894" t="s">
        <v>18</v>
      </c>
      <c r="G1894">
        <v>3.5020959999999999</v>
      </c>
      <c r="H1894" t="s">
        <v>18</v>
      </c>
      <c r="I1894">
        <v>2.0089999999999999</v>
      </c>
      <c r="J1894">
        <v>29.977699999999999</v>
      </c>
      <c r="K1894" t="s">
        <v>18</v>
      </c>
      <c r="L1894">
        <v>22.645399999999999</v>
      </c>
      <c r="M1894" t="s">
        <v>18</v>
      </c>
      <c r="N1894">
        <v>5.91716</v>
      </c>
      <c r="O1894" t="s">
        <v>18</v>
      </c>
      <c r="P1894">
        <f>[1]DO_Adjust!J1894</f>
        <v>6.058187656008367</v>
      </c>
      <c r="Q1894">
        <v>66.645880000000005</v>
      </c>
    </row>
    <row r="1895" spans="1:17">
      <c r="A1895" t="s">
        <v>17</v>
      </c>
      <c r="B1895" s="2">
        <v>40459.896215000001</v>
      </c>
      <c r="C1895">
        <v>14.662000000000001</v>
      </c>
      <c r="D1895" t="s">
        <v>18</v>
      </c>
      <c r="E1895">
        <v>12.2898</v>
      </c>
      <c r="F1895" t="s">
        <v>18</v>
      </c>
      <c r="G1895">
        <v>3.4980630000000001</v>
      </c>
      <c r="H1895" t="s">
        <v>18</v>
      </c>
      <c r="I1895">
        <v>2.0335000000000001</v>
      </c>
      <c r="J1895">
        <v>29.910799999999998</v>
      </c>
      <c r="K1895" t="s">
        <v>18</v>
      </c>
      <c r="L1895">
        <v>22.587</v>
      </c>
      <c r="M1895" t="s">
        <v>18</v>
      </c>
      <c r="N1895">
        <v>6.0117000000000003</v>
      </c>
      <c r="O1895" t="s">
        <v>18</v>
      </c>
      <c r="P1895">
        <f>[1]DO_Adjust!J1895</f>
        <v>6.1550090930714356</v>
      </c>
      <c r="Q1895">
        <v>67.733289999999997</v>
      </c>
    </row>
    <row r="1896" spans="1:17">
      <c r="A1896" t="s">
        <v>17</v>
      </c>
      <c r="B1896" s="2">
        <v>40459.906631999998</v>
      </c>
      <c r="C1896">
        <v>14.818</v>
      </c>
      <c r="D1896" t="s">
        <v>18</v>
      </c>
      <c r="E1896">
        <v>12.2104</v>
      </c>
      <c r="F1896" t="s">
        <v>18</v>
      </c>
      <c r="G1896">
        <v>3.503409</v>
      </c>
      <c r="H1896" t="s">
        <v>18</v>
      </c>
      <c r="I1896">
        <v>1.978</v>
      </c>
      <c r="J1896">
        <v>30.024999999999999</v>
      </c>
      <c r="K1896" t="s">
        <v>18</v>
      </c>
      <c r="L1896">
        <v>22.690100000000001</v>
      </c>
      <c r="M1896" t="s">
        <v>18</v>
      </c>
      <c r="N1896">
        <v>5.7987000000000002</v>
      </c>
      <c r="O1896" t="s">
        <v>18</v>
      </c>
      <c r="P1896">
        <f>[1]DO_Adjust!J1896</f>
        <v>5.9371313772760175</v>
      </c>
      <c r="Q1896">
        <v>65.270979999999994</v>
      </c>
    </row>
    <row r="1897" spans="1:17">
      <c r="A1897" t="s">
        <v>17</v>
      </c>
      <c r="B1897" s="2">
        <v>40459.917049000003</v>
      </c>
      <c r="C1897">
        <v>14.981999999999999</v>
      </c>
      <c r="D1897" t="s">
        <v>18</v>
      </c>
      <c r="E1897">
        <v>12.303599999999999</v>
      </c>
      <c r="F1897" t="s">
        <v>18</v>
      </c>
      <c r="G1897">
        <v>3.4984760000000001</v>
      </c>
      <c r="H1897" t="s">
        <v>18</v>
      </c>
      <c r="I1897">
        <v>2.0384000000000002</v>
      </c>
      <c r="J1897">
        <v>29.903600000000001</v>
      </c>
      <c r="K1897" t="s">
        <v>18</v>
      </c>
      <c r="L1897">
        <v>22.578900000000001</v>
      </c>
      <c r="M1897" t="s">
        <v>18</v>
      </c>
      <c r="N1897">
        <v>6.02963</v>
      </c>
      <c r="O1897" t="s">
        <v>18</v>
      </c>
      <c r="P1897">
        <f>[1]DO_Adjust!J1897</f>
        <v>6.1734515181807836</v>
      </c>
      <c r="Q1897">
        <v>67.95205</v>
      </c>
    </row>
    <row r="1898" spans="1:17">
      <c r="A1898" t="s">
        <v>17</v>
      </c>
      <c r="B1898" s="2">
        <v>40459.927465000001</v>
      </c>
      <c r="C1898">
        <v>15.135999999999999</v>
      </c>
      <c r="D1898" t="s">
        <v>18</v>
      </c>
      <c r="E1898">
        <v>12.337300000000001</v>
      </c>
      <c r="F1898" t="s">
        <v>18</v>
      </c>
      <c r="G1898">
        <v>3.4980500000000001</v>
      </c>
      <c r="H1898" t="s">
        <v>18</v>
      </c>
      <c r="I1898">
        <v>2.0541999999999998</v>
      </c>
      <c r="J1898">
        <v>29.872699999999998</v>
      </c>
      <c r="K1898" t="s">
        <v>18</v>
      </c>
      <c r="L1898">
        <v>22.5487</v>
      </c>
      <c r="M1898" t="s">
        <v>18</v>
      </c>
      <c r="N1898">
        <v>6.0889899999999999</v>
      </c>
      <c r="O1898" t="s">
        <v>18</v>
      </c>
      <c r="P1898">
        <f>[1]DO_Adjust!J1898</f>
        <v>6.2339366719734475</v>
      </c>
      <c r="Q1898">
        <v>68.656310000000005</v>
      </c>
    </row>
    <row r="1899" spans="1:17">
      <c r="A1899" t="s">
        <v>17</v>
      </c>
      <c r="B1899" s="2">
        <v>40459.937881999998</v>
      </c>
      <c r="C1899">
        <v>15.297000000000001</v>
      </c>
      <c r="D1899" t="s">
        <v>18</v>
      </c>
      <c r="E1899">
        <v>12.218299999999999</v>
      </c>
      <c r="F1899" t="s">
        <v>18</v>
      </c>
      <c r="G1899">
        <v>3.502589</v>
      </c>
      <c r="H1899" t="s">
        <v>18</v>
      </c>
      <c r="I1899">
        <v>1.9805999999999999</v>
      </c>
      <c r="J1899">
        <v>30.0107</v>
      </c>
      <c r="K1899" t="s">
        <v>18</v>
      </c>
      <c r="L1899">
        <v>22.677499999999998</v>
      </c>
      <c r="M1899" t="s">
        <v>18</v>
      </c>
      <c r="N1899">
        <v>5.8090999999999999</v>
      </c>
      <c r="O1899" t="s">
        <v>18</v>
      </c>
      <c r="P1899">
        <f>[1]DO_Adjust!J1899</f>
        <v>5.947510901512036</v>
      </c>
      <c r="Q1899">
        <v>65.393069999999994</v>
      </c>
    </row>
    <row r="1900" spans="1:17">
      <c r="A1900" t="s">
        <v>17</v>
      </c>
      <c r="B1900" s="2">
        <v>40459.948299000003</v>
      </c>
      <c r="C1900">
        <v>15.445</v>
      </c>
      <c r="D1900" t="s">
        <v>18</v>
      </c>
      <c r="E1900">
        <v>12.1937</v>
      </c>
      <c r="F1900" t="s">
        <v>18</v>
      </c>
      <c r="G1900">
        <v>3.5039859999999998</v>
      </c>
      <c r="H1900" t="s">
        <v>18</v>
      </c>
      <c r="I1900">
        <v>1.9712000000000001</v>
      </c>
      <c r="J1900">
        <v>30.043600000000001</v>
      </c>
      <c r="K1900" t="s">
        <v>18</v>
      </c>
      <c r="L1900">
        <v>22.7075</v>
      </c>
      <c r="M1900" t="s">
        <v>18</v>
      </c>
      <c r="N1900">
        <v>5.7737999999999996</v>
      </c>
      <c r="O1900" t="s">
        <v>18</v>
      </c>
      <c r="P1900">
        <f>[1]DO_Adjust!J1900</f>
        <v>5.9116287243202867</v>
      </c>
      <c r="Q1900">
        <v>64.975430000000003</v>
      </c>
    </row>
    <row r="1901" spans="1:17">
      <c r="A1901" t="s">
        <v>17</v>
      </c>
      <c r="B1901" s="2">
        <v>40459.958715000001</v>
      </c>
      <c r="C1901">
        <v>15.574</v>
      </c>
      <c r="D1901" t="s">
        <v>18</v>
      </c>
      <c r="E1901">
        <v>12.1629</v>
      </c>
      <c r="F1901" t="s">
        <v>18</v>
      </c>
      <c r="G1901">
        <v>3.5054699999999999</v>
      </c>
      <c r="H1901" t="s">
        <v>18</v>
      </c>
      <c r="I1901">
        <v>1.9609000000000001</v>
      </c>
      <c r="J1901">
        <v>30.0824</v>
      </c>
      <c r="K1901" t="s">
        <v>18</v>
      </c>
      <c r="L1901">
        <v>22.743200000000002</v>
      </c>
      <c r="M1901" t="s">
        <v>18</v>
      </c>
      <c r="N1901">
        <v>5.7360300000000004</v>
      </c>
      <c r="O1901" t="s">
        <v>18</v>
      </c>
      <c r="P1901">
        <f>[1]DO_Adjust!J1901</f>
        <v>5.8726586887808843</v>
      </c>
      <c r="Q1901">
        <v>64.524150000000006</v>
      </c>
    </row>
    <row r="1902" spans="1:17">
      <c r="A1902" t="s">
        <v>17</v>
      </c>
      <c r="B1902" s="2">
        <v>40459.969131999998</v>
      </c>
      <c r="C1902">
        <v>15.693</v>
      </c>
      <c r="D1902" t="s">
        <v>18</v>
      </c>
      <c r="E1902">
        <v>12.094799999999999</v>
      </c>
      <c r="F1902" t="s">
        <v>18</v>
      </c>
      <c r="G1902">
        <v>3.5072030000000001</v>
      </c>
      <c r="H1902" t="s">
        <v>18</v>
      </c>
      <c r="I1902">
        <v>1.9348000000000001</v>
      </c>
      <c r="J1902">
        <v>30.1538</v>
      </c>
      <c r="K1902" t="s">
        <v>18</v>
      </c>
      <c r="L1902">
        <v>22.811</v>
      </c>
      <c r="M1902" t="s">
        <v>18</v>
      </c>
      <c r="N1902">
        <v>5.6389899999999997</v>
      </c>
      <c r="O1902" t="s">
        <v>18</v>
      </c>
      <c r="P1902">
        <f>[1]DO_Adjust!J1902</f>
        <v>5.7732814019202561</v>
      </c>
      <c r="Q1902">
        <v>63.369689999999999</v>
      </c>
    </row>
    <row r="1903" spans="1:17">
      <c r="A1903" t="s">
        <v>17</v>
      </c>
      <c r="B1903" s="2">
        <v>40459.979549000003</v>
      </c>
      <c r="C1903">
        <v>15.792999999999999</v>
      </c>
      <c r="D1903" t="s">
        <v>18</v>
      </c>
      <c r="E1903">
        <v>12.0855</v>
      </c>
      <c r="F1903" t="s">
        <v>18</v>
      </c>
      <c r="G1903">
        <v>3.507708</v>
      </c>
      <c r="H1903" t="s">
        <v>18</v>
      </c>
      <c r="I1903">
        <v>1.9277</v>
      </c>
      <c r="J1903">
        <v>30.166</v>
      </c>
      <c r="K1903" t="s">
        <v>18</v>
      </c>
      <c r="L1903">
        <v>22.822199999999999</v>
      </c>
      <c r="M1903" t="s">
        <v>18</v>
      </c>
      <c r="N1903">
        <v>5.6116999999999999</v>
      </c>
      <c r="O1903" t="s">
        <v>18</v>
      </c>
      <c r="P1903">
        <f>[1]DO_Adjust!J1903</f>
        <v>5.7453401848713828</v>
      </c>
      <c r="Q1903">
        <v>63.055570000000003</v>
      </c>
    </row>
    <row r="1904" spans="1:17">
      <c r="A1904" t="s">
        <v>17</v>
      </c>
      <c r="B1904" s="2">
        <v>40459.989965000001</v>
      </c>
      <c r="C1904">
        <v>15.866</v>
      </c>
      <c r="D1904" t="s">
        <v>18</v>
      </c>
      <c r="E1904">
        <v>12.107799999999999</v>
      </c>
      <c r="F1904" t="s">
        <v>18</v>
      </c>
      <c r="G1904">
        <v>3.5073539999999999</v>
      </c>
      <c r="H1904" t="s">
        <v>18</v>
      </c>
      <c r="I1904">
        <v>1.9293</v>
      </c>
      <c r="J1904">
        <v>30.144600000000001</v>
      </c>
      <c r="K1904" t="s">
        <v>18</v>
      </c>
      <c r="L1904">
        <v>22.801500000000001</v>
      </c>
      <c r="M1904" t="s">
        <v>18</v>
      </c>
      <c r="N1904">
        <v>5.6157500000000002</v>
      </c>
      <c r="O1904" t="s">
        <v>18</v>
      </c>
      <c r="P1904">
        <f>[1]DO_Adjust!J1904</f>
        <v>5.7497920533144269</v>
      </c>
      <c r="Q1904">
        <v>63.122349999999997</v>
      </c>
    </row>
    <row r="1905" spans="1:17">
      <c r="A1905" t="s">
        <v>17</v>
      </c>
      <c r="B1905" s="2">
        <v>40460.000381999998</v>
      </c>
      <c r="C1905">
        <v>15.927</v>
      </c>
      <c r="D1905" t="s">
        <v>18</v>
      </c>
      <c r="E1905">
        <v>12.1012</v>
      </c>
      <c r="F1905" t="s">
        <v>18</v>
      </c>
      <c r="G1905">
        <v>3.5078390000000002</v>
      </c>
      <c r="H1905" t="s">
        <v>18</v>
      </c>
      <c r="I1905">
        <v>1.9330000000000001</v>
      </c>
      <c r="J1905">
        <v>30.154599999999999</v>
      </c>
      <c r="K1905" t="s">
        <v>18</v>
      </c>
      <c r="L1905">
        <v>22.810400000000001</v>
      </c>
      <c r="M1905" t="s">
        <v>18</v>
      </c>
      <c r="N1905">
        <v>5.6310700000000002</v>
      </c>
      <c r="O1905" t="s">
        <v>18</v>
      </c>
      <c r="P1905">
        <f>[1]DO_Adjust!J1905</f>
        <v>5.7653216899477799</v>
      </c>
      <c r="Q1905">
        <v>63.289630000000002</v>
      </c>
    </row>
    <row r="1906" spans="1:17">
      <c r="A1906" t="s">
        <v>17</v>
      </c>
      <c r="B1906" s="2">
        <v>40460.010799000003</v>
      </c>
      <c r="C1906">
        <v>15.946</v>
      </c>
      <c r="D1906" t="s">
        <v>18</v>
      </c>
      <c r="E1906">
        <v>12.1387</v>
      </c>
      <c r="F1906" t="s">
        <v>18</v>
      </c>
      <c r="G1906">
        <v>3.5066449999999998</v>
      </c>
      <c r="H1906" t="s">
        <v>18</v>
      </c>
      <c r="I1906">
        <v>1.9476</v>
      </c>
      <c r="J1906">
        <v>30.113</v>
      </c>
      <c r="K1906" t="s">
        <v>18</v>
      </c>
      <c r="L1906">
        <v>22.7714</v>
      </c>
      <c r="M1906" t="s">
        <v>18</v>
      </c>
      <c r="N1906">
        <v>5.6854899999999997</v>
      </c>
      <c r="O1906" t="s">
        <v>18</v>
      </c>
      <c r="P1906">
        <f>[1]DO_Adjust!J1906</f>
        <v>5.8211466719014862</v>
      </c>
      <c r="Q1906">
        <v>63.93515</v>
      </c>
    </row>
    <row r="1907" spans="1:17">
      <c r="A1907" t="s">
        <v>17</v>
      </c>
      <c r="B1907" s="2">
        <v>40460.021215000001</v>
      </c>
      <c r="C1907">
        <v>15.942</v>
      </c>
      <c r="D1907" t="s">
        <v>18</v>
      </c>
      <c r="E1907">
        <v>12.148300000000001</v>
      </c>
      <c r="F1907" t="s">
        <v>18</v>
      </c>
      <c r="G1907">
        <v>3.506513</v>
      </c>
      <c r="H1907" t="s">
        <v>18</v>
      </c>
      <c r="I1907">
        <v>1.9568000000000001</v>
      </c>
      <c r="J1907">
        <v>30.103999999999999</v>
      </c>
      <c r="K1907" t="s">
        <v>18</v>
      </c>
      <c r="L1907">
        <v>22.762599999999999</v>
      </c>
      <c r="M1907" t="s">
        <v>18</v>
      </c>
      <c r="N1907">
        <v>5.7210900000000002</v>
      </c>
      <c r="O1907" t="s">
        <v>18</v>
      </c>
      <c r="P1907">
        <f>[1]DO_Adjust!J1907</f>
        <v>5.8574832289604988</v>
      </c>
      <c r="Q1907">
        <v>64.345010000000002</v>
      </c>
    </row>
    <row r="1908" spans="1:17">
      <c r="A1908" t="s">
        <v>17</v>
      </c>
      <c r="B1908" s="2">
        <v>40460.031631999998</v>
      </c>
      <c r="C1908">
        <v>15.909000000000001</v>
      </c>
      <c r="D1908" t="s">
        <v>18</v>
      </c>
      <c r="E1908">
        <v>12.367900000000001</v>
      </c>
      <c r="F1908" t="s">
        <v>18</v>
      </c>
      <c r="G1908">
        <v>3.4979770000000001</v>
      </c>
      <c r="H1908" t="s">
        <v>18</v>
      </c>
      <c r="I1908">
        <v>2.0809000000000002</v>
      </c>
      <c r="J1908">
        <v>29.847300000000001</v>
      </c>
      <c r="K1908" t="s">
        <v>18</v>
      </c>
      <c r="L1908">
        <v>22.523499999999999</v>
      </c>
      <c r="M1908" t="s">
        <v>18</v>
      </c>
      <c r="N1908">
        <v>6.19137</v>
      </c>
      <c r="O1908" t="s">
        <v>18</v>
      </c>
      <c r="P1908">
        <f>[1]DO_Adjust!J1908</f>
        <v>6.3391136155686905</v>
      </c>
      <c r="Q1908">
        <v>69.844579999999993</v>
      </c>
    </row>
    <row r="1909" spans="1:17">
      <c r="A1909" t="s">
        <v>17</v>
      </c>
      <c r="B1909" s="2">
        <v>40460.042049000003</v>
      </c>
      <c r="C1909">
        <v>15.856999999999999</v>
      </c>
      <c r="D1909" t="s">
        <v>18</v>
      </c>
      <c r="E1909">
        <v>12.122999999999999</v>
      </c>
      <c r="F1909" t="s">
        <v>18</v>
      </c>
      <c r="G1909">
        <v>3.5076550000000002</v>
      </c>
      <c r="H1909" t="s">
        <v>18</v>
      </c>
      <c r="I1909">
        <v>1.9487000000000001</v>
      </c>
      <c r="J1909">
        <v>30.135300000000001</v>
      </c>
      <c r="K1909" t="s">
        <v>18</v>
      </c>
      <c r="L1909">
        <v>22.791499999999999</v>
      </c>
      <c r="M1909" t="s">
        <v>18</v>
      </c>
      <c r="N1909">
        <v>5.6908399999999997</v>
      </c>
      <c r="O1909" t="s">
        <v>18</v>
      </c>
      <c r="P1909">
        <f>[1]DO_Adjust!J1909</f>
        <v>5.8267805506210921</v>
      </c>
      <c r="Q1909">
        <v>63.983130000000003</v>
      </c>
    </row>
    <row r="1910" spans="1:17">
      <c r="A1910" t="s">
        <v>17</v>
      </c>
      <c r="B1910" s="2">
        <v>40460.052465000001</v>
      </c>
      <c r="C1910">
        <v>15.779</v>
      </c>
      <c r="D1910" t="s">
        <v>18</v>
      </c>
      <c r="E1910">
        <v>12.131399999999999</v>
      </c>
      <c r="F1910" t="s">
        <v>18</v>
      </c>
      <c r="G1910">
        <v>3.5092439999999998</v>
      </c>
      <c r="H1910" t="s">
        <v>18</v>
      </c>
      <c r="I1910">
        <v>1.9493</v>
      </c>
      <c r="J1910">
        <v>30.143699999999999</v>
      </c>
      <c r="K1910" t="s">
        <v>18</v>
      </c>
      <c r="L1910">
        <v>22.796500000000002</v>
      </c>
      <c r="M1910" t="s">
        <v>18</v>
      </c>
      <c r="N1910">
        <v>5.6921299999999997</v>
      </c>
      <c r="O1910" t="s">
        <v>18</v>
      </c>
      <c r="P1910">
        <f>[1]DO_Adjust!J1910</f>
        <v>5.8277602284736743</v>
      </c>
      <c r="Q1910">
        <v>64.0124</v>
      </c>
    </row>
    <row r="1911" spans="1:17">
      <c r="A1911" t="s">
        <v>17</v>
      </c>
      <c r="B1911" s="2">
        <v>40460.062881999998</v>
      </c>
      <c r="C1911">
        <v>15.675000000000001</v>
      </c>
      <c r="D1911" t="s">
        <v>18</v>
      </c>
      <c r="E1911">
        <v>12.1972</v>
      </c>
      <c r="F1911" t="s">
        <v>18</v>
      </c>
      <c r="G1911">
        <v>3.504518</v>
      </c>
      <c r="H1911" t="s">
        <v>18</v>
      </c>
      <c r="I1911">
        <v>1.9823999999999999</v>
      </c>
      <c r="J1911">
        <v>30.0458</v>
      </c>
      <c r="K1911" t="s">
        <v>18</v>
      </c>
      <c r="L1911">
        <v>22.708600000000001</v>
      </c>
      <c r="M1911" t="s">
        <v>18</v>
      </c>
      <c r="N1911">
        <v>5.8177599999999998</v>
      </c>
      <c r="O1911" t="s">
        <v>18</v>
      </c>
      <c r="P1911">
        <f>[1]DO_Adjust!J1911</f>
        <v>5.956638884791964</v>
      </c>
      <c r="Q1911">
        <v>65.475859999999997</v>
      </c>
    </row>
    <row r="1912" spans="1:17">
      <c r="A1912" t="s">
        <v>17</v>
      </c>
      <c r="B1912" s="2">
        <v>40460.073299000003</v>
      </c>
      <c r="C1912">
        <v>15.555</v>
      </c>
      <c r="D1912" t="s">
        <v>18</v>
      </c>
      <c r="E1912">
        <v>12.2806</v>
      </c>
      <c r="F1912" t="s">
        <v>18</v>
      </c>
      <c r="G1912">
        <v>3.5015130000000001</v>
      </c>
      <c r="H1912" t="s">
        <v>18</v>
      </c>
      <c r="I1912">
        <v>2.0200999999999998</v>
      </c>
      <c r="J1912">
        <v>29.950500000000002</v>
      </c>
      <c r="K1912" t="s">
        <v>18</v>
      </c>
      <c r="L1912">
        <v>22.619499999999999</v>
      </c>
      <c r="M1912" t="s">
        <v>18</v>
      </c>
      <c r="N1912">
        <v>5.9594100000000001</v>
      </c>
      <c r="O1912" t="s">
        <v>18</v>
      </c>
      <c r="P1912">
        <f>[1]DO_Adjust!J1912</f>
        <v>6.1013903083419052</v>
      </c>
      <c r="Q1912">
        <v>67.147900000000007</v>
      </c>
    </row>
    <row r="1913" spans="1:17">
      <c r="A1913" t="s">
        <v>17</v>
      </c>
      <c r="B1913" s="2">
        <v>40460.083715000001</v>
      </c>
      <c r="C1913">
        <v>15.427</v>
      </c>
      <c r="D1913" t="s">
        <v>18</v>
      </c>
      <c r="E1913">
        <v>12.176399999999999</v>
      </c>
      <c r="F1913" t="s">
        <v>18</v>
      </c>
      <c r="G1913">
        <v>3.506408</v>
      </c>
      <c r="H1913" t="s">
        <v>18</v>
      </c>
      <c r="I1913">
        <v>1.9766999999999999</v>
      </c>
      <c r="J1913">
        <v>30.0806</v>
      </c>
      <c r="K1913" t="s">
        <v>18</v>
      </c>
      <c r="L1913">
        <v>22.7393</v>
      </c>
      <c r="M1913" t="s">
        <v>18</v>
      </c>
      <c r="N1913">
        <v>5.7966899999999999</v>
      </c>
      <c r="O1913" t="s">
        <v>18</v>
      </c>
      <c r="P1913">
        <f>[1]DO_Adjust!J1913</f>
        <v>5.9348608884827083</v>
      </c>
      <c r="Q1913">
        <v>65.224320000000006</v>
      </c>
    </row>
    <row r="1914" spans="1:17">
      <c r="A1914" t="s">
        <v>17</v>
      </c>
      <c r="B1914" s="2">
        <v>40460.094131999998</v>
      </c>
      <c r="C1914">
        <v>15.279</v>
      </c>
      <c r="D1914" t="s">
        <v>18</v>
      </c>
      <c r="E1914">
        <v>12.2338</v>
      </c>
      <c r="F1914" t="s">
        <v>18</v>
      </c>
      <c r="G1914">
        <v>3.5042420000000001</v>
      </c>
      <c r="H1914" t="s">
        <v>18</v>
      </c>
      <c r="I1914">
        <v>1.9997</v>
      </c>
      <c r="J1914">
        <v>30.013999999999999</v>
      </c>
      <c r="K1914" t="s">
        <v>18</v>
      </c>
      <c r="L1914">
        <v>22.677299999999999</v>
      </c>
      <c r="M1914" t="s">
        <v>18</v>
      </c>
      <c r="N1914">
        <v>5.8822900000000002</v>
      </c>
      <c r="O1914" t="s">
        <v>18</v>
      </c>
      <c r="P1914">
        <f>[1]DO_Adjust!J1914</f>
        <v>6.0226394356868704</v>
      </c>
      <c r="Q1914">
        <v>66.239959999999996</v>
      </c>
    </row>
    <row r="1915" spans="1:17">
      <c r="A1915" t="s">
        <v>17</v>
      </c>
      <c r="B1915" s="2">
        <v>40460.135799000003</v>
      </c>
      <c r="C1915">
        <v>14.538</v>
      </c>
      <c r="D1915" t="s">
        <v>18</v>
      </c>
      <c r="E1915">
        <v>12.370699999999999</v>
      </c>
      <c r="F1915" t="s">
        <v>18</v>
      </c>
      <c r="G1915">
        <v>3.5015369999999999</v>
      </c>
      <c r="H1915" t="s">
        <v>18</v>
      </c>
      <c r="I1915">
        <v>2.0973999999999999</v>
      </c>
      <c r="J1915">
        <v>29.879300000000001</v>
      </c>
      <c r="K1915" t="s">
        <v>18</v>
      </c>
      <c r="L1915">
        <v>22.547699999999999</v>
      </c>
      <c r="M1915" t="s">
        <v>18</v>
      </c>
      <c r="N1915">
        <v>6.2538999999999998</v>
      </c>
      <c r="O1915" t="s">
        <v>18</v>
      </c>
      <c r="P1915">
        <f>[1]DO_Adjust!J1915</f>
        <v>6.4029824207666772</v>
      </c>
      <c r="Q1915">
        <v>70.568359999999998</v>
      </c>
    </row>
    <row r="1916" spans="1:17">
      <c r="A1916" t="s">
        <v>17</v>
      </c>
      <c r="B1916" s="2">
        <v>40460.167049000003</v>
      </c>
      <c r="C1916">
        <v>13.87</v>
      </c>
      <c r="D1916" t="s">
        <v>18</v>
      </c>
      <c r="E1916">
        <v>12.3767</v>
      </c>
      <c r="F1916" t="s">
        <v>18</v>
      </c>
      <c r="G1916">
        <v>3.5003829999999998</v>
      </c>
      <c r="H1916" t="s">
        <v>18</v>
      </c>
      <c r="I1916">
        <v>2.0903</v>
      </c>
      <c r="J1916">
        <v>29.863900000000001</v>
      </c>
      <c r="K1916" t="s">
        <v>18</v>
      </c>
      <c r="L1916">
        <v>22.534700000000001</v>
      </c>
      <c r="M1916" t="s">
        <v>18</v>
      </c>
      <c r="N1916">
        <v>6.2248999999999999</v>
      </c>
      <c r="O1916" t="s">
        <v>18</v>
      </c>
      <c r="P1916">
        <f>[1]DO_Adjust!J1916</f>
        <v>6.373586160163689</v>
      </c>
      <c r="Q1916">
        <v>70.243099999999998</v>
      </c>
    </row>
    <row r="1917" spans="1:17">
      <c r="A1917" t="s">
        <v>17</v>
      </c>
      <c r="B1917" s="2">
        <v>40460.198299000003</v>
      </c>
      <c r="C1917">
        <v>13.135999999999999</v>
      </c>
      <c r="D1917" t="s">
        <v>18</v>
      </c>
      <c r="E1917">
        <v>12.4198</v>
      </c>
      <c r="F1917" t="s">
        <v>18</v>
      </c>
      <c r="G1917">
        <v>3.498494</v>
      </c>
      <c r="H1917" t="s">
        <v>18</v>
      </c>
      <c r="I1917">
        <v>2.1137999999999999</v>
      </c>
      <c r="J1917">
        <v>29.812100000000001</v>
      </c>
      <c r="K1917" t="s">
        <v>18</v>
      </c>
      <c r="L1917">
        <v>22.486599999999999</v>
      </c>
      <c r="M1917" t="s">
        <v>18</v>
      </c>
      <c r="N1917">
        <v>6.3129</v>
      </c>
      <c r="O1917" t="s">
        <v>18</v>
      </c>
      <c r="P1917">
        <f>[1]DO_Adjust!J1917</f>
        <v>6.4637012359611967</v>
      </c>
      <c r="Q1917">
        <v>71.277569999999997</v>
      </c>
    </row>
    <row r="1918" spans="1:17">
      <c r="A1918" t="s">
        <v>17</v>
      </c>
      <c r="B1918" s="2">
        <v>40460.208715000001</v>
      </c>
      <c r="C1918">
        <v>12.914</v>
      </c>
      <c r="D1918" t="s">
        <v>18</v>
      </c>
      <c r="E1918">
        <v>12.4825</v>
      </c>
      <c r="F1918" t="s">
        <v>18</v>
      </c>
      <c r="G1918">
        <v>3.4947309999999998</v>
      </c>
      <c r="H1918" t="s">
        <v>18</v>
      </c>
      <c r="I1918">
        <v>2.1457000000000002</v>
      </c>
      <c r="J1918">
        <v>29.727</v>
      </c>
      <c r="K1918" t="s">
        <v>18</v>
      </c>
      <c r="L1918">
        <v>22.409099999999999</v>
      </c>
      <c r="M1918" t="s">
        <v>18</v>
      </c>
      <c r="N1918">
        <v>6.4330499999999997</v>
      </c>
      <c r="O1918" t="s">
        <v>18</v>
      </c>
      <c r="P1918">
        <f>[1]DO_Adjust!J1918</f>
        <v>6.5864379267064832</v>
      </c>
      <c r="Q1918">
        <v>72.69117</v>
      </c>
    </row>
    <row r="1919" spans="1:17">
      <c r="A1919" t="s">
        <v>17</v>
      </c>
      <c r="B1919" s="2">
        <v>40460.219131999998</v>
      </c>
      <c r="C1919">
        <v>12.707000000000001</v>
      </c>
      <c r="D1919" t="s">
        <v>18</v>
      </c>
      <c r="E1919">
        <v>12.388999999999999</v>
      </c>
      <c r="F1919" t="s">
        <v>18</v>
      </c>
      <c r="G1919">
        <v>3.4985200000000001</v>
      </c>
      <c r="H1919" t="s">
        <v>18</v>
      </c>
      <c r="I1919">
        <v>2.1015999999999999</v>
      </c>
      <c r="J1919">
        <v>29.8369</v>
      </c>
      <c r="K1919" t="s">
        <v>18</v>
      </c>
      <c r="L1919">
        <v>22.511500000000002</v>
      </c>
      <c r="M1919" t="s">
        <v>18</v>
      </c>
      <c r="N1919">
        <v>6.2681100000000001</v>
      </c>
      <c r="O1919" t="s">
        <v>18</v>
      </c>
      <c r="P1919">
        <f>[1]DO_Adjust!J1919</f>
        <v>6.4175867395746584</v>
      </c>
      <c r="Q1919">
        <v>70.737080000000006</v>
      </c>
    </row>
    <row r="1920" spans="1:17">
      <c r="A1920" t="s">
        <v>17</v>
      </c>
      <c r="B1920" s="2">
        <v>40460.250381999998</v>
      </c>
      <c r="C1920">
        <v>12.183999999999999</v>
      </c>
      <c r="D1920" t="s">
        <v>18</v>
      </c>
      <c r="E1920">
        <v>12.414300000000001</v>
      </c>
      <c r="F1920" t="s">
        <v>18</v>
      </c>
      <c r="G1920">
        <v>3.496842</v>
      </c>
      <c r="H1920" t="s">
        <v>18</v>
      </c>
      <c r="I1920">
        <v>2.1099000000000001</v>
      </c>
      <c r="J1920">
        <v>29.801200000000001</v>
      </c>
      <c r="K1920" t="s">
        <v>18</v>
      </c>
      <c r="L1920">
        <v>22.479099999999999</v>
      </c>
      <c r="M1920" t="s">
        <v>18</v>
      </c>
      <c r="N1920">
        <v>6.2980200000000002</v>
      </c>
      <c r="O1920" t="s">
        <v>18</v>
      </c>
      <c r="P1920">
        <f>[1]DO_Adjust!J1920</f>
        <v>6.4484665624463169</v>
      </c>
      <c r="Q1920">
        <v>71.096540000000005</v>
      </c>
    </row>
    <row r="1921" spans="1:17">
      <c r="A1921" t="s">
        <v>17</v>
      </c>
      <c r="B1921" s="2">
        <v>40460.260799000003</v>
      </c>
      <c r="C1921">
        <v>12.081</v>
      </c>
      <c r="D1921" t="s">
        <v>18</v>
      </c>
      <c r="E1921">
        <v>12.453200000000001</v>
      </c>
      <c r="F1921" t="s">
        <v>18</v>
      </c>
      <c r="G1921">
        <v>3.493617</v>
      </c>
      <c r="H1921" t="s">
        <v>18</v>
      </c>
      <c r="I1921">
        <v>2.1389</v>
      </c>
      <c r="J1921">
        <v>29.74</v>
      </c>
      <c r="K1921" t="s">
        <v>18</v>
      </c>
      <c r="L1921">
        <v>22.424600000000002</v>
      </c>
      <c r="M1921" t="s">
        <v>18</v>
      </c>
      <c r="N1921">
        <v>6.4093200000000001</v>
      </c>
      <c r="O1921" t="s">
        <v>18</v>
      </c>
      <c r="P1921">
        <f>[1]DO_Adjust!J1921</f>
        <v>6.5621297224751434</v>
      </c>
      <c r="Q1921">
        <v>72.384249999999994</v>
      </c>
    </row>
    <row r="1922" spans="1:17">
      <c r="A1922" t="s">
        <v>17</v>
      </c>
      <c r="B1922" s="2">
        <v>40460.302465000001</v>
      </c>
      <c r="C1922">
        <v>11.945</v>
      </c>
      <c r="D1922" t="s">
        <v>18</v>
      </c>
      <c r="E1922">
        <v>12.453099999999999</v>
      </c>
      <c r="F1922" t="s">
        <v>18</v>
      </c>
      <c r="G1922">
        <v>3.4733000000000001</v>
      </c>
      <c r="H1922" t="s">
        <v>18</v>
      </c>
      <c r="I1922">
        <v>2.1614</v>
      </c>
      <c r="J1922">
        <v>29.548300000000001</v>
      </c>
      <c r="K1922" t="s">
        <v>18</v>
      </c>
      <c r="L1922">
        <v>22.276199999999999</v>
      </c>
      <c r="M1922" t="s">
        <v>18</v>
      </c>
      <c r="N1922">
        <v>6.5056099999999999</v>
      </c>
      <c r="O1922" t="s">
        <v>18</v>
      </c>
      <c r="P1922">
        <f>[1]DO_Adjust!J1922</f>
        <v>6.6606834972379252</v>
      </c>
      <c r="Q1922">
        <v>73.383260000000007</v>
      </c>
    </row>
    <row r="1923" spans="1:17">
      <c r="A1923" t="s">
        <v>17</v>
      </c>
      <c r="B1923" s="2">
        <v>40460.312881999998</v>
      </c>
      <c r="C1923">
        <v>11.996</v>
      </c>
      <c r="D1923" t="s">
        <v>18</v>
      </c>
      <c r="E1923">
        <v>12.359400000000001</v>
      </c>
      <c r="F1923" t="s">
        <v>18</v>
      </c>
      <c r="G1923">
        <v>3.4922610000000001</v>
      </c>
      <c r="H1923" t="s">
        <v>18</v>
      </c>
      <c r="I1923">
        <v>2.0851000000000002</v>
      </c>
      <c r="J1923">
        <v>29.801500000000001</v>
      </c>
      <c r="K1923" t="s">
        <v>18</v>
      </c>
      <c r="L1923">
        <v>22.4895</v>
      </c>
      <c r="M1923" t="s">
        <v>18</v>
      </c>
      <c r="N1923">
        <v>6.2081099999999996</v>
      </c>
      <c r="O1923" t="s">
        <v>18</v>
      </c>
      <c r="P1923">
        <f>[1]DO_Adjust!J1923</f>
        <v>6.3561211073246193</v>
      </c>
      <c r="Q1923">
        <v>70.000730000000004</v>
      </c>
    </row>
    <row r="1924" spans="1:17">
      <c r="A1924" t="s">
        <v>17</v>
      </c>
      <c r="B1924" s="2">
        <v>40460.323299000003</v>
      </c>
      <c r="C1924">
        <v>12.068</v>
      </c>
      <c r="D1924" t="s">
        <v>18</v>
      </c>
      <c r="E1924">
        <v>12.3887</v>
      </c>
      <c r="F1924" t="s">
        <v>18</v>
      </c>
      <c r="G1924">
        <v>3.4877739999999999</v>
      </c>
      <c r="H1924" t="s">
        <v>18</v>
      </c>
      <c r="I1924">
        <v>2.1042000000000001</v>
      </c>
      <c r="J1924">
        <v>29.735800000000001</v>
      </c>
      <c r="K1924" t="s">
        <v>18</v>
      </c>
      <c r="L1924">
        <v>22.433299999999999</v>
      </c>
      <c r="M1924" t="s">
        <v>18</v>
      </c>
      <c r="N1924">
        <v>6.28186</v>
      </c>
      <c r="O1924" t="s">
        <v>18</v>
      </c>
      <c r="P1924">
        <f>[1]DO_Adjust!J1924</f>
        <v>6.4317244399086118</v>
      </c>
      <c r="Q1924">
        <v>70.846710000000002</v>
      </c>
    </row>
    <row r="1925" spans="1:17">
      <c r="A1925" t="s">
        <v>17</v>
      </c>
      <c r="B1925" s="2">
        <v>40460.333715000001</v>
      </c>
      <c r="C1925">
        <v>12.182</v>
      </c>
      <c r="D1925" t="s">
        <v>18</v>
      </c>
      <c r="E1925">
        <v>12.1859</v>
      </c>
      <c r="F1925" t="s">
        <v>18</v>
      </c>
      <c r="G1925">
        <v>3.5051009999999998</v>
      </c>
      <c r="H1925" t="s">
        <v>18</v>
      </c>
      <c r="I1925">
        <v>1.974</v>
      </c>
      <c r="J1925">
        <v>30.061800000000002</v>
      </c>
      <c r="K1925" t="s">
        <v>18</v>
      </c>
      <c r="L1925">
        <v>22.722999999999999</v>
      </c>
      <c r="M1925" t="s">
        <v>18</v>
      </c>
      <c r="N1925">
        <v>5.7829199999999998</v>
      </c>
      <c r="O1925" t="s">
        <v>18</v>
      </c>
      <c r="P1925">
        <f>[1]DO_Adjust!J1925</f>
        <v>5.9210945794867849</v>
      </c>
      <c r="Q1925">
        <v>65.074789999999993</v>
      </c>
    </row>
    <row r="1926" spans="1:17">
      <c r="A1926" t="s">
        <v>17</v>
      </c>
      <c r="B1926" s="2">
        <v>40460.364965000001</v>
      </c>
      <c r="C1926">
        <v>12.622</v>
      </c>
      <c r="D1926" t="s">
        <v>18</v>
      </c>
      <c r="E1926">
        <v>12.250500000000001</v>
      </c>
      <c r="F1926" t="s">
        <v>18</v>
      </c>
      <c r="G1926">
        <v>3.5035189999999998</v>
      </c>
      <c r="H1926" t="s">
        <v>18</v>
      </c>
      <c r="I1926">
        <v>1.996</v>
      </c>
      <c r="J1926">
        <v>29.994800000000001</v>
      </c>
      <c r="K1926" t="s">
        <v>18</v>
      </c>
      <c r="L1926">
        <v>22.659300000000002</v>
      </c>
      <c r="M1926" t="s">
        <v>18</v>
      </c>
      <c r="N1926">
        <v>5.8643900000000002</v>
      </c>
      <c r="O1926" t="s">
        <v>18</v>
      </c>
      <c r="P1926">
        <f>[1]DO_Adjust!J1926</f>
        <v>6.0043102398691381</v>
      </c>
      <c r="Q1926">
        <v>66.053659999999994</v>
      </c>
    </row>
    <row r="1927" spans="1:17">
      <c r="A1927" t="s">
        <v>17</v>
      </c>
      <c r="B1927" s="2">
        <v>40460.375381999998</v>
      </c>
      <c r="C1927">
        <v>12.802</v>
      </c>
      <c r="D1927" t="s">
        <v>18</v>
      </c>
      <c r="E1927">
        <v>12.0036</v>
      </c>
      <c r="F1927" t="s">
        <v>18</v>
      </c>
      <c r="G1927">
        <v>3.5045259999999998</v>
      </c>
      <c r="H1927" t="s">
        <v>18</v>
      </c>
      <c r="I1927">
        <v>1.8948</v>
      </c>
      <c r="J1927">
        <v>30.202999999999999</v>
      </c>
      <c r="K1927" t="s">
        <v>18</v>
      </c>
      <c r="L1927">
        <v>22.8658</v>
      </c>
      <c r="M1927" t="s">
        <v>18</v>
      </c>
      <c r="N1927">
        <v>5.4879199999999999</v>
      </c>
      <c r="O1927" t="s">
        <v>18</v>
      </c>
      <c r="P1927">
        <f>[1]DO_Adjust!J1927</f>
        <v>5.6190594573337309</v>
      </c>
      <c r="Q1927">
        <v>61.572209999999998</v>
      </c>
    </row>
    <row r="1928" spans="1:17">
      <c r="A1928" t="s">
        <v>17</v>
      </c>
      <c r="B1928" s="2">
        <v>40460.385799000003</v>
      </c>
      <c r="C1928">
        <v>12.987</v>
      </c>
      <c r="D1928" t="s">
        <v>18</v>
      </c>
      <c r="E1928">
        <v>12.213800000000001</v>
      </c>
      <c r="F1928" t="s">
        <v>18</v>
      </c>
      <c r="G1928">
        <v>3.5034019999999999</v>
      </c>
      <c r="H1928" t="s">
        <v>18</v>
      </c>
      <c r="I1928">
        <v>1.9841</v>
      </c>
      <c r="J1928">
        <v>30.023</v>
      </c>
      <c r="K1928" t="s">
        <v>18</v>
      </c>
      <c r="L1928">
        <v>22.687899999999999</v>
      </c>
      <c r="M1928" t="s">
        <v>18</v>
      </c>
      <c r="N1928">
        <v>5.8214100000000002</v>
      </c>
      <c r="O1928" t="s">
        <v>18</v>
      </c>
      <c r="P1928">
        <f>[1]DO_Adjust!J1928</f>
        <v>5.9603260592721705</v>
      </c>
      <c r="Q1928">
        <v>65.5304</v>
      </c>
    </row>
    <row r="1929" spans="1:17">
      <c r="A1929" t="s">
        <v>17</v>
      </c>
      <c r="B1929" s="2">
        <v>40460.417049000003</v>
      </c>
      <c r="C1929">
        <v>13.584</v>
      </c>
      <c r="D1929" t="s">
        <v>18</v>
      </c>
      <c r="E1929">
        <v>12.258900000000001</v>
      </c>
      <c r="F1929" t="s">
        <v>18</v>
      </c>
      <c r="G1929">
        <v>3.5051990000000002</v>
      </c>
      <c r="H1929" t="s">
        <v>18</v>
      </c>
      <c r="I1929">
        <v>2.0329999999999999</v>
      </c>
      <c r="J1929">
        <v>30.003699999999998</v>
      </c>
      <c r="K1929" t="s">
        <v>18</v>
      </c>
      <c r="L1929">
        <v>22.6646</v>
      </c>
      <c r="M1929" t="s">
        <v>18</v>
      </c>
      <c r="N1929">
        <v>6.0097100000000001</v>
      </c>
      <c r="O1929" t="s">
        <v>18</v>
      </c>
      <c r="P1929">
        <f>[1]DO_Adjust!J1929</f>
        <v>6.1531159344847479</v>
      </c>
      <c r="Q1929">
        <v>67.706190000000007</v>
      </c>
    </row>
    <row r="1930" spans="1:17">
      <c r="A1930" t="s">
        <v>17</v>
      </c>
      <c r="B1930" s="2">
        <v>40460.427465000001</v>
      </c>
      <c r="C1930">
        <v>13.791</v>
      </c>
      <c r="D1930" t="s">
        <v>18</v>
      </c>
      <c r="E1930">
        <v>12.2478</v>
      </c>
      <c r="F1930" t="s">
        <v>18</v>
      </c>
      <c r="G1930">
        <v>3.5057170000000002</v>
      </c>
      <c r="H1930" t="s">
        <v>18</v>
      </c>
      <c r="I1930">
        <v>2.0190000000000001</v>
      </c>
      <c r="J1930">
        <v>30.017399999999999</v>
      </c>
      <c r="K1930" t="s">
        <v>18</v>
      </c>
      <c r="L1930">
        <v>22.677299999999999</v>
      </c>
      <c r="M1930" t="s">
        <v>18</v>
      </c>
      <c r="N1930">
        <v>5.9554200000000002</v>
      </c>
      <c r="O1930" t="s">
        <v>18</v>
      </c>
      <c r="P1930">
        <f>[1]DO_Adjust!J1930</f>
        <v>6.0976961607203082</v>
      </c>
      <c r="Q1930">
        <v>67.084680000000006</v>
      </c>
    </row>
    <row r="1931" spans="1:17">
      <c r="A1931" t="s">
        <v>17</v>
      </c>
      <c r="B1931" s="2">
        <v>40460.437881999998</v>
      </c>
      <c r="C1931">
        <v>14.004</v>
      </c>
      <c r="D1931" t="s">
        <v>18</v>
      </c>
      <c r="E1931">
        <v>12.185499999999999</v>
      </c>
      <c r="F1931" t="s">
        <v>18</v>
      </c>
      <c r="G1931">
        <v>3.506453</v>
      </c>
      <c r="H1931" t="s">
        <v>18</v>
      </c>
      <c r="I1931">
        <v>1.9776</v>
      </c>
      <c r="J1931">
        <v>30.074200000000001</v>
      </c>
      <c r="K1931" t="s">
        <v>18</v>
      </c>
      <c r="L1931">
        <v>22.732800000000001</v>
      </c>
      <c r="M1931" t="s">
        <v>18</v>
      </c>
      <c r="N1931">
        <v>5.7983200000000004</v>
      </c>
      <c r="O1931" t="s">
        <v>18</v>
      </c>
      <c r="P1931">
        <f>[1]DO_Adjust!J1931</f>
        <v>5.9366727007172688</v>
      </c>
      <c r="Q1931">
        <v>65.252619999999993</v>
      </c>
    </row>
    <row r="1932" spans="1:17">
      <c r="A1932" t="s">
        <v>17</v>
      </c>
      <c r="B1932" s="2">
        <v>40460.479549000003</v>
      </c>
      <c r="C1932">
        <v>14.805</v>
      </c>
      <c r="D1932" t="s">
        <v>18</v>
      </c>
      <c r="E1932">
        <v>12.1411</v>
      </c>
      <c r="F1932" t="s">
        <v>18</v>
      </c>
      <c r="G1932">
        <v>3.5088430000000002</v>
      </c>
      <c r="H1932" t="s">
        <v>18</v>
      </c>
      <c r="I1932">
        <v>1.9734</v>
      </c>
      <c r="J1932">
        <v>30.132400000000001</v>
      </c>
      <c r="K1932" t="s">
        <v>18</v>
      </c>
      <c r="L1932">
        <v>22.786000000000001</v>
      </c>
      <c r="M1932" t="s">
        <v>18</v>
      </c>
      <c r="N1932">
        <v>5.7856300000000003</v>
      </c>
      <c r="O1932" t="s">
        <v>18</v>
      </c>
      <c r="P1932">
        <f>[1]DO_Adjust!J1932</f>
        <v>5.9240076210931116</v>
      </c>
      <c r="Q1932">
        <v>65.072630000000004</v>
      </c>
    </row>
    <row r="1933" spans="1:17">
      <c r="A1933" t="s">
        <v>17</v>
      </c>
      <c r="B1933" s="2">
        <v>40460.510799000003</v>
      </c>
      <c r="C1933">
        <v>15.289</v>
      </c>
      <c r="D1933" t="s">
        <v>18</v>
      </c>
      <c r="E1933">
        <v>12.3048</v>
      </c>
      <c r="F1933" t="s">
        <v>18</v>
      </c>
      <c r="G1933">
        <v>3.5095890000000001</v>
      </c>
      <c r="H1933" t="s">
        <v>18</v>
      </c>
      <c r="I1933">
        <v>2.0739000000000001</v>
      </c>
      <c r="J1933">
        <v>30.007899999999999</v>
      </c>
      <c r="K1933" t="s">
        <v>18</v>
      </c>
      <c r="L1933">
        <v>22.659500000000001</v>
      </c>
      <c r="M1933" t="s">
        <v>18</v>
      </c>
      <c r="N1933">
        <v>6.1659499999999996</v>
      </c>
      <c r="O1933" t="s">
        <v>18</v>
      </c>
      <c r="P1933">
        <f>[1]DO_Adjust!J1933</f>
        <v>6.31317670270455</v>
      </c>
      <c r="Q1933">
        <v>69.535570000000007</v>
      </c>
    </row>
    <row r="1934" spans="1:17">
      <c r="A1934" t="s">
        <v>17</v>
      </c>
      <c r="B1934" s="2">
        <v>40460.521215000001</v>
      </c>
      <c r="C1934">
        <v>15.417</v>
      </c>
      <c r="D1934" t="s">
        <v>18</v>
      </c>
      <c r="E1934">
        <v>12.165699999999999</v>
      </c>
      <c r="F1934" t="s">
        <v>18</v>
      </c>
      <c r="G1934">
        <v>3.5092430000000001</v>
      </c>
      <c r="H1934" t="s">
        <v>18</v>
      </c>
      <c r="I1934">
        <v>1.9915</v>
      </c>
      <c r="J1934">
        <v>30.116199999999999</v>
      </c>
      <c r="K1934" t="s">
        <v>18</v>
      </c>
      <c r="L1934">
        <v>22.768899999999999</v>
      </c>
      <c r="M1934" t="s">
        <v>18</v>
      </c>
      <c r="N1934">
        <v>5.8549699999999998</v>
      </c>
      <c r="O1934" t="s">
        <v>18</v>
      </c>
      <c r="P1934">
        <f>[1]DO_Adjust!J1934</f>
        <v>5.9950941643244295</v>
      </c>
      <c r="Q1934">
        <v>65.87997</v>
      </c>
    </row>
    <row r="1935" spans="1:17">
      <c r="A1935" t="s">
        <v>17</v>
      </c>
      <c r="B1935" s="2">
        <v>40460.531631999998</v>
      </c>
      <c r="C1935">
        <v>15.507999999999999</v>
      </c>
      <c r="D1935" t="s">
        <v>18</v>
      </c>
      <c r="E1935">
        <v>12.2408</v>
      </c>
      <c r="F1935" t="s">
        <v>18</v>
      </c>
      <c r="G1935">
        <v>3.5097079999999998</v>
      </c>
      <c r="H1935" t="s">
        <v>18</v>
      </c>
      <c r="I1935">
        <v>2.0323000000000002</v>
      </c>
      <c r="J1935">
        <v>30.060300000000002</v>
      </c>
      <c r="K1935" t="s">
        <v>18</v>
      </c>
      <c r="L1935">
        <v>22.7118</v>
      </c>
      <c r="M1935" t="s">
        <v>18</v>
      </c>
      <c r="N1935">
        <v>6.0084400000000002</v>
      </c>
      <c r="O1935" t="s">
        <v>18</v>
      </c>
      <c r="P1935">
        <f>[1]DO_Adjust!J1935</f>
        <v>6.1521482992551375</v>
      </c>
      <c r="Q1935">
        <v>67.690150000000003</v>
      </c>
    </row>
    <row r="1936" spans="1:17">
      <c r="A1936" t="s">
        <v>17</v>
      </c>
      <c r="B1936" s="2">
        <v>40460.542049000003</v>
      </c>
      <c r="C1936">
        <v>15.593</v>
      </c>
      <c r="D1936" t="s">
        <v>18</v>
      </c>
      <c r="E1936">
        <v>12.4094</v>
      </c>
      <c r="F1936" t="s">
        <v>18</v>
      </c>
      <c r="G1936">
        <v>3.5158070000000001</v>
      </c>
      <c r="H1936" t="s">
        <v>18</v>
      </c>
      <c r="I1936">
        <v>2.1642999999999999</v>
      </c>
      <c r="J1936">
        <v>29.9832</v>
      </c>
      <c r="K1936" t="s">
        <v>18</v>
      </c>
      <c r="L1936">
        <v>22.620999999999999</v>
      </c>
      <c r="M1936" t="s">
        <v>18</v>
      </c>
      <c r="N1936">
        <v>6.5082599999999999</v>
      </c>
      <c r="O1936" t="s">
        <v>18</v>
      </c>
      <c r="P1936">
        <f>[1]DO_Adjust!J1936</f>
        <v>6.6639503258353647</v>
      </c>
      <c r="Q1936">
        <v>73.546279999999996</v>
      </c>
    </row>
    <row r="1937" spans="1:17">
      <c r="A1937" t="s">
        <v>17</v>
      </c>
      <c r="B1937" s="2">
        <v>40460.573299000003</v>
      </c>
      <c r="C1937">
        <v>15.68</v>
      </c>
      <c r="D1937" t="s">
        <v>18</v>
      </c>
      <c r="E1937">
        <v>12.4267</v>
      </c>
      <c r="F1937" t="s">
        <v>18</v>
      </c>
      <c r="G1937">
        <v>3.5158130000000001</v>
      </c>
      <c r="H1937" t="s">
        <v>18</v>
      </c>
      <c r="I1937">
        <v>2.1749000000000001</v>
      </c>
      <c r="J1937">
        <v>29.9694</v>
      </c>
      <c r="K1937" t="s">
        <v>18</v>
      </c>
      <c r="L1937">
        <v>22.607099999999999</v>
      </c>
      <c r="M1937" t="s">
        <v>18</v>
      </c>
      <c r="N1937">
        <v>6.5484099999999996</v>
      </c>
      <c r="O1937" t="s">
        <v>18</v>
      </c>
      <c r="P1937">
        <f>[1]DO_Adjust!J1937</f>
        <v>6.7047517990512286</v>
      </c>
      <c r="Q1937">
        <v>74.020529999999994</v>
      </c>
    </row>
    <row r="1938" spans="1:17">
      <c r="A1938" t="s">
        <v>17</v>
      </c>
      <c r="B1938" s="2">
        <v>40460.583715000001</v>
      </c>
      <c r="C1938">
        <v>15.675000000000001</v>
      </c>
      <c r="D1938" t="s">
        <v>18</v>
      </c>
      <c r="E1938">
        <v>12.4192</v>
      </c>
      <c r="F1938" t="s">
        <v>18</v>
      </c>
      <c r="G1938">
        <v>3.5152549999999998</v>
      </c>
      <c r="H1938" t="s">
        <v>18</v>
      </c>
      <c r="I1938">
        <v>2.1688999999999998</v>
      </c>
      <c r="J1938">
        <v>29.970099999999999</v>
      </c>
      <c r="K1938" t="s">
        <v>18</v>
      </c>
      <c r="L1938">
        <v>22.609000000000002</v>
      </c>
      <c r="M1938" t="s">
        <v>18</v>
      </c>
      <c r="N1938">
        <v>6.52576</v>
      </c>
      <c r="O1938" t="s">
        <v>18</v>
      </c>
      <c r="P1938">
        <f>[1]DO_Adjust!J1938</f>
        <v>6.6816716936114613</v>
      </c>
      <c r="Q1938">
        <v>73.753129999999999</v>
      </c>
    </row>
    <row r="1939" spans="1:17">
      <c r="A1939" t="s">
        <v>17</v>
      </c>
      <c r="B1939" s="2">
        <v>40460.594131999998</v>
      </c>
      <c r="C1939">
        <v>15.641999999999999</v>
      </c>
      <c r="D1939" t="s">
        <v>18</v>
      </c>
      <c r="E1939">
        <v>12.381</v>
      </c>
      <c r="F1939" t="s">
        <v>18</v>
      </c>
      <c r="G1939">
        <v>3.5144150000000001</v>
      </c>
      <c r="H1939" t="s">
        <v>18</v>
      </c>
      <c r="I1939">
        <v>2.1398000000000001</v>
      </c>
      <c r="J1939">
        <v>29.992599999999999</v>
      </c>
      <c r="K1939" t="s">
        <v>18</v>
      </c>
      <c r="L1939">
        <v>22.633500000000002</v>
      </c>
      <c r="M1939" t="s">
        <v>18</v>
      </c>
      <c r="N1939">
        <v>6.4158999999999997</v>
      </c>
      <c r="O1939" t="s">
        <v>18</v>
      </c>
      <c r="P1939">
        <f>[1]DO_Adjust!J1939</f>
        <v>6.5690755357127113</v>
      </c>
      <c r="Q1939">
        <v>72.463570000000004</v>
      </c>
    </row>
    <row r="1940" spans="1:17">
      <c r="A1940" t="s">
        <v>17</v>
      </c>
      <c r="B1940" s="2">
        <v>40460.604549000003</v>
      </c>
      <c r="C1940">
        <v>15.603999999999999</v>
      </c>
      <c r="D1940" t="s">
        <v>18</v>
      </c>
      <c r="E1940">
        <v>12.3696</v>
      </c>
      <c r="F1940" t="s">
        <v>18</v>
      </c>
      <c r="G1940">
        <v>3.5142639999999998</v>
      </c>
      <c r="H1940" t="s">
        <v>18</v>
      </c>
      <c r="I1940">
        <v>2.1291000000000002</v>
      </c>
      <c r="J1940">
        <v>30.000399999999999</v>
      </c>
      <c r="K1940" t="s">
        <v>18</v>
      </c>
      <c r="L1940">
        <v>22.6417</v>
      </c>
      <c r="M1940" t="s">
        <v>18</v>
      </c>
      <c r="N1940">
        <v>6.3748300000000002</v>
      </c>
      <c r="O1940" t="s">
        <v>18</v>
      </c>
      <c r="P1940">
        <f>[1]DO_Adjust!J1940</f>
        <v>6.5272527282060393</v>
      </c>
      <c r="Q1940">
        <v>71.985860000000002</v>
      </c>
    </row>
    <row r="1941" spans="1:17">
      <c r="A1941" t="s">
        <v>17</v>
      </c>
      <c r="B1941" s="2">
        <v>40460.614965000001</v>
      </c>
      <c r="C1941">
        <v>15.55</v>
      </c>
      <c r="D1941" t="s">
        <v>18</v>
      </c>
      <c r="E1941">
        <v>12.343500000000001</v>
      </c>
      <c r="F1941" t="s">
        <v>18</v>
      </c>
      <c r="G1941">
        <v>3.5137779999999998</v>
      </c>
      <c r="H1941" t="s">
        <v>18</v>
      </c>
      <c r="I1941">
        <v>2.1107</v>
      </c>
      <c r="J1941">
        <v>30.0166</v>
      </c>
      <c r="K1941" t="s">
        <v>18</v>
      </c>
      <c r="L1941">
        <v>22.659099999999999</v>
      </c>
      <c r="M1941" t="s">
        <v>18</v>
      </c>
      <c r="N1941">
        <v>6.3053900000000001</v>
      </c>
      <c r="O1941" t="s">
        <v>18</v>
      </c>
      <c r="P1941">
        <f>[1]DO_Adjust!J1941</f>
        <v>6.456118152678493</v>
      </c>
      <c r="Q1941">
        <v>71.169939999999997</v>
      </c>
    </row>
    <row r="1942" spans="1:17">
      <c r="A1942" t="s">
        <v>17</v>
      </c>
      <c r="B1942" s="2">
        <v>40460.656631999998</v>
      </c>
      <c r="C1942">
        <v>15.23</v>
      </c>
      <c r="D1942" t="s">
        <v>18</v>
      </c>
      <c r="E1942">
        <v>12.3489</v>
      </c>
      <c r="F1942" t="s">
        <v>18</v>
      </c>
      <c r="G1942">
        <v>3.5180739999999999</v>
      </c>
      <c r="H1942" t="s">
        <v>18</v>
      </c>
      <c r="I1942">
        <v>2.1457999999999999</v>
      </c>
      <c r="J1942">
        <v>30.0532</v>
      </c>
      <c r="K1942" t="s">
        <v>18</v>
      </c>
      <c r="L1942">
        <v>22.686399999999999</v>
      </c>
      <c r="M1942" t="s">
        <v>18</v>
      </c>
      <c r="N1942">
        <v>6.4411399999999999</v>
      </c>
      <c r="O1942" t="s">
        <v>18</v>
      </c>
      <c r="P1942">
        <f>[1]DO_Adjust!J1942</f>
        <v>6.5951638480240362</v>
      </c>
      <c r="Q1942">
        <v>72.727159999999998</v>
      </c>
    </row>
    <row r="1943" spans="1:17">
      <c r="A1943" t="s">
        <v>17</v>
      </c>
      <c r="B1943" s="2">
        <v>40460.667049000003</v>
      </c>
      <c r="C1943">
        <v>15.131</v>
      </c>
      <c r="D1943" t="s">
        <v>18</v>
      </c>
      <c r="E1943">
        <v>12.398400000000001</v>
      </c>
      <c r="F1943" t="s">
        <v>18</v>
      </c>
      <c r="G1943">
        <v>3.5211619999999999</v>
      </c>
      <c r="H1943" t="s">
        <v>18</v>
      </c>
      <c r="I1943">
        <v>2.1926000000000001</v>
      </c>
      <c r="J1943">
        <v>30.0428</v>
      </c>
      <c r="K1943" t="s">
        <v>18</v>
      </c>
      <c r="L1943">
        <v>22.6692</v>
      </c>
      <c r="M1943" t="s">
        <v>18</v>
      </c>
      <c r="N1943">
        <v>6.6186800000000003</v>
      </c>
      <c r="O1943" t="s">
        <v>18</v>
      </c>
      <c r="P1943">
        <f>[1]DO_Adjust!J1943</f>
        <v>6.7767811547981358</v>
      </c>
      <c r="Q1943">
        <v>74.804850000000002</v>
      </c>
    </row>
    <row r="1944" spans="1:17">
      <c r="A1944" t="s">
        <v>17</v>
      </c>
      <c r="B1944" s="2">
        <v>40460.677465000001</v>
      </c>
      <c r="C1944">
        <v>15.023999999999999</v>
      </c>
      <c r="D1944" t="s">
        <v>18</v>
      </c>
      <c r="E1944">
        <v>12.3765</v>
      </c>
      <c r="F1944" t="s">
        <v>18</v>
      </c>
      <c r="G1944">
        <v>3.5206430000000002</v>
      </c>
      <c r="H1944" t="s">
        <v>18</v>
      </c>
      <c r="I1944">
        <v>2.1732999999999998</v>
      </c>
      <c r="J1944">
        <v>30.055499999999999</v>
      </c>
      <c r="K1944" t="s">
        <v>18</v>
      </c>
      <c r="L1944">
        <v>22.6831</v>
      </c>
      <c r="M1944" t="s">
        <v>18</v>
      </c>
      <c r="N1944">
        <v>6.5453299999999999</v>
      </c>
      <c r="O1944" t="s">
        <v>18</v>
      </c>
      <c r="P1944">
        <f>[1]DO_Adjust!J1944</f>
        <v>6.7016829981234167</v>
      </c>
      <c r="Q1944">
        <v>73.94753</v>
      </c>
    </row>
    <row r="1945" spans="1:17">
      <c r="A1945" t="s">
        <v>17</v>
      </c>
      <c r="B1945" s="2">
        <v>40460.687881999998</v>
      </c>
      <c r="C1945">
        <v>14.896000000000001</v>
      </c>
      <c r="D1945" t="s">
        <v>18</v>
      </c>
      <c r="E1945">
        <v>12.364599999999999</v>
      </c>
      <c r="F1945" t="s">
        <v>18</v>
      </c>
      <c r="G1945">
        <v>3.5203470000000001</v>
      </c>
      <c r="H1945" t="s">
        <v>18</v>
      </c>
      <c r="I1945">
        <v>2.1652</v>
      </c>
      <c r="J1945">
        <v>30.062200000000001</v>
      </c>
      <c r="K1945" t="s">
        <v>18</v>
      </c>
      <c r="L1945">
        <v>22.6905</v>
      </c>
      <c r="M1945" t="s">
        <v>18</v>
      </c>
      <c r="N1945">
        <v>6.5145400000000002</v>
      </c>
      <c r="O1945" t="s">
        <v>18</v>
      </c>
      <c r="P1945">
        <f>[1]DO_Adjust!J1945</f>
        <v>6.6704257615932949</v>
      </c>
      <c r="Q1945">
        <v>73.584389999999999</v>
      </c>
    </row>
    <row r="1946" spans="1:17">
      <c r="A1946" t="s">
        <v>17</v>
      </c>
      <c r="B1946" s="2">
        <v>40460.698299000003</v>
      </c>
      <c r="C1946">
        <v>14.76</v>
      </c>
      <c r="D1946" t="s">
        <v>18</v>
      </c>
      <c r="E1946">
        <v>12.362399999999999</v>
      </c>
      <c r="F1946" t="s">
        <v>18</v>
      </c>
      <c r="G1946">
        <v>3.518402</v>
      </c>
      <c r="H1946" t="s">
        <v>18</v>
      </c>
      <c r="I1946">
        <v>2.1524999999999999</v>
      </c>
      <c r="J1946">
        <v>30.0456</v>
      </c>
      <c r="K1946" t="s">
        <v>18</v>
      </c>
      <c r="L1946">
        <v>22.678100000000001</v>
      </c>
      <c r="M1946" t="s">
        <v>18</v>
      </c>
      <c r="N1946">
        <v>6.4655699999999996</v>
      </c>
      <c r="O1946" t="s">
        <v>18</v>
      </c>
      <c r="P1946">
        <f>[1]DO_Adjust!J1946</f>
        <v>6.6201425263697535</v>
      </c>
      <c r="Q1946">
        <v>73.020210000000006</v>
      </c>
    </row>
    <row r="1947" spans="1:17">
      <c r="A1947" t="s">
        <v>17</v>
      </c>
      <c r="B1947" s="2">
        <v>40460.708715000001</v>
      </c>
      <c r="C1947">
        <v>14.641</v>
      </c>
      <c r="D1947" t="s">
        <v>18</v>
      </c>
      <c r="E1947">
        <v>12.417199999999999</v>
      </c>
      <c r="F1947" t="s">
        <v>18</v>
      </c>
      <c r="G1947">
        <v>3.5208400000000002</v>
      </c>
      <c r="H1947" t="s">
        <v>18</v>
      </c>
      <c r="I1947">
        <v>2.2031000000000001</v>
      </c>
      <c r="J1947">
        <v>30.024899999999999</v>
      </c>
      <c r="K1947" t="s">
        <v>18</v>
      </c>
      <c r="L1947">
        <v>22.651800000000001</v>
      </c>
      <c r="M1947" t="s">
        <v>18</v>
      </c>
      <c r="N1947">
        <v>6.6573599999999997</v>
      </c>
      <c r="O1947" t="s">
        <v>18</v>
      </c>
      <c r="P1947">
        <f>[1]DO_Adjust!J1947</f>
        <v>6.816599042032836</v>
      </c>
      <c r="Q1947">
        <v>75.263279999999995</v>
      </c>
    </row>
    <row r="1948" spans="1:17">
      <c r="A1948" t="s">
        <v>17</v>
      </c>
      <c r="B1948" s="2">
        <v>40460.719131999998</v>
      </c>
      <c r="C1948">
        <v>14.51</v>
      </c>
      <c r="D1948" t="s">
        <v>18</v>
      </c>
      <c r="E1948">
        <v>12.4437</v>
      </c>
      <c r="F1948" t="s">
        <v>18</v>
      </c>
      <c r="G1948">
        <v>3.5219770000000001</v>
      </c>
      <c r="H1948" t="s">
        <v>18</v>
      </c>
      <c r="I1948">
        <v>2.2240000000000002</v>
      </c>
      <c r="J1948">
        <v>30.014500000000002</v>
      </c>
      <c r="K1948" t="s">
        <v>18</v>
      </c>
      <c r="L1948">
        <v>22.6389</v>
      </c>
      <c r="M1948" t="s">
        <v>18</v>
      </c>
      <c r="N1948">
        <v>6.7359299999999998</v>
      </c>
      <c r="O1948" t="s">
        <v>18</v>
      </c>
      <c r="P1948">
        <f>[1]DO_Adjust!J1948</f>
        <v>6.8970389556909062</v>
      </c>
      <c r="Q1948">
        <v>76.189059999999998</v>
      </c>
    </row>
    <row r="1949" spans="1:17">
      <c r="A1949" t="s">
        <v>17</v>
      </c>
      <c r="B1949" s="2">
        <v>40460.729549000003</v>
      </c>
      <c r="C1949">
        <v>14.387</v>
      </c>
      <c r="D1949" t="s">
        <v>18</v>
      </c>
      <c r="E1949">
        <v>12.489599999999999</v>
      </c>
      <c r="F1949" t="s">
        <v>18</v>
      </c>
      <c r="G1949">
        <v>3.5214240000000001</v>
      </c>
      <c r="H1949" t="s">
        <v>18</v>
      </c>
      <c r="I1949">
        <v>2.2564000000000002</v>
      </c>
      <c r="J1949">
        <v>29.972799999999999</v>
      </c>
      <c r="K1949" t="s">
        <v>18</v>
      </c>
      <c r="L1949">
        <v>22.597999999999999</v>
      </c>
      <c r="M1949" t="s">
        <v>18</v>
      </c>
      <c r="N1949">
        <v>6.8577899999999996</v>
      </c>
      <c r="O1949" t="s">
        <v>18</v>
      </c>
      <c r="P1949">
        <f>[1]DO_Adjust!J1949</f>
        <v>7.022007349642756</v>
      </c>
      <c r="Q1949">
        <v>77.621809999999996</v>
      </c>
    </row>
    <row r="1950" spans="1:17">
      <c r="A1950" t="s">
        <v>17</v>
      </c>
      <c r="B1950" s="2">
        <v>40460.739965000001</v>
      </c>
      <c r="C1950">
        <v>14.246</v>
      </c>
      <c r="D1950" t="s">
        <v>18</v>
      </c>
      <c r="E1950">
        <v>12.5107</v>
      </c>
      <c r="F1950" t="s">
        <v>18</v>
      </c>
      <c r="G1950">
        <v>3.5211209999999999</v>
      </c>
      <c r="H1950" t="s">
        <v>18</v>
      </c>
      <c r="I1950">
        <v>2.2734000000000001</v>
      </c>
      <c r="J1950">
        <v>29.953199999999999</v>
      </c>
      <c r="K1950" t="s">
        <v>18</v>
      </c>
      <c r="L1950">
        <v>22.578900000000001</v>
      </c>
      <c r="M1950" t="s">
        <v>18</v>
      </c>
      <c r="N1950">
        <v>6.9223999999999997</v>
      </c>
      <c r="O1950" t="s">
        <v>18</v>
      </c>
      <c r="P1950">
        <f>[1]DO_Adjust!J1950</f>
        <v>7.0878030888333807</v>
      </c>
      <c r="Q1950">
        <v>78.378200000000007</v>
      </c>
    </row>
    <row r="1951" spans="1:17">
      <c r="A1951" t="s">
        <v>17</v>
      </c>
      <c r="B1951" s="2">
        <v>40460.771215000001</v>
      </c>
      <c r="C1951">
        <v>13.927</v>
      </c>
      <c r="D1951" t="s">
        <v>18</v>
      </c>
      <c r="E1951">
        <v>12.4954</v>
      </c>
      <c r="F1951" t="s">
        <v>18</v>
      </c>
      <c r="G1951">
        <v>3.5263089999999999</v>
      </c>
      <c r="H1951" t="s">
        <v>18</v>
      </c>
      <c r="I1951">
        <v>2.2747000000000002</v>
      </c>
      <c r="J1951">
        <v>30.014500000000002</v>
      </c>
      <c r="K1951" t="s">
        <v>18</v>
      </c>
      <c r="L1951">
        <v>22.629300000000001</v>
      </c>
      <c r="M1951" t="s">
        <v>18</v>
      </c>
      <c r="N1951">
        <v>6.9269100000000003</v>
      </c>
      <c r="O1951" t="s">
        <v>18</v>
      </c>
      <c r="P1951">
        <f>[1]DO_Adjust!J1951</f>
        <v>7.0924548088702082</v>
      </c>
      <c r="Q1951">
        <v>78.434100000000001</v>
      </c>
    </row>
    <row r="1952" spans="1:17">
      <c r="A1952" t="s">
        <v>17</v>
      </c>
      <c r="B1952" s="2">
        <v>40460.781631999998</v>
      </c>
      <c r="C1952">
        <v>13.85</v>
      </c>
      <c r="D1952" t="s">
        <v>18</v>
      </c>
      <c r="E1952">
        <v>12.5082</v>
      </c>
      <c r="F1952" t="s">
        <v>18</v>
      </c>
      <c r="G1952">
        <v>3.5264799999999998</v>
      </c>
      <c r="H1952" t="s">
        <v>18</v>
      </c>
      <c r="I1952">
        <v>2.2852999999999999</v>
      </c>
      <c r="J1952">
        <v>30.0059</v>
      </c>
      <c r="K1952" t="s">
        <v>18</v>
      </c>
      <c r="L1952">
        <v>22.620200000000001</v>
      </c>
      <c r="M1952" t="s">
        <v>18</v>
      </c>
      <c r="N1952">
        <v>6.9665600000000003</v>
      </c>
      <c r="O1952" t="s">
        <v>18</v>
      </c>
      <c r="P1952">
        <f>[1]DO_Adjust!J1952</f>
        <v>7.1333591546639967</v>
      </c>
      <c r="Q1952">
        <v>78.90016</v>
      </c>
    </row>
    <row r="1953" spans="1:17">
      <c r="A1953" t="s">
        <v>17</v>
      </c>
      <c r="B1953" s="2">
        <v>40460.802465000001</v>
      </c>
      <c r="C1953">
        <v>13.763</v>
      </c>
      <c r="D1953" t="s">
        <v>18</v>
      </c>
      <c r="E1953">
        <v>12.402799999999999</v>
      </c>
      <c r="F1953" t="s">
        <v>18</v>
      </c>
      <c r="G1953">
        <v>3.5217800000000001</v>
      </c>
      <c r="H1953" t="s">
        <v>18</v>
      </c>
      <c r="I1953">
        <v>2.1983000000000001</v>
      </c>
      <c r="J1953">
        <v>30.0457</v>
      </c>
      <c r="K1953" t="s">
        <v>18</v>
      </c>
      <c r="L1953">
        <v>22.6706</v>
      </c>
      <c r="M1953" t="s">
        <v>18</v>
      </c>
      <c r="N1953">
        <v>6.6389899999999997</v>
      </c>
      <c r="O1953" t="s">
        <v>18</v>
      </c>
      <c r="P1953">
        <f>[1]DO_Adjust!J1953</f>
        <v>6.7978695486038365</v>
      </c>
      <c r="Q1953">
        <v>75.042550000000006</v>
      </c>
    </row>
    <row r="1954" spans="1:17">
      <c r="A1954" t="s">
        <v>17</v>
      </c>
      <c r="B1954" s="2">
        <v>40460.812881999998</v>
      </c>
      <c r="C1954">
        <v>13.756</v>
      </c>
      <c r="D1954" t="s">
        <v>18</v>
      </c>
      <c r="E1954">
        <v>12.4451</v>
      </c>
      <c r="F1954" t="s">
        <v>18</v>
      </c>
      <c r="G1954">
        <v>3.5234619999999999</v>
      </c>
      <c r="H1954" t="s">
        <v>18</v>
      </c>
      <c r="I1954">
        <v>2.2395999999999998</v>
      </c>
      <c r="J1954">
        <v>30.027799999999999</v>
      </c>
      <c r="K1954" t="s">
        <v>18</v>
      </c>
      <c r="L1954">
        <v>22.648900000000001</v>
      </c>
      <c r="M1954" t="s">
        <v>18</v>
      </c>
      <c r="N1954">
        <v>6.7956899999999996</v>
      </c>
      <c r="O1954" t="s">
        <v>18</v>
      </c>
      <c r="P1954">
        <f>[1]DO_Adjust!J1954</f>
        <v>6.9584266596852471</v>
      </c>
      <c r="Q1954">
        <v>76.873559999999998</v>
      </c>
    </row>
    <row r="1955" spans="1:17">
      <c r="A1955" t="s">
        <v>17</v>
      </c>
      <c r="B1955" s="2">
        <v>40460.823299000003</v>
      </c>
      <c r="C1955">
        <v>13.78</v>
      </c>
      <c r="D1955" t="s">
        <v>18</v>
      </c>
      <c r="E1955">
        <v>12.501300000000001</v>
      </c>
      <c r="F1955" t="s">
        <v>18</v>
      </c>
      <c r="G1955">
        <v>3.5253679999999998</v>
      </c>
      <c r="H1955" t="s">
        <v>18</v>
      </c>
      <c r="I1955">
        <v>2.2877999999999998</v>
      </c>
      <c r="J1955">
        <v>30.000900000000001</v>
      </c>
      <c r="K1955" t="s">
        <v>18</v>
      </c>
      <c r="L1955">
        <v>22.617599999999999</v>
      </c>
      <c r="M1955" t="s">
        <v>18</v>
      </c>
      <c r="N1955">
        <v>6.9776600000000002</v>
      </c>
      <c r="O1955" t="s">
        <v>18</v>
      </c>
      <c r="P1955">
        <f>[1]DO_Adjust!J1955</f>
        <v>7.1446866101455049</v>
      </c>
      <c r="Q1955">
        <v>79.012010000000004</v>
      </c>
    </row>
    <row r="1956" spans="1:17">
      <c r="A1956" t="s">
        <v>17</v>
      </c>
      <c r="B1956" s="2">
        <v>40460.833715000001</v>
      </c>
      <c r="C1956">
        <v>13.832000000000001</v>
      </c>
      <c r="D1956" t="s">
        <v>18</v>
      </c>
      <c r="E1956">
        <v>12.5433</v>
      </c>
      <c r="F1956" t="s">
        <v>18</v>
      </c>
      <c r="G1956">
        <v>3.526907</v>
      </c>
      <c r="H1956" t="s">
        <v>18</v>
      </c>
      <c r="I1956">
        <v>2.3228</v>
      </c>
      <c r="J1956">
        <v>29.981999999999999</v>
      </c>
      <c r="K1956" t="s">
        <v>18</v>
      </c>
      <c r="L1956">
        <v>22.595099999999999</v>
      </c>
      <c r="M1956" t="s">
        <v>18</v>
      </c>
      <c r="N1956">
        <v>7.1093999999999999</v>
      </c>
      <c r="O1956" t="s">
        <v>18</v>
      </c>
      <c r="P1956">
        <f>[1]DO_Adjust!J1956</f>
        <v>7.2795001873723848</v>
      </c>
      <c r="Q1956">
        <v>80.565179999999998</v>
      </c>
    </row>
    <row r="1957" spans="1:17">
      <c r="A1957" t="s">
        <v>17</v>
      </c>
      <c r="B1957" s="2">
        <v>40460.844131999998</v>
      </c>
      <c r="C1957">
        <v>13.897</v>
      </c>
      <c r="D1957" t="s">
        <v>18</v>
      </c>
      <c r="E1957">
        <v>12.3307</v>
      </c>
      <c r="F1957" t="s">
        <v>18</v>
      </c>
      <c r="G1957">
        <v>3.5188290000000002</v>
      </c>
      <c r="H1957" t="s">
        <v>18</v>
      </c>
      <c r="I1957">
        <v>2.1473</v>
      </c>
      <c r="J1957">
        <v>30.075399999999998</v>
      </c>
      <c r="K1957" t="s">
        <v>18</v>
      </c>
      <c r="L1957">
        <v>22.707000000000001</v>
      </c>
      <c r="M1957" t="s">
        <v>18</v>
      </c>
      <c r="N1957">
        <v>6.4477799999999998</v>
      </c>
      <c r="O1957" t="s">
        <v>18</v>
      </c>
      <c r="P1957">
        <f>[1]DO_Adjust!J1957</f>
        <v>6.601975606979904</v>
      </c>
      <c r="Q1957">
        <v>72.784329999999997</v>
      </c>
    </row>
    <row r="1958" spans="1:17">
      <c r="A1958" t="s">
        <v>17</v>
      </c>
      <c r="B1958" s="2">
        <v>40460.854549000003</v>
      </c>
      <c r="C1958">
        <v>13.984</v>
      </c>
      <c r="D1958" t="s">
        <v>18</v>
      </c>
      <c r="E1958">
        <v>12.5639</v>
      </c>
      <c r="F1958" t="s">
        <v>18</v>
      </c>
      <c r="G1958">
        <v>3.5253739999999998</v>
      </c>
      <c r="H1958" t="s">
        <v>18</v>
      </c>
      <c r="I1958">
        <v>2.3287</v>
      </c>
      <c r="J1958">
        <v>29.9511</v>
      </c>
      <c r="K1958" t="s">
        <v>18</v>
      </c>
      <c r="L1958">
        <v>22.567399999999999</v>
      </c>
      <c r="M1958" t="s">
        <v>18</v>
      </c>
      <c r="N1958">
        <v>7.1307200000000002</v>
      </c>
      <c r="O1958" t="s">
        <v>18</v>
      </c>
      <c r="P1958">
        <f>[1]DO_Adjust!J1958</f>
        <v>7.3014272051962426</v>
      </c>
      <c r="Q1958">
        <v>80.825909999999993</v>
      </c>
    </row>
    <row r="1959" spans="1:17">
      <c r="A1959" t="s">
        <v>17</v>
      </c>
      <c r="B1959" s="2">
        <v>40460.864965000001</v>
      </c>
      <c r="C1959">
        <v>14.089</v>
      </c>
      <c r="D1959" t="s">
        <v>18</v>
      </c>
      <c r="E1959">
        <v>12.5732</v>
      </c>
      <c r="F1959" t="s">
        <v>18</v>
      </c>
      <c r="G1959">
        <v>3.5238290000000001</v>
      </c>
      <c r="H1959" t="s">
        <v>18</v>
      </c>
      <c r="I1959">
        <v>2.3210999999999999</v>
      </c>
      <c r="J1959">
        <v>29.929099999999998</v>
      </c>
      <c r="K1959" t="s">
        <v>18</v>
      </c>
      <c r="L1959">
        <v>22.5486</v>
      </c>
      <c r="M1959" t="s">
        <v>18</v>
      </c>
      <c r="N1959">
        <v>7.1007100000000003</v>
      </c>
      <c r="O1959" t="s">
        <v>18</v>
      </c>
      <c r="P1959">
        <f>[1]DO_Adjust!J1959</f>
        <v>7.2705175898528482</v>
      </c>
      <c r="Q1959">
        <v>80.490380000000002</v>
      </c>
    </row>
    <row r="1960" spans="1:17">
      <c r="A1960" t="s">
        <v>17</v>
      </c>
      <c r="B1960" s="2">
        <v>40460.875381999998</v>
      </c>
      <c r="C1960">
        <v>14.19</v>
      </c>
      <c r="D1960" t="s">
        <v>18</v>
      </c>
      <c r="E1960">
        <v>12.521699999999999</v>
      </c>
      <c r="F1960" t="s">
        <v>18</v>
      </c>
      <c r="G1960">
        <v>3.5243690000000001</v>
      </c>
      <c r="H1960" t="s">
        <v>18</v>
      </c>
      <c r="I1960">
        <v>2.2948</v>
      </c>
      <c r="J1960">
        <v>29.975100000000001</v>
      </c>
      <c r="K1960" t="s">
        <v>18</v>
      </c>
      <c r="L1960">
        <v>22.593900000000001</v>
      </c>
      <c r="M1960" t="s">
        <v>18</v>
      </c>
      <c r="N1960">
        <v>7.0035499999999997</v>
      </c>
      <c r="O1960" t="s">
        <v>18</v>
      </c>
      <c r="P1960">
        <f>[1]DO_Adjust!J1960</f>
        <v>7.1711416489057322</v>
      </c>
      <c r="Q1960">
        <v>79.326220000000006</v>
      </c>
    </row>
    <row r="1961" spans="1:17">
      <c r="A1961" t="s">
        <v>17</v>
      </c>
      <c r="B1961" s="2">
        <v>40460.885799000003</v>
      </c>
      <c r="C1961">
        <v>14.294</v>
      </c>
      <c r="D1961" t="s">
        <v>18</v>
      </c>
      <c r="E1961">
        <v>12.5227</v>
      </c>
      <c r="F1961" t="s">
        <v>18</v>
      </c>
      <c r="G1961">
        <v>3.5241380000000002</v>
      </c>
      <c r="H1961" t="s">
        <v>18</v>
      </c>
      <c r="I1961">
        <v>2.2951999999999999</v>
      </c>
      <c r="J1961">
        <v>29.972100000000001</v>
      </c>
      <c r="K1961" t="s">
        <v>18</v>
      </c>
      <c r="L1961">
        <v>22.5914</v>
      </c>
      <c r="M1961" t="s">
        <v>18</v>
      </c>
      <c r="N1961">
        <v>7.0051199999999998</v>
      </c>
      <c r="O1961" t="s">
        <v>18</v>
      </c>
      <c r="P1961">
        <f>[1]DO_Adjust!J1961</f>
        <v>7.172825628725608</v>
      </c>
      <c r="Q1961">
        <v>79.344130000000007</v>
      </c>
    </row>
    <row r="1962" spans="1:17">
      <c r="A1962" t="s">
        <v>17</v>
      </c>
      <c r="B1962" s="2">
        <v>40460.896215000001</v>
      </c>
      <c r="C1962">
        <v>14.427</v>
      </c>
      <c r="D1962" t="s">
        <v>18</v>
      </c>
      <c r="E1962">
        <v>12.359500000000001</v>
      </c>
      <c r="F1962" t="s">
        <v>18</v>
      </c>
      <c r="G1962">
        <v>3.5195059999999998</v>
      </c>
      <c r="H1962" t="s">
        <v>18</v>
      </c>
      <c r="I1962">
        <v>2.1684999999999999</v>
      </c>
      <c r="J1962">
        <v>30.058599999999998</v>
      </c>
      <c r="K1962" t="s">
        <v>18</v>
      </c>
      <c r="L1962">
        <v>22.688600000000001</v>
      </c>
      <c r="M1962" t="s">
        <v>18</v>
      </c>
      <c r="N1962">
        <v>6.5282600000000004</v>
      </c>
      <c r="O1962" t="s">
        <v>18</v>
      </c>
      <c r="P1962">
        <f>[1]DO_Adjust!J1962</f>
        <v>6.6843727381014295</v>
      </c>
      <c r="Q1962">
        <v>73.729730000000004</v>
      </c>
    </row>
    <row r="1963" spans="1:17">
      <c r="A1963" t="s">
        <v>17</v>
      </c>
      <c r="B1963" s="2">
        <v>40460.906631999998</v>
      </c>
      <c r="C1963">
        <v>14.545</v>
      </c>
      <c r="D1963" t="s">
        <v>18</v>
      </c>
      <c r="E1963">
        <v>12.4473</v>
      </c>
      <c r="F1963" t="s">
        <v>18</v>
      </c>
      <c r="G1963">
        <v>3.52197</v>
      </c>
      <c r="H1963" t="s">
        <v>18</v>
      </c>
      <c r="I1963">
        <v>2.2292999999999998</v>
      </c>
      <c r="J1963">
        <v>30.011600000000001</v>
      </c>
      <c r="K1963" t="s">
        <v>18</v>
      </c>
      <c r="L1963">
        <v>22.635999999999999</v>
      </c>
      <c r="M1963" t="s">
        <v>18</v>
      </c>
      <c r="N1963">
        <v>6.7565400000000002</v>
      </c>
      <c r="O1963" t="s">
        <v>18</v>
      </c>
      <c r="P1963">
        <f>[1]DO_Adjust!J1963</f>
        <v>6.9180964072979583</v>
      </c>
      <c r="Q1963">
        <v>76.426500000000004</v>
      </c>
    </row>
    <row r="1964" spans="1:17">
      <c r="A1964" t="s">
        <v>17</v>
      </c>
      <c r="B1964" s="2">
        <v>40460.917049000003</v>
      </c>
      <c r="C1964">
        <v>14.679</v>
      </c>
      <c r="D1964" t="s">
        <v>18</v>
      </c>
      <c r="E1964">
        <v>12.458600000000001</v>
      </c>
      <c r="F1964" t="s">
        <v>18</v>
      </c>
      <c r="G1964">
        <v>3.5222920000000002</v>
      </c>
      <c r="H1964" t="s">
        <v>18</v>
      </c>
      <c r="I1964">
        <v>2.2334000000000001</v>
      </c>
      <c r="J1964">
        <v>30.005600000000001</v>
      </c>
      <c r="K1964" t="s">
        <v>18</v>
      </c>
      <c r="L1964">
        <v>22.629200000000001</v>
      </c>
      <c r="M1964" t="s">
        <v>18</v>
      </c>
      <c r="N1964">
        <v>6.7711100000000002</v>
      </c>
      <c r="O1964" t="s">
        <v>18</v>
      </c>
      <c r="P1964">
        <f>[1]DO_Adjust!J1964</f>
        <v>6.9332418018917075</v>
      </c>
      <c r="Q1964">
        <v>76.606560000000002</v>
      </c>
    </row>
    <row r="1965" spans="1:17">
      <c r="A1965" t="s">
        <v>17</v>
      </c>
      <c r="B1965" s="2">
        <v>40460.927465000001</v>
      </c>
      <c r="C1965">
        <v>14.813000000000001</v>
      </c>
      <c r="D1965" t="s">
        <v>18</v>
      </c>
      <c r="E1965">
        <v>12.408300000000001</v>
      </c>
      <c r="F1965" t="s">
        <v>18</v>
      </c>
      <c r="G1965">
        <v>3.5207079999999999</v>
      </c>
      <c r="H1965" t="s">
        <v>18</v>
      </c>
      <c r="I1965">
        <v>2.1842999999999999</v>
      </c>
      <c r="J1965">
        <v>30.0307</v>
      </c>
      <c r="K1965" t="s">
        <v>18</v>
      </c>
      <c r="L1965">
        <v>22.658000000000001</v>
      </c>
      <c r="M1965" t="s">
        <v>18</v>
      </c>
      <c r="N1965">
        <v>6.5844500000000004</v>
      </c>
      <c r="O1965" t="s">
        <v>18</v>
      </c>
      <c r="P1965">
        <f>[1]DO_Adjust!J1965</f>
        <v>6.7422747955655753</v>
      </c>
      <c r="Q1965">
        <v>74.427859999999995</v>
      </c>
    </row>
    <row r="1966" spans="1:17">
      <c r="A1966" t="s">
        <v>17</v>
      </c>
      <c r="B1966" s="2">
        <v>40460.937881999998</v>
      </c>
      <c r="C1966">
        <v>14.93</v>
      </c>
      <c r="D1966" t="s">
        <v>18</v>
      </c>
      <c r="E1966">
        <v>12.4152</v>
      </c>
      <c r="F1966" t="s">
        <v>18</v>
      </c>
      <c r="G1966">
        <v>3.5216020000000001</v>
      </c>
      <c r="H1966" t="s">
        <v>18</v>
      </c>
      <c r="I1966">
        <v>2.2107999999999999</v>
      </c>
      <c r="J1966">
        <v>30.0336</v>
      </c>
      <c r="K1966" t="s">
        <v>18</v>
      </c>
      <c r="L1966">
        <v>22.658999999999999</v>
      </c>
      <c r="M1966" t="s">
        <v>18</v>
      </c>
      <c r="N1966">
        <v>6.6878399999999996</v>
      </c>
      <c r="O1966" t="s">
        <v>18</v>
      </c>
      <c r="P1966">
        <f>[1]DO_Adjust!J1966</f>
        <v>6.8479357503352807</v>
      </c>
      <c r="Q1966">
        <v>75.608800000000002</v>
      </c>
    </row>
    <row r="1967" spans="1:17">
      <c r="A1967" t="s">
        <v>17</v>
      </c>
      <c r="B1967" s="2">
        <v>40460.948299000003</v>
      </c>
      <c r="C1967">
        <v>15.077</v>
      </c>
      <c r="D1967" t="s">
        <v>18</v>
      </c>
      <c r="E1967">
        <v>12.3491</v>
      </c>
      <c r="F1967" t="s">
        <v>18</v>
      </c>
      <c r="G1967">
        <v>3.5194209999999999</v>
      </c>
      <c r="H1967" t="s">
        <v>18</v>
      </c>
      <c r="I1967">
        <v>2.1749999999999998</v>
      </c>
      <c r="J1967">
        <v>30.065799999999999</v>
      </c>
      <c r="K1967" t="s">
        <v>18</v>
      </c>
      <c r="L1967">
        <v>22.696200000000001</v>
      </c>
      <c r="M1967" t="s">
        <v>18</v>
      </c>
      <c r="N1967">
        <v>6.5555399999999997</v>
      </c>
      <c r="O1967" t="s">
        <v>18</v>
      </c>
      <c r="P1967">
        <f>[1]DO_Adjust!J1967</f>
        <v>6.7124058492409384</v>
      </c>
      <c r="Q1967">
        <v>74.025030000000001</v>
      </c>
    </row>
    <row r="1968" spans="1:17">
      <c r="A1968" t="s">
        <v>17</v>
      </c>
      <c r="B1968" s="2">
        <v>40460.958715000001</v>
      </c>
      <c r="C1968">
        <v>15.207000000000001</v>
      </c>
      <c r="D1968" t="s">
        <v>18</v>
      </c>
      <c r="E1968">
        <v>12.481999999999999</v>
      </c>
      <c r="F1968" t="s">
        <v>18</v>
      </c>
      <c r="G1968">
        <v>3.52454</v>
      </c>
      <c r="H1968" t="s">
        <v>18</v>
      </c>
      <c r="I1968">
        <v>2.266</v>
      </c>
      <c r="J1968">
        <v>30.007999999999999</v>
      </c>
      <c r="K1968" t="s">
        <v>18</v>
      </c>
      <c r="L1968">
        <v>22.6267</v>
      </c>
      <c r="M1968" t="s">
        <v>18</v>
      </c>
      <c r="N1968">
        <v>6.8962000000000003</v>
      </c>
      <c r="O1968" t="s">
        <v>18</v>
      </c>
      <c r="P1968">
        <f>[1]DO_Adjust!J1968</f>
        <v>7.0611344827419558</v>
      </c>
      <c r="Q1968">
        <v>78.061310000000006</v>
      </c>
    </row>
    <row r="1969" spans="1:17">
      <c r="A1969" t="s">
        <v>17</v>
      </c>
      <c r="B1969" s="2">
        <v>40460.969131999998</v>
      </c>
      <c r="C1969">
        <v>15.334</v>
      </c>
      <c r="D1969" t="s">
        <v>18</v>
      </c>
      <c r="E1969">
        <v>12.0533</v>
      </c>
      <c r="F1969" t="s">
        <v>18</v>
      </c>
      <c r="G1969">
        <v>3.5097040000000002</v>
      </c>
      <c r="H1969" t="s">
        <v>18</v>
      </c>
      <c r="I1969">
        <v>1.9601</v>
      </c>
      <c r="J1969">
        <v>30.211300000000001</v>
      </c>
      <c r="K1969" t="s">
        <v>18</v>
      </c>
      <c r="L1969">
        <v>22.863199999999999</v>
      </c>
      <c r="M1969" t="s">
        <v>18</v>
      </c>
      <c r="N1969">
        <v>5.74193</v>
      </c>
      <c r="O1969" t="s">
        <v>18</v>
      </c>
      <c r="P1969">
        <f>[1]DO_Adjust!J1969</f>
        <v>5.879439480412854</v>
      </c>
      <c r="Q1969">
        <v>64.493260000000006</v>
      </c>
    </row>
    <row r="1970" spans="1:17">
      <c r="A1970" t="s">
        <v>17</v>
      </c>
      <c r="B1970" s="2">
        <v>40460.979549000003</v>
      </c>
      <c r="C1970">
        <v>15.474</v>
      </c>
      <c r="D1970" t="s">
        <v>18</v>
      </c>
      <c r="E1970">
        <v>12.3567</v>
      </c>
      <c r="F1970" t="s">
        <v>18</v>
      </c>
      <c r="G1970">
        <v>3.5202689999999999</v>
      </c>
      <c r="H1970" t="s">
        <v>18</v>
      </c>
      <c r="I1970">
        <v>2.1642999999999999</v>
      </c>
      <c r="J1970">
        <v>30.067599999999999</v>
      </c>
      <c r="K1970" t="s">
        <v>18</v>
      </c>
      <c r="L1970">
        <v>22.696100000000001</v>
      </c>
      <c r="M1970" t="s">
        <v>18</v>
      </c>
      <c r="N1970">
        <v>6.5126299999999997</v>
      </c>
      <c r="O1970" t="s">
        <v>18</v>
      </c>
      <c r="P1970">
        <f>[1]DO_Adjust!J1970</f>
        <v>6.6684164508398238</v>
      </c>
      <c r="Q1970">
        <v>73.553120000000007</v>
      </c>
    </row>
    <row r="1971" spans="1:17">
      <c r="A1971" t="s">
        <v>17</v>
      </c>
      <c r="B1971" s="2">
        <v>40460.989965000001</v>
      </c>
      <c r="C1971">
        <v>15.581</v>
      </c>
      <c r="D1971" t="s">
        <v>18</v>
      </c>
      <c r="E1971">
        <v>12.3726</v>
      </c>
      <c r="F1971" t="s">
        <v>18</v>
      </c>
      <c r="G1971">
        <v>3.5207090000000001</v>
      </c>
      <c r="H1971" t="s">
        <v>18</v>
      </c>
      <c r="I1971">
        <v>2.1812999999999998</v>
      </c>
      <c r="J1971">
        <v>30.059000000000001</v>
      </c>
      <c r="K1971" t="s">
        <v>18</v>
      </c>
      <c r="L1971">
        <v>22.686499999999999</v>
      </c>
      <c r="M1971" t="s">
        <v>18</v>
      </c>
      <c r="N1971">
        <v>6.5774400000000002</v>
      </c>
      <c r="O1971" t="s">
        <v>18</v>
      </c>
      <c r="P1971">
        <f>[1]DO_Adjust!J1971</f>
        <v>6.7350314052052571</v>
      </c>
      <c r="Q1971">
        <v>74.305880000000002</v>
      </c>
    </row>
    <row r="1972" spans="1:17">
      <c r="A1972" t="s">
        <v>17</v>
      </c>
      <c r="B1972" s="2">
        <v>40461.000381999998</v>
      </c>
      <c r="C1972">
        <v>15.685</v>
      </c>
      <c r="D1972" t="s">
        <v>18</v>
      </c>
      <c r="E1972">
        <v>12.3949</v>
      </c>
      <c r="F1972" t="s">
        <v>18</v>
      </c>
      <c r="G1972">
        <v>3.521379</v>
      </c>
      <c r="H1972" t="s">
        <v>18</v>
      </c>
      <c r="I1972">
        <v>2.1960999999999999</v>
      </c>
      <c r="J1972">
        <v>30.0474</v>
      </c>
      <c r="K1972" t="s">
        <v>18</v>
      </c>
      <c r="L1972">
        <v>22.673400000000001</v>
      </c>
      <c r="M1972" t="s">
        <v>18</v>
      </c>
      <c r="N1972">
        <v>6.6329700000000003</v>
      </c>
      <c r="O1972" t="s">
        <v>18</v>
      </c>
      <c r="P1972">
        <f>[1]DO_Adjust!J1972</f>
        <v>6.7919038253520609</v>
      </c>
      <c r="Q1972">
        <v>74.963049999999996</v>
      </c>
    </row>
    <row r="1973" spans="1:17">
      <c r="A1973" t="s">
        <v>17</v>
      </c>
      <c r="B1973" s="2">
        <v>40461.010799000003</v>
      </c>
      <c r="C1973">
        <v>15.757</v>
      </c>
      <c r="D1973" t="s">
        <v>18</v>
      </c>
      <c r="E1973">
        <v>12.078099999999999</v>
      </c>
      <c r="F1973" t="s">
        <v>18</v>
      </c>
      <c r="G1973">
        <v>3.5108000000000001</v>
      </c>
      <c r="H1973" t="s">
        <v>18</v>
      </c>
      <c r="I1973">
        <v>1.9793000000000001</v>
      </c>
      <c r="J1973">
        <v>30.201499999999999</v>
      </c>
      <c r="K1973" t="s">
        <v>18</v>
      </c>
      <c r="L1973">
        <v>22.851099999999999</v>
      </c>
      <c r="M1973" t="s">
        <v>18</v>
      </c>
      <c r="N1973">
        <v>5.8155099999999997</v>
      </c>
      <c r="O1973" t="s">
        <v>18</v>
      </c>
      <c r="P1973">
        <f>[1]DO_Adjust!J1973</f>
        <v>5.9547052535657787</v>
      </c>
      <c r="Q1973">
        <v>65.350040000000007</v>
      </c>
    </row>
    <row r="1974" spans="1:17">
      <c r="A1974" t="s">
        <v>17</v>
      </c>
      <c r="B1974" s="2">
        <v>40461.021215000001</v>
      </c>
      <c r="C1974">
        <v>15.824999999999999</v>
      </c>
      <c r="D1974" t="s">
        <v>18</v>
      </c>
      <c r="E1974">
        <v>12.236000000000001</v>
      </c>
      <c r="F1974" t="s">
        <v>18</v>
      </c>
      <c r="G1974">
        <v>3.5156450000000001</v>
      </c>
      <c r="H1974" t="s">
        <v>18</v>
      </c>
      <c r="I1974">
        <v>2.0924</v>
      </c>
      <c r="J1974">
        <v>30.1204</v>
      </c>
      <c r="K1974" t="s">
        <v>18</v>
      </c>
      <c r="L1974">
        <v>22.7593</v>
      </c>
      <c r="M1974" t="s">
        <v>18</v>
      </c>
      <c r="N1974">
        <v>6.2443200000000001</v>
      </c>
      <c r="O1974" t="s">
        <v>18</v>
      </c>
      <c r="P1974">
        <f>[1]DO_Adjust!J1974</f>
        <v>6.3939002900978474</v>
      </c>
      <c r="Q1974">
        <v>70.367059999999995</v>
      </c>
    </row>
    <row r="1975" spans="1:17">
      <c r="A1975" t="s">
        <v>17</v>
      </c>
      <c r="B1975" s="2">
        <v>40461.052465000001</v>
      </c>
      <c r="C1975">
        <v>15.874000000000001</v>
      </c>
      <c r="D1975" t="s">
        <v>18</v>
      </c>
      <c r="E1975">
        <v>12.1568</v>
      </c>
      <c r="F1975" t="s">
        <v>18</v>
      </c>
      <c r="G1975">
        <v>3.5126900000000001</v>
      </c>
      <c r="H1975" t="s">
        <v>18</v>
      </c>
      <c r="I1975">
        <v>2.0213000000000001</v>
      </c>
      <c r="J1975">
        <v>30.156099999999999</v>
      </c>
      <c r="K1975" t="s">
        <v>18</v>
      </c>
      <c r="L1975">
        <v>22.801400000000001</v>
      </c>
      <c r="M1975" t="s">
        <v>18</v>
      </c>
      <c r="N1975">
        <v>5.9729200000000002</v>
      </c>
      <c r="O1975" t="s">
        <v>18</v>
      </c>
      <c r="P1975">
        <f>[1]DO_Adjust!J1975</f>
        <v>6.1160507882024779</v>
      </c>
      <c r="Q1975">
        <v>67.211330000000004</v>
      </c>
    </row>
    <row r="1976" spans="1:17">
      <c r="A1976" t="s">
        <v>17</v>
      </c>
      <c r="B1976" s="2">
        <v>40461.062881999998</v>
      </c>
      <c r="C1976">
        <v>15.839</v>
      </c>
      <c r="D1976" t="s">
        <v>18</v>
      </c>
      <c r="E1976">
        <v>12.049200000000001</v>
      </c>
      <c r="F1976" t="s">
        <v>18</v>
      </c>
      <c r="G1976">
        <v>3.509671</v>
      </c>
      <c r="H1976" t="s">
        <v>18</v>
      </c>
      <c r="I1976">
        <v>1.9515</v>
      </c>
      <c r="J1976">
        <v>30.214099999999998</v>
      </c>
      <c r="K1976" t="s">
        <v>18</v>
      </c>
      <c r="L1976">
        <v>22.866099999999999</v>
      </c>
      <c r="M1976" t="s">
        <v>18</v>
      </c>
      <c r="N1976">
        <v>5.7085699999999999</v>
      </c>
      <c r="O1976" t="s">
        <v>18</v>
      </c>
      <c r="P1976">
        <f>[1]DO_Adjust!J1976</f>
        <v>5.8454240024622326</v>
      </c>
      <c r="Q1976">
        <v>64.114170000000001</v>
      </c>
    </row>
    <row r="1977" spans="1:17">
      <c r="A1977" t="s">
        <v>17</v>
      </c>
      <c r="B1977" s="2">
        <v>40461.073299000003</v>
      </c>
      <c r="C1977">
        <v>15.766</v>
      </c>
      <c r="D1977" t="s">
        <v>18</v>
      </c>
      <c r="E1977">
        <v>12.0558</v>
      </c>
      <c r="F1977" t="s">
        <v>18</v>
      </c>
      <c r="G1977">
        <v>3.5091329999999998</v>
      </c>
      <c r="H1977" t="s">
        <v>18</v>
      </c>
      <c r="I1977">
        <v>1.9583999999999999</v>
      </c>
      <c r="J1977">
        <v>30.203600000000002</v>
      </c>
      <c r="K1977" t="s">
        <v>18</v>
      </c>
      <c r="L1977">
        <v>22.8567</v>
      </c>
      <c r="M1977" t="s">
        <v>18</v>
      </c>
      <c r="N1977">
        <v>5.7355400000000003</v>
      </c>
      <c r="O1977" t="s">
        <v>18</v>
      </c>
      <c r="P1977">
        <f>[1]DO_Adjust!J1977</f>
        <v>5.8728803773389515</v>
      </c>
      <c r="Q1977">
        <v>64.42192</v>
      </c>
    </row>
    <row r="1978" spans="1:17">
      <c r="A1978" t="s">
        <v>17</v>
      </c>
      <c r="B1978" s="2">
        <v>40461.083715000001</v>
      </c>
      <c r="C1978">
        <v>15.683999999999999</v>
      </c>
      <c r="D1978" t="s">
        <v>18</v>
      </c>
      <c r="E1978">
        <v>12.112</v>
      </c>
      <c r="F1978" t="s">
        <v>18</v>
      </c>
      <c r="G1978">
        <v>3.510176</v>
      </c>
      <c r="H1978" t="s">
        <v>18</v>
      </c>
      <c r="I1978">
        <v>1.9824999999999999</v>
      </c>
      <c r="J1978">
        <v>30.168299999999999</v>
      </c>
      <c r="K1978" t="s">
        <v>18</v>
      </c>
      <c r="L1978">
        <v>22.819099999999999</v>
      </c>
      <c r="M1978" t="s">
        <v>18</v>
      </c>
      <c r="N1978">
        <v>5.8246500000000001</v>
      </c>
      <c r="O1978" t="s">
        <v>18</v>
      </c>
      <c r="P1978">
        <f>[1]DO_Adjust!J1978</f>
        <v>5.9643887599601166</v>
      </c>
      <c r="Q1978">
        <v>65.485950000000003</v>
      </c>
    </row>
    <row r="1979" spans="1:17">
      <c r="A1979" t="s">
        <v>17</v>
      </c>
      <c r="B1979" s="2">
        <v>40461.094131999998</v>
      </c>
      <c r="C1979">
        <v>15.593</v>
      </c>
      <c r="D1979" t="s">
        <v>18</v>
      </c>
      <c r="E1979">
        <v>12.0177</v>
      </c>
      <c r="F1979" t="s">
        <v>18</v>
      </c>
      <c r="G1979">
        <v>3.5067309999999998</v>
      </c>
      <c r="H1979" t="s">
        <v>18</v>
      </c>
      <c r="I1979">
        <v>1.9294</v>
      </c>
      <c r="J1979">
        <v>30.211600000000001</v>
      </c>
      <c r="K1979" t="s">
        <v>18</v>
      </c>
      <c r="L1979">
        <v>22.869800000000001</v>
      </c>
      <c r="M1979" t="s">
        <v>18</v>
      </c>
      <c r="N1979">
        <v>5.6251100000000003</v>
      </c>
      <c r="O1979" t="s">
        <v>18</v>
      </c>
      <c r="P1979">
        <f>[1]DO_Adjust!J1979</f>
        <v>5.7597761231122684</v>
      </c>
      <c r="Q1979">
        <v>63.13373</v>
      </c>
    </row>
    <row r="1980" spans="1:17">
      <c r="A1980" t="s">
        <v>17</v>
      </c>
      <c r="B1980" s="2">
        <v>40461.104549000003</v>
      </c>
      <c r="C1980">
        <v>15.48</v>
      </c>
      <c r="D1980" t="s">
        <v>18</v>
      </c>
      <c r="E1980">
        <v>11.9796</v>
      </c>
      <c r="F1980" t="s">
        <v>18</v>
      </c>
      <c r="G1980">
        <v>3.5059439999999999</v>
      </c>
      <c r="H1980" t="s">
        <v>18</v>
      </c>
      <c r="I1980">
        <v>1.91</v>
      </c>
      <c r="J1980">
        <v>30.2349</v>
      </c>
      <c r="K1980" t="s">
        <v>18</v>
      </c>
      <c r="L1980">
        <v>22.8949</v>
      </c>
      <c r="M1980" t="s">
        <v>18</v>
      </c>
      <c r="N1980">
        <v>5.5518299999999998</v>
      </c>
      <c r="O1980" t="s">
        <v>18</v>
      </c>
      <c r="P1980">
        <f>[1]DO_Adjust!J1980</f>
        <v>5.6849782723043187</v>
      </c>
      <c r="Q1980">
        <v>62.270220000000002</v>
      </c>
    </row>
    <row r="1981" spans="1:17">
      <c r="A1981" t="s">
        <v>17</v>
      </c>
      <c r="B1981" s="2">
        <v>40461.114965000001</v>
      </c>
      <c r="C1981">
        <v>15.35</v>
      </c>
      <c r="D1981" t="s">
        <v>18</v>
      </c>
      <c r="E1981">
        <v>11.9452</v>
      </c>
      <c r="F1981" t="s">
        <v>18</v>
      </c>
      <c r="G1981">
        <v>3.5036939999999999</v>
      </c>
      <c r="H1981" t="s">
        <v>18</v>
      </c>
      <c r="I1981">
        <v>1.8862000000000001</v>
      </c>
      <c r="J1981">
        <v>30.241299999999999</v>
      </c>
      <c r="K1981" t="s">
        <v>18</v>
      </c>
      <c r="L1981">
        <v>22.905999999999999</v>
      </c>
      <c r="M1981" t="s">
        <v>18</v>
      </c>
      <c r="N1981">
        <v>5.4613100000000001</v>
      </c>
      <c r="O1981" t="s">
        <v>18</v>
      </c>
      <c r="P1981">
        <f>[1]DO_Adjust!J1981</f>
        <v>5.592312690418054</v>
      </c>
      <c r="Q1981">
        <v>61.212780000000002</v>
      </c>
    </row>
    <row r="1982" spans="1:17">
      <c r="A1982" t="s">
        <v>17</v>
      </c>
      <c r="B1982" s="2">
        <v>40461.135799000003</v>
      </c>
      <c r="C1982">
        <v>15.026</v>
      </c>
      <c r="D1982" t="s">
        <v>18</v>
      </c>
      <c r="E1982">
        <v>11.916</v>
      </c>
      <c r="F1982" t="s">
        <v>18</v>
      </c>
      <c r="G1982">
        <v>3.50231</v>
      </c>
      <c r="H1982" t="s">
        <v>18</v>
      </c>
      <c r="I1982">
        <v>1.8694</v>
      </c>
      <c r="J1982">
        <v>30.251799999999999</v>
      </c>
      <c r="K1982" t="s">
        <v>18</v>
      </c>
      <c r="L1982">
        <v>22.919499999999999</v>
      </c>
      <c r="M1982" t="s">
        <v>18</v>
      </c>
      <c r="N1982">
        <v>5.3976300000000004</v>
      </c>
      <c r="O1982" t="s">
        <v>18</v>
      </c>
      <c r="P1982">
        <f>[1]DO_Adjust!J1982</f>
        <v>5.5270681194296856</v>
      </c>
      <c r="Q1982">
        <v>60.465710000000001</v>
      </c>
    </row>
    <row r="1983" spans="1:17">
      <c r="A1983" t="s">
        <v>17</v>
      </c>
      <c r="B1983" s="2">
        <v>40461.146215000001</v>
      </c>
      <c r="C1983">
        <v>14.853</v>
      </c>
      <c r="D1983" t="s">
        <v>18</v>
      </c>
      <c r="E1983">
        <v>11.9269</v>
      </c>
      <c r="F1983" t="s">
        <v>18</v>
      </c>
      <c r="G1983">
        <v>3.5023689999999998</v>
      </c>
      <c r="H1983" t="s">
        <v>18</v>
      </c>
      <c r="I1983">
        <v>1.8691</v>
      </c>
      <c r="J1983">
        <v>30.243600000000001</v>
      </c>
      <c r="K1983" t="s">
        <v>18</v>
      </c>
      <c r="L1983">
        <v>22.911200000000001</v>
      </c>
      <c r="M1983" t="s">
        <v>18</v>
      </c>
      <c r="N1983">
        <v>5.39527</v>
      </c>
      <c r="O1983" t="s">
        <v>18</v>
      </c>
      <c r="P1983">
        <f>[1]DO_Adjust!J1983</f>
        <v>5.5246685921274779</v>
      </c>
      <c r="Q1983">
        <v>60.450020000000002</v>
      </c>
    </row>
    <row r="1984" spans="1:17">
      <c r="A1984" t="s">
        <v>17</v>
      </c>
      <c r="B1984" s="2">
        <v>40461.156631999998</v>
      </c>
      <c r="C1984">
        <v>14.653</v>
      </c>
      <c r="D1984" t="s">
        <v>18</v>
      </c>
      <c r="E1984">
        <v>11.9078</v>
      </c>
      <c r="F1984" t="s">
        <v>18</v>
      </c>
      <c r="G1984">
        <v>3.5012799999999999</v>
      </c>
      <c r="H1984" t="s">
        <v>18</v>
      </c>
      <c r="I1984">
        <v>1.8635999999999999</v>
      </c>
      <c r="J1984">
        <v>30.248799999999999</v>
      </c>
      <c r="K1984" t="s">
        <v>18</v>
      </c>
      <c r="L1984">
        <v>22.918600000000001</v>
      </c>
      <c r="M1984" t="s">
        <v>18</v>
      </c>
      <c r="N1984">
        <v>5.3754400000000002</v>
      </c>
      <c r="O1984" t="s">
        <v>18</v>
      </c>
      <c r="P1984">
        <f>[1]DO_Adjust!J1984</f>
        <v>5.504349215686072</v>
      </c>
      <c r="Q1984">
        <v>60.205500000000001</v>
      </c>
    </row>
    <row r="1985" spans="1:17">
      <c r="A1985" t="s">
        <v>17</v>
      </c>
      <c r="B1985" s="2">
        <v>40461.167049000003</v>
      </c>
      <c r="C1985">
        <v>14.439</v>
      </c>
      <c r="D1985" t="s">
        <v>18</v>
      </c>
      <c r="E1985">
        <v>11.898899999999999</v>
      </c>
      <c r="F1985" t="s">
        <v>18</v>
      </c>
      <c r="G1985">
        <v>3.501071</v>
      </c>
      <c r="H1985" t="s">
        <v>18</v>
      </c>
      <c r="I1985">
        <v>1.8521000000000001</v>
      </c>
      <c r="J1985">
        <v>30.254100000000001</v>
      </c>
      <c r="K1985" t="s">
        <v>18</v>
      </c>
      <c r="L1985">
        <v>22.924299999999999</v>
      </c>
      <c r="M1985" t="s">
        <v>18</v>
      </c>
      <c r="N1985">
        <v>5.33073</v>
      </c>
      <c r="O1985" t="s">
        <v>18</v>
      </c>
      <c r="P1985">
        <f>[1]DO_Adjust!J1985</f>
        <v>5.4583427227580703</v>
      </c>
      <c r="Q1985">
        <v>59.695430000000002</v>
      </c>
    </row>
    <row r="1986" spans="1:17">
      <c r="A1986" t="s">
        <v>17</v>
      </c>
      <c r="B1986" s="2">
        <v>40461.177465000001</v>
      </c>
      <c r="C1986">
        <v>14.231</v>
      </c>
      <c r="D1986" t="s">
        <v>18</v>
      </c>
      <c r="E1986">
        <v>11.922700000000001</v>
      </c>
      <c r="F1986" t="s">
        <v>18</v>
      </c>
      <c r="G1986">
        <v>3.5017520000000002</v>
      </c>
      <c r="H1986" t="s">
        <v>18</v>
      </c>
      <c r="I1986">
        <v>1.8634999999999999</v>
      </c>
      <c r="J1986">
        <v>30.241399999999999</v>
      </c>
      <c r="K1986" t="s">
        <v>18</v>
      </c>
      <c r="L1986">
        <v>22.9102</v>
      </c>
      <c r="M1986" t="s">
        <v>18</v>
      </c>
      <c r="N1986">
        <v>5.3733199999999997</v>
      </c>
      <c r="O1986" t="s">
        <v>18</v>
      </c>
      <c r="P1986">
        <f>[1]DO_Adjust!J1986</f>
        <v>5.502079339359442</v>
      </c>
      <c r="Q1986">
        <v>60.197839999999999</v>
      </c>
    </row>
    <row r="1987" spans="1:17">
      <c r="A1987" t="s">
        <v>17</v>
      </c>
      <c r="B1987" s="2">
        <v>40461.187881999998</v>
      </c>
      <c r="C1987">
        <v>13.992000000000001</v>
      </c>
      <c r="D1987" t="s">
        <v>18</v>
      </c>
      <c r="E1987">
        <v>12.1516</v>
      </c>
      <c r="F1987" t="s">
        <v>18</v>
      </c>
      <c r="G1987">
        <v>3.510634</v>
      </c>
      <c r="H1987" t="s">
        <v>18</v>
      </c>
      <c r="I1987">
        <v>2.0051999999999999</v>
      </c>
      <c r="J1987">
        <v>30.141400000000001</v>
      </c>
      <c r="K1987" t="s">
        <v>18</v>
      </c>
      <c r="L1987">
        <v>22.791</v>
      </c>
      <c r="M1987" t="s">
        <v>18</v>
      </c>
      <c r="N1987">
        <v>5.9091100000000001</v>
      </c>
      <c r="O1987" t="s">
        <v>18</v>
      </c>
      <c r="P1987">
        <f>[1]DO_Adjust!J1987</f>
        <v>6.0507880304832566</v>
      </c>
      <c r="Q1987">
        <v>66.479920000000007</v>
      </c>
    </row>
    <row r="1988" spans="1:17">
      <c r="A1988" t="s">
        <v>17</v>
      </c>
      <c r="B1988" s="2">
        <v>40461.198299000003</v>
      </c>
      <c r="C1988">
        <v>13.749000000000001</v>
      </c>
      <c r="D1988" t="s">
        <v>18</v>
      </c>
      <c r="E1988">
        <v>12.315099999999999</v>
      </c>
      <c r="F1988" t="s">
        <v>18</v>
      </c>
      <c r="G1988">
        <v>3.5161419999999999</v>
      </c>
      <c r="H1988" t="s">
        <v>18</v>
      </c>
      <c r="I1988">
        <v>2.1208999999999998</v>
      </c>
      <c r="J1988">
        <v>30.0625</v>
      </c>
      <c r="K1988" t="s">
        <v>18</v>
      </c>
      <c r="L1988">
        <v>22.6998</v>
      </c>
      <c r="M1988" t="s">
        <v>18</v>
      </c>
      <c r="N1988">
        <v>6.3464</v>
      </c>
      <c r="O1988" t="s">
        <v>18</v>
      </c>
      <c r="P1988">
        <f>[1]DO_Adjust!J1988</f>
        <v>6.4983891936819189</v>
      </c>
      <c r="Q1988">
        <v>71.610680000000002</v>
      </c>
    </row>
    <row r="1989" spans="1:17">
      <c r="A1989" t="s">
        <v>17</v>
      </c>
      <c r="B1989" s="2">
        <v>40461.208715000001</v>
      </c>
      <c r="C1989">
        <v>13.505000000000001</v>
      </c>
      <c r="D1989" t="s">
        <v>18</v>
      </c>
      <c r="E1989">
        <v>12.3786</v>
      </c>
      <c r="F1989" t="s">
        <v>18</v>
      </c>
      <c r="G1989">
        <v>3.5185919999999999</v>
      </c>
      <c r="H1989" t="s">
        <v>18</v>
      </c>
      <c r="I1989">
        <v>2.1739999999999999</v>
      </c>
      <c r="J1989">
        <v>30.0349</v>
      </c>
      <c r="K1989" t="s">
        <v>18</v>
      </c>
      <c r="L1989">
        <v>22.666799999999999</v>
      </c>
      <c r="M1989" t="s">
        <v>18</v>
      </c>
      <c r="N1989">
        <v>6.5470100000000002</v>
      </c>
      <c r="O1989" t="s">
        <v>18</v>
      </c>
      <c r="P1989">
        <f>[1]DO_Adjust!J1989</f>
        <v>6.7041128551756053</v>
      </c>
      <c r="Q1989">
        <v>73.960310000000007</v>
      </c>
    </row>
    <row r="1990" spans="1:17">
      <c r="A1990" t="s">
        <v>17</v>
      </c>
      <c r="B1990" s="2">
        <v>40461.219131999998</v>
      </c>
      <c r="C1990">
        <v>13.250999999999999</v>
      </c>
      <c r="D1990" t="s">
        <v>18</v>
      </c>
      <c r="E1990">
        <v>12.3741</v>
      </c>
      <c r="F1990" t="s">
        <v>18</v>
      </c>
      <c r="G1990">
        <v>3.5171860000000001</v>
      </c>
      <c r="H1990" t="s">
        <v>18</v>
      </c>
      <c r="I1990">
        <v>2.1695000000000002</v>
      </c>
      <c r="J1990">
        <v>30.025400000000001</v>
      </c>
      <c r="K1990" t="s">
        <v>18</v>
      </c>
      <c r="L1990">
        <v>22.6602</v>
      </c>
      <c r="M1990" t="s">
        <v>18</v>
      </c>
      <c r="N1990">
        <v>6.5304399999999996</v>
      </c>
      <c r="O1990" t="s">
        <v>18</v>
      </c>
      <c r="P1990">
        <f>[1]DO_Adjust!J1990</f>
        <v>6.6868385853293599</v>
      </c>
      <c r="Q1990">
        <v>73.761629999999997</v>
      </c>
    </row>
    <row r="1991" spans="1:17">
      <c r="A1991" t="s">
        <v>17</v>
      </c>
      <c r="B1991" s="2">
        <v>40461.229549000003</v>
      </c>
      <c r="C1991">
        <v>13.03</v>
      </c>
      <c r="D1991" t="s">
        <v>18</v>
      </c>
      <c r="E1991">
        <v>12.4366</v>
      </c>
      <c r="F1991" t="s">
        <v>18</v>
      </c>
      <c r="G1991">
        <v>3.5191889999999999</v>
      </c>
      <c r="H1991" t="s">
        <v>18</v>
      </c>
      <c r="I1991">
        <v>2.202</v>
      </c>
      <c r="J1991">
        <v>29.994499999999999</v>
      </c>
      <c r="K1991" t="s">
        <v>18</v>
      </c>
      <c r="L1991">
        <v>22.624700000000001</v>
      </c>
      <c r="M1991" t="s">
        <v>18</v>
      </c>
      <c r="N1991">
        <v>6.6499300000000003</v>
      </c>
      <c r="O1991" t="s">
        <v>18</v>
      </c>
      <c r="P1991">
        <f>[1]DO_Adjust!J1991</f>
        <v>6.8094892414607529</v>
      </c>
      <c r="Q1991">
        <v>75.195440000000005</v>
      </c>
    </row>
    <row r="1992" spans="1:17">
      <c r="A1992" t="s">
        <v>17</v>
      </c>
      <c r="B1992" s="2">
        <v>40461.239965000001</v>
      </c>
      <c r="C1992">
        <v>12.817</v>
      </c>
      <c r="D1992" t="s">
        <v>18</v>
      </c>
      <c r="E1992">
        <v>12.449299999999999</v>
      </c>
      <c r="F1992" t="s">
        <v>18</v>
      </c>
      <c r="G1992">
        <v>3.517763</v>
      </c>
      <c r="H1992" t="s">
        <v>18</v>
      </c>
      <c r="I1992">
        <v>2.1909000000000001</v>
      </c>
      <c r="J1992">
        <v>29.9709</v>
      </c>
      <c r="K1992" t="s">
        <v>18</v>
      </c>
      <c r="L1992">
        <v>22.604099999999999</v>
      </c>
      <c r="M1992" t="s">
        <v>18</v>
      </c>
      <c r="N1992">
        <v>6.6053800000000003</v>
      </c>
      <c r="O1992" t="s">
        <v>18</v>
      </c>
      <c r="P1992">
        <f>[1]DO_Adjust!J1992</f>
        <v>6.7637283878592473</v>
      </c>
      <c r="Q1992">
        <v>74.700599999999994</v>
      </c>
    </row>
    <row r="1993" spans="1:17">
      <c r="A1993" t="s">
        <v>17</v>
      </c>
      <c r="B1993" s="2">
        <v>40461.250381999998</v>
      </c>
      <c r="C1993">
        <v>12.611000000000001</v>
      </c>
      <c r="D1993" t="s">
        <v>18</v>
      </c>
      <c r="E1993">
        <v>12.421900000000001</v>
      </c>
      <c r="F1993" t="s">
        <v>18</v>
      </c>
      <c r="G1993">
        <v>3.5155889999999999</v>
      </c>
      <c r="H1993" t="s">
        <v>18</v>
      </c>
      <c r="I1993">
        <v>2.173</v>
      </c>
      <c r="J1993">
        <v>29.972200000000001</v>
      </c>
      <c r="K1993" t="s">
        <v>18</v>
      </c>
      <c r="L1993">
        <v>22.610199999999999</v>
      </c>
      <c r="M1993" t="s">
        <v>18</v>
      </c>
      <c r="N1993">
        <v>6.5389499999999998</v>
      </c>
      <c r="O1993" t="s">
        <v>18</v>
      </c>
      <c r="P1993">
        <f>[1]DO_Adjust!J1993</f>
        <v>6.6955408344384209</v>
      </c>
      <c r="Q1993">
        <v>73.907529999999994</v>
      </c>
    </row>
    <row r="1994" spans="1:17">
      <c r="A1994" t="s">
        <v>17</v>
      </c>
      <c r="B1994" s="2">
        <v>40461.260799000003</v>
      </c>
      <c r="C1994">
        <v>12.429</v>
      </c>
      <c r="D1994" t="s">
        <v>18</v>
      </c>
      <c r="E1994">
        <v>12.351800000000001</v>
      </c>
      <c r="F1994" t="s">
        <v>18</v>
      </c>
      <c r="G1994">
        <v>3.506208</v>
      </c>
      <c r="H1994" t="s">
        <v>18</v>
      </c>
      <c r="I1994">
        <v>2.1107</v>
      </c>
      <c r="J1994">
        <v>29.939399999999999</v>
      </c>
      <c r="K1994" t="s">
        <v>18</v>
      </c>
      <c r="L1994">
        <v>22.597799999999999</v>
      </c>
      <c r="M1994" t="s">
        <v>18</v>
      </c>
      <c r="N1994">
        <v>6.3048000000000002</v>
      </c>
      <c r="O1994" t="s">
        <v>18</v>
      </c>
      <c r="P1994">
        <f>[1]DO_Adjust!J1994</f>
        <v>6.4559038219013649</v>
      </c>
      <c r="Q1994">
        <v>71.141249999999999</v>
      </c>
    </row>
    <row r="1995" spans="1:17">
      <c r="A1995" t="s">
        <v>17</v>
      </c>
      <c r="B1995" s="2">
        <v>40461.302465000001</v>
      </c>
      <c r="C1995">
        <v>11.901999999999999</v>
      </c>
      <c r="D1995" t="s">
        <v>18</v>
      </c>
      <c r="E1995">
        <v>12.3294</v>
      </c>
      <c r="F1995" t="s">
        <v>18</v>
      </c>
      <c r="G1995">
        <v>3.5054340000000002</v>
      </c>
      <c r="H1995" t="s">
        <v>18</v>
      </c>
      <c r="I1995">
        <v>2.1030000000000002</v>
      </c>
      <c r="J1995">
        <v>29.950199999999999</v>
      </c>
      <c r="K1995" t="s">
        <v>18</v>
      </c>
      <c r="L1995">
        <v>22.610199999999999</v>
      </c>
      <c r="M1995" t="s">
        <v>18</v>
      </c>
      <c r="N1995">
        <v>6.2767299999999997</v>
      </c>
      <c r="O1995" t="s">
        <v>18</v>
      </c>
      <c r="P1995">
        <f>[1]DO_Adjust!J1995</f>
        <v>6.4272092631163176</v>
      </c>
      <c r="Q1995">
        <v>70.795879999999997</v>
      </c>
    </row>
    <row r="1996" spans="1:17">
      <c r="A1996" t="s">
        <v>17</v>
      </c>
      <c r="B1996" s="2">
        <v>40461.333715000001</v>
      </c>
      <c r="C1996">
        <v>11.856999999999999</v>
      </c>
      <c r="D1996" t="s">
        <v>18</v>
      </c>
      <c r="E1996">
        <v>12.395099999999999</v>
      </c>
      <c r="F1996" t="s">
        <v>18</v>
      </c>
      <c r="G1996">
        <v>3.5117340000000001</v>
      </c>
      <c r="H1996" t="s">
        <v>18</v>
      </c>
      <c r="I1996">
        <v>2.1478000000000002</v>
      </c>
      <c r="J1996">
        <v>29.9574</v>
      </c>
      <c r="K1996" t="s">
        <v>18</v>
      </c>
      <c r="L1996">
        <v>22.6037</v>
      </c>
      <c r="M1996" t="s">
        <v>18</v>
      </c>
      <c r="N1996">
        <v>6.4434699999999996</v>
      </c>
      <c r="O1996" t="s">
        <v>18</v>
      </c>
      <c r="P1996">
        <f>[1]DO_Adjust!J1996</f>
        <v>6.5980295531388649</v>
      </c>
      <c r="Q1996">
        <v>72.780460000000005</v>
      </c>
    </row>
    <row r="1997" spans="1:17">
      <c r="A1997" t="s">
        <v>17</v>
      </c>
      <c r="B1997" s="2">
        <v>40461.364965000001</v>
      </c>
      <c r="C1997">
        <v>12.098000000000001</v>
      </c>
      <c r="D1997" t="s">
        <v>18</v>
      </c>
      <c r="E1997">
        <v>12.231199999999999</v>
      </c>
      <c r="F1997" t="s">
        <v>18</v>
      </c>
      <c r="G1997">
        <v>3.5058280000000002</v>
      </c>
      <c r="H1997" t="s">
        <v>18</v>
      </c>
      <c r="I1997">
        <v>2.0386000000000002</v>
      </c>
      <c r="J1997">
        <v>30.032399999999999</v>
      </c>
      <c r="K1997" t="s">
        <v>18</v>
      </c>
      <c r="L1997">
        <v>22.692</v>
      </c>
      <c r="M1997" t="s">
        <v>18</v>
      </c>
      <c r="N1997">
        <v>6.0331900000000003</v>
      </c>
      <c r="O1997" t="s">
        <v>18</v>
      </c>
      <c r="P1997">
        <f>[1]DO_Adjust!J1997</f>
        <v>6.1778493355609685</v>
      </c>
      <c r="Q1997">
        <v>67.943309999999997</v>
      </c>
    </row>
    <row r="1998" spans="1:17">
      <c r="A1998" t="s">
        <v>17</v>
      </c>
      <c r="B1998" s="2">
        <v>40461.396215000001</v>
      </c>
      <c r="C1998">
        <v>12.555</v>
      </c>
      <c r="D1998" t="s">
        <v>18</v>
      </c>
      <c r="E1998">
        <v>12.3127</v>
      </c>
      <c r="F1998" t="s">
        <v>18</v>
      </c>
      <c r="G1998">
        <v>3.5096080000000001</v>
      </c>
      <c r="H1998" t="s">
        <v>18</v>
      </c>
      <c r="I1998">
        <v>2.0933999999999999</v>
      </c>
      <c r="J1998">
        <v>30.002800000000001</v>
      </c>
      <c r="K1998" t="s">
        <v>18</v>
      </c>
      <c r="L1998">
        <v>22.6541</v>
      </c>
      <c r="M1998" t="s">
        <v>18</v>
      </c>
      <c r="N1998">
        <v>6.2396099999999999</v>
      </c>
      <c r="O1998" t="s">
        <v>18</v>
      </c>
      <c r="P1998">
        <f>[1]DO_Adjust!J1998</f>
        <v>6.38932621556771</v>
      </c>
      <c r="Q1998">
        <v>70.375780000000006</v>
      </c>
    </row>
    <row r="1999" spans="1:17">
      <c r="A1999" t="s">
        <v>17</v>
      </c>
      <c r="B1999" s="2">
        <v>40461.406631999998</v>
      </c>
      <c r="C1999">
        <v>12.715</v>
      </c>
      <c r="D1999" t="s">
        <v>18</v>
      </c>
      <c r="E1999">
        <v>12.526999999999999</v>
      </c>
      <c r="F1999" t="s">
        <v>18</v>
      </c>
      <c r="G1999">
        <v>3.5100060000000002</v>
      </c>
      <c r="H1999" t="s">
        <v>18</v>
      </c>
      <c r="I1999">
        <v>2.2111999999999998</v>
      </c>
      <c r="J1999">
        <v>29.835999999999999</v>
      </c>
      <c r="K1999" t="s">
        <v>18</v>
      </c>
      <c r="L1999">
        <v>22.485199999999999</v>
      </c>
      <c r="M1999" t="s">
        <v>18</v>
      </c>
      <c r="N1999">
        <v>6.6791999999999998</v>
      </c>
      <c r="O1999" t="s">
        <v>18</v>
      </c>
      <c r="P1999">
        <f>[1]DO_Adjust!J1999</f>
        <v>6.83942174457954</v>
      </c>
      <c r="Q1999">
        <v>75.594800000000006</v>
      </c>
    </row>
    <row r="2000" spans="1:17">
      <c r="A2000" t="s">
        <v>17</v>
      </c>
      <c r="B2000" s="2">
        <v>40461.437881999998</v>
      </c>
      <c r="C2000">
        <v>13.333</v>
      </c>
      <c r="D2000" t="s">
        <v>18</v>
      </c>
      <c r="E2000">
        <v>12.274900000000001</v>
      </c>
      <c r="F2000" t="s">
        <v>18</v>
      </c>
      <c r="G2000">
        <v>3.5090509999999999</v>
      </c>
      <c r="H2000" t="s">
        <v>18</v>
      </c>
      <c r="I2000">
        <v>2.0657999999999999</v>
      </c>
      <c r="J2000">
        <v>30.0275</v>
      </c>
      <c r="K2000" t="s">
        <v>18</v>
      </c>
      <c r="L2000">
        <v>22.680199999999999</v>
      </c>
      <c r="M2000" t="s">
        <v>18</v>
      </c>
      <c r="N2000">
        <v>6.1358699999999997</v>
      </c>
      <c r="O2000" t="s">
        <v>18</v>
      </c>
      <c r="P2000">
        <f>[1]DO_Adjust!J2000</f>
        <v>6.2828933764731403</v>
      </c>
      <c r="Q2000">
        <v>69.161320000000003</v>
      </c>
    </row>
    <row r="2001" spans="1:17">
      <c r="A2001" t="s">
        <v>17</v>
      </c>
      <c r="B2001" s="2">
        <v>40461.448299000003</v>
      </c>
      <c r="C2001">
        <v>13.545</v>
      </c>
      <c r="D2001" t="s">
        <v>18</v>
      </c>
      <c r="E2001">
        <v>12.1868</v>
      </c>
      <c r="F2001" t="s">
        <v>18</v>
      </c>
      <c r="G2001">
        <v>3.507463</v>
      </c>
      <c r="H2001" t="s">
        <v>18</v>
      </c>
      <c r="I2001">
        <v>2.0108000000000001</v>
      </c>
      <c r="J2001">
        <v>30.082999999999998</v>
      </c>
      <c r="K2001" t="s">
        <v>18</v>
      </c>
      <c r="L2001">
        <v>22.7393</v>
      </c>
      <c r="M2001" t="s">
        <v>18</v>
      </c>
      <c r="N2001">
        <v>5.9283200000000003</v>
      </c>
      <c r="O2001" t="s">
        <v>18</v>
      </c>
      <c r="P2001">
        <f>[1]DO_Adjust!J2001</f>
        <v>6.070717997999064</v>
      </c>
      <c r="Q2001">
        <v>66.721050000000005</v>
      </c>
    </row>
    <row r="2002" spans="1:17">
      <c r="A2002" t="s">
        <v>17</v>
      </c>
      <c r="B2002" s="2">
        <v>40461.469131999998</v>
      </c>
      <c r="C2002">
        <v>13.952</v>
      </c>
      <c r="D2002" t="s">
        <v>18</v>
      </c>
      <c r="E2002">
        <v>12.1958</v>
      </c>
      <c r="F2002" t="s">
        <v>18</v>
      </c>
      <c r="G2002">
        <v>3.5080279999999999</v>
      </c>
      <c r="H2002" t="s">
        <v>18</v>
      </c>
      <c r="I2002">
        <v>2.0142000000000002</v>
      </c>
      <c r="J2002">
        <v>30.081</v>
      </c>
      <c r="K2002" t="s">
        <v>18</v>
      </c>
      <c r="L2002">
        <v>22.7362</v>
      </c>
      <c r="M2002" t="s">
        <v>18</v>
      </c>
      <c r="N2002">
        <v>5.9410699999999999</v>
      </c>
      <c r="O2002" t="s">
        <v>18</v>
      </c>
      <c r="P2002">
        <f>[1]DO_Adjust!J2002</f>
        <v>6.0836531570761592</v>
      </c>
      <c r="Q2002">
        <v>66.876429999999999</v>
      </c>
    </row>
    <row r="2003" spans="1:17">
      <c r="A2003" t="s">
        <v>17</v>
      </c>
      <c r="B2003" s="2">
        <v>40461.500381999998</v>
      </c>
      <c r="C2003">
        <v>14.590999999999999</v>
      </c>
      <c r="D2003" t="s">
        <v>18</v>
      </c>
      <c r="E2003">
        <v>12.3847</v>
      </c>
      <c r="F2003" t="s">
        <v>18</v>
      </c>
      <c r="G2003">
        <v>3.506707</v>
      </c>
      <c r="H2003" t="s">
        <v>18</v>
      </c>
      <c r="I2003">
        <v>2.1360000000000001</v>
      </c>
      <c r="J2003">
        <v>29.917200000000001</v>
      </c>
      <c r="K2003" t="s">
        <v>18</v>
      </c>
      <c r="L2003">
        <v>22.574400000000001</v>
      </c>
      <c r="M2003" t="s">
        <v>18</v>
      </c>
      <c r="N2003">
        <v>6.4022500000000004</v>
      </c>
      <c r="O2003" t="s">
        <v>18</v>
      </c>
      <c r="P2003">
        <f>[1]DO_Adjust!J2003</f>
        <v>6.5560107847012725</v>
      </c>
      <c r="Q2003">
        <v>72.280670000000001</v>
      </c>
    </row>
    <row r="2004" spans="1:17">
      <c r="A2004" t="s">
        <v>17</v>
      </c>
      <c r="B2004" s="2">
        <v>40461.510799000003</v>
      </c>
      <c r="C2004">
        <v>14.795</v>
      </c>
      <c r="D2004" t="s">
        <v>18</v>
      </c>
      <c r="E2004">
        <v>12.062200000000001</v>
      </c>
      <c r="F2004" t="s">
        <v>18</v>
      </c>
      <c r="G2004">
        <v>3.5059819999999999</v>
      </c>
      <c r="H2004" t="s">
        <v>18</v>
      </c>
      <c r="I2004">
        <v>1.9517</v>
      </c>
      <c r="J2004">
        <v>30.168800000000001</v>
      </c>
      <c r="K2004" t="s">
        <v>18</v>
      </c>
      <c r="L2004">
        <v>22.828600000000002</v>
      </c>
      <c r="M2004" t="s">
        <v>18</v>
      </c>
      <c r="N2004">
        <v>5.7086899999999998</v>
      </c>
      <c r="O2004" t="s">
        <v>18</v>
      </c>
      <c r="P2004">
        <f>[1]DO_Adjust!J2004</f>
        <v>5.8456786735048345</v>
      </c>
      <c r="Q2004">
        <v>64.114909999999995</v>
      </c>
    </row>
    <row r="2005" spans="1:17">
      <c r="A2005" t="s">
        <v>17</v>
      </c>
      <c r="B2005" s="2">
        <v>40461.521215000001</v>
      </c>
      <c r="C2005">
        <v>14.983000000000001</v>
      </c>
      <c r="D2005" t="s">
        <v>18</v>
      </c>
      <c r="E2005">
        <v>12.085900000000001</v>
      </c>
      <c r="F2005" t="s">
        <v>18</v>
      </c>
      <c r="G2005">
        <v>3.5065</v>
      </c>
      <c r="H2005" t="s">
        <v>18</v>
      </c>
      <c r="I2005">
        <v>1.9490000000000001</v>
      </c>
      <c r="J2005">
        <v>30.154499999999999</v>
      </c>
      <c r="K2005" t="s">
        <v>18</v>
      </c>
      <c r="L2005">
        <v>22.813199999999998</v>
      </c>
      <c r="M2005" t="s">
        <v>18</v>
      </c>
      <c r="N2005">
        <v>5.6954500000000001</v>
      </c>
      <c r="O2005" t="s">
        <v>18</v>
      </c>
      <c r="P2005">
        <f>[1]DO_Adjust!J2005</f>
        <v>5.832308707646658</v>
      </c>
      <c r="Q2005">
        <v>63.992460000000001</v>
      </c>
    </row>
    <row r="2006" spans="1:17">
      <c r="A2006" t="s">
        <v>17</v>
      </c>
      <c r="B2006" s="2">
        <v>40461.531631999998</v>
      </c>
      <c r="C2006">
        <v>15.134</v>
      </c>
      <c r="D2006" t="s">
        <v>18</v>
      </c>
      <c r="E2006">
        <v>11.943</v>
      </c>
      <c r="F2006" t="s">
        <v>18</v>
      </c>
      <c r="G2006">
        <v>3.5031949999999998</v>
      </c>
      <c r="H2006" t="s">
        <v>18</v>
      </c>
      <c r="I2006">
        <v>1.8779999999999999</v>
      </c>
      <c r="J2006">
        <v>30.238399999999999</v>
      </c>
      <c r="K2006" t="s">
        <v>18</v>
      </c>
      <c r="L2006">
        <v>22.904199999999999</v>
      </c>
      <c r="M2006" t="s">
        <v>18</v>
      </c>
      <c r="N2006">
        <v>5.4291200000000002</v>
      </c>
      <c r="O2006" t="s">
        <v>18</v>
      </c>
      <c r="P2006">
        <f>[1]DO_Adjust!J2006</f>
        <v>5.5594324281713234</v>
      </c>
      <c r="Q2006">
        <v>60.848109999999998</v>
      </c>
    </row>
    <row r="2007" spans="1:17">
      <c r="A2007" t="s">
        <v>17</v>
      </c>
      <c r="B2007" s="2">
        <v>40461.542049000003</v>
      </c>
      <c r="C2007">
        <v>15.287000000000001</v>
      </c>
      <c r="D2007" t="s">
        <v>18</v>
      </c>
      <c r="E2007">
        <v>12.1547</v>
      </c>
      <c r="F2007" t="s">
        <v>18</v>
      </c>
      <c r="G2007">
        <v>3.5064799999999998</v>
      </c>
      <c r="H2007" t="s">
        <v>18</v>
      </c>
      <c r="I2007">
        <v>1.9894000000000001</v>
      </c>
      <c r="J2007">
        <v>30.098800000000001</v>
      </c>
      <c r="K2007" t="s">
        <v>18</v>
      </c>
      <c r="L2007">
        <v>22.757400000000001</v>
      </c>
      <c r="M2007" t="s">
        <v>18</v>
      </c>
      <c r="N2007">
        <v>5.8488100000000003</v>
      </c>
      <c r="O2007" t="s">
        <v>18</v>
      </c>
      <c r="P2007">
        <f>[1]DO_Adjust!J2007</f>
        <v>5.9892059659614967</v>
      </c>
      <c r="Q2007">
        <v>65.788129999999995</v>
      </c>
    </row>
    <row r="2008" spans="1:17">
      <c r="A2008" t="s">
        <v>17</v>
      </c>
      <c r="B2008" s="2">
        <v>40461.552465000001</v>
      </c>
      <c r="C2008">
        <v>15.429</v>
      </c>
      <c r="D2008" t="s">
        <v>18</v>
      </c>
      <c r="E2008">
        <v>12.5876</v>
      </c>
      <c r="F2008" t="s">
        <v>18</v>
      </c>
      <c r="G2008">
        <v>3.5036339999999999</v>
      </c>
      <c r="H2008" t="s">
        <v>18</v>
      </c>
      <c r="I2008">
        <v>2.2233999999999998</v>
      </c>
      <c r="J2008">
        <v>29.726900000000001</v>
      </c>
      <c r="K2008" t="s">
        <v>18</v>
      </c>
      <c r="L2008">
        <v>22.389500000000002</v>
      </c>
      <c r="M2008" t="s">
        <v>18</v>
      </c>
      <c r="N2008">
        <v>6.72499</v>
      </c>
      <c r="O2008" t="s">
        <v>18</v>
      </c>
      <c r="P2008">
        <f>[1]DO_Adjust!J2008</f>
        <v>6.8863733410005388</v>
      </c>
      <c r="Q2008">
        <v>76.157970000000006</v>
      </c>
    </row>
    <row r="2009" spans="1:17">
      <c r="A2009" t="s">
        <v>17</v>
      </c>
      <c r="B2009" s="2">
        <v>40461.562881999998</v>
      </c>
      <c r="C2009">
        <v>15.536</v>
      </c>
      <c r="D2009" t="s">
        <v>18</v>
      </c>
      <c r="E2009">
        <v>12.641999999999999</v>
      </c>
      <c r="F2009" t="s">
        <v>18</v>
      </c>
      <c r="G2009">
        <v>3.498866</v>
      </c>
      <c r="H2009" t="s">
        <v>18</v>
      </c>
      <c r="I2009">
        <v>2.3129</v>
      </c>
      <c r="J2009">
        <v>29.639299999999999</v>
      </c>
      <c r="K2009" t="s">
        <v>18</v>
      </c>
      <c r="L2009">
        <v>22.311499999999999</v>
      </c>
      <c r="M2009" t="s">
        <v>18</v>
      </c>
      <c r="N2009">
        <v>7.0717699999999999</v>
      </c>
      <c r="O2009" t="s">
        <v>18</v>
      </c>
      <c r="P2009">
        <f>[1]DO_Adjust!J2009</f>
        <v>7.2414700850286549</v>
      </c>
      <c r="Q2009">
        <v>80.132360000000006</v>
      </c>
    </row>
    <row r="2010" spans="1:17">
      <c r="A2010" t="s">
        <v>17</v>
      </c>
      <c r="B2010" s="2">
        <v>40461.573299000003</v>
      </c>
      <c r="C2010">
        <v>15.641</v>
      </c>
      <c r="D2010" t="s">
        <v>18</v>
      </c>
      <c r="E2010">
        <v>12.4938</v>
      </c>
      <c r="F2010" t="s">
        <v>18</v>
      </c>
      <c r="G2010">
        <v>3.5061420000000001</v>
      </c>
      <c r="H2010" t="s">
        <v>18</v>
      </c>
      <c r="I2010">
        <v>2.2219000000000002</v>
      </c>
      <c r="J2010">
        <v>29.8247</v>
      </c>
      <c r="K2010" t="s">
        <v>18</v>
      </c>
      <c r="L2010">
        <v>22.482700000000001</v>
      </c>
      <c r="M2010" t="s">
        <v>18</v>
      </c>
      <c r="N2010">
        <v>6.72905</v>
      </c>
      <c r="O2010" t="s">
        <v>18</v>
      </c>
      <c r="P2010">
        <f>[1]DO_Adjust!J2010</f>
        <v>6.890648378364304</v>
      </c>
      <c r="Q2010">
        <v>76.100489999999994</v>
      </c>
    </row>
    <row r="2011" spans="1:17">
      <c r="A2011" t="s">
        <v>17</v>
      </c>
      <c r="B2011" s="2">
        <v>40461.583715000001</v>
      </c>
      <c r="C2011">
        <v>15.7</v>
      </c>
      <c r="D2011" t="s">
        <v>18</v>
      </c>
      <c r="E2011">
        <v>12.450200000000001</v>
      </c>
      <c r="F2011" t="s">
        <v>18</v>
      </c>
      <c r="G2011">
        <v>3.506208</v>
      </c>
      <c r="H2011" t="s">
        <v>18</v>
      </c>
      <c r="I2011">
        <v>2.1981999999999999</v>
      </c>
      <c r="J2011">
        <v>29.8599</v>
      </c>
      <c r="K2011" t="s">
        <v>18</v>
      </c>
      <c r="L2011">
        <v>22.518000000000001</v>
      </c>
      <c r="M2011" t="s">
        <v>18</v>
      </c>
      <c r="N2011">
        <v>6.64107</v>
      </c>
      <c r="O2011" t="s">
        <v>18</v>
      </c>
      <c r="P2011">
        <f>[1]DO_Adjust!J2011</f>
        <v>6.8003786366176051</v>
      </c>
      <c r="Q2011">
        <v>75.053330000000003</v>
      </c>
    </row>
    <row r="2012" spans="1:17">
      <c r="A2012" t="s">
        <v>17</v>
      </c>
      <c r="B2012" s="2">
        <v>40461.614965000001</v>
      </c>
      <c r="C2012">
        <v>15.779</v>
      </c>
      <c r="D2012" t="s">
        <v>18</v>
      </c>
      <c r="E2012">
        <v>12.532</v>
      </c>
      <c r="F2012" t="s">
        <v>18</v>
      </c>
      <c r="G2012">
        <v>3.5049670000000002</v>
      </c>
      <c r="H2012" t="s">
        <v>18</v>
      </c>
      <c r="I2012">
        <v>2.246</v>
      </c>
      <c r="J2012">
        <v>29.783300000000001</v>
      </c>
      <c r="K2012" t="s">
        <v>18</v>
      </c>
      <c r="L2012">
        <v>22.4435</v>
      </c>
      <c r="M2012" t="s">
        <v>18</v>
      </c>
      <c r="N2012">
        <v>6.8199399999999999</v>
      </c>
      <c r="O2012" t="s">
        <v>18</v>
      </c>
      <c r="P2012">
        <f>[1]DO_Adjust!J2012</f>
        <v>6.9837055827483869</v>
      </c>
      <c r="Q2012">
        <v>77.170289999999994</v>
      </c>
    </row>
    <row r="2013" spans="1:17">
      <c r="A2013" t="s">
        <v>17</v>
      </c>
      <c r="B2013" s="2">
        <v>40461.635799000003</v>
      </c>
      <c r="C2013">
        <v>15.731</v>
      </c>
      <c r="D2013" t="s">
        <v>18</v>
      </c>
      <c r="E2013">
        <v>12.3354</v>
      </c>
      <c r="F2013" t="s">
        <v>18</v>
      </c>
      <c r="G2013">
        <v>3.5078040000000001</v>
      </c>
      <c r="H2013" t="s">
        <v>18</v>
      </c>
      <c r="I2013">
        <v>2.1177000000000001</v>
      </c>
      <c r="J2013">
        <v>29.9664</v>
      </c>
      <c r="K2013" t="s">
        <v>18</v>
      </c>
      <c r="L2013">
        <v>22.621700000000001</v>
      </c>
      <c r="M2013" t="s">
        <v>18</v>
      </c>
      <c r="N2013">
        <v>6.3363300000000002</v>
      </c>
      <c r="O2013" t="s">
        <v>18</v>
      </c>
      <c r="P2013">
        <f>[1]DO_Adjust!J2013</f>
        <v>6.4883437819743657</v>
      </c>
      <c r="Q2013">
        <v>71.484380000000002</v>
      </c>
    </row>
    <row r="2014" spans="1:17">
      <c r="A2014" t="s">
        <v>17</v>
      </c>
      <c r="B2014" s="2">
        <v>40461.646215000001</v>
      </c>
      <c r="C2014">
        <v>15.692</v>
      </c>
      <c r="D2014" t="s">
        <v>18</v>
      </c>
      <c r="E2014">
        <v>12.254099999999999</v>
      </c>
      <c r="F2014" t="s">
        <v>18</v>
      </c>
      <c r="G2014">
        <v>3.5087299999999999</v>
      </c>
      <c r="H2014" t="s">
        <v>18</v>
      </c>
      <c r="I2014">
        <v>2.0682999999999998</v>
      </c>
      <c r="J2014">
        <v>30.040199999999999</v>
      </c>
      <c r="K2014" t="s">
        <v>18</v>
      </c>
      <c r="L2014">
        <v>22.6938</v>
      </c>
      <c r="M2014" t="s">
        <v>18</v>
      </c>
      <c r="N2014">
        <v>6.14968</v>
      </c>
      <c r="O2014" t="s">
        <v>18</v>
      </c>
      <c r="P2014">
        <f>[1]DO_Adjust!J2014</f>
        <v>6.2974042561966641</v>
      </c>
      <c r="Q2014">
        <v>69.292169999999999</v>
      </c>
    </row>
    <row r="2015" spans="1:17">
      <c r="A2015" t="s">
        <v>17</v>
      </c>
      <c r="B2015" s="2">
        <v>40461.656631999998</v>
      </c>
      <c r="C2015">
        <v>15.634</v>
      </c>
      <c r="D2015" t="s">
        <v>18</v>
      </c>
      <c r="E2015">
        <v>12.315</v>
      </c>
      <c r="F2015" t="s">
        <v>18</v>
      </c>
      <c r="G2015">
        <v>3.5082110000000002</v>
      </c>
      <c r="H2015" t="s">
        <v>18</v>
      </c>
      <c r="I2015">
        <v>2.1013000000000002</v>
      </c>
      <c r="J2015">
        <v>29.986599999999999</v>
      </c>
      <c r="K2015" t="s">
        <v>18</v>
      </c>
      <c r="L2015">
        <v>22.641100000000002</v>
      </c>
      <c r="M2015" t="s">
        <v>18</v>
      </c>
      <c r="N2015">
        <v>6.2736499999999999</v>
      </c>
      <c r="O2015" t="s">
        <v>18</v>
      </c>
      <c r="P2015">
        <f>[1]DO_Adjust!J2015</f>
        <v>6.424185249059688</v>
      </c>
      <c r="Q2015">
        <v>70.755769999999998</v>
      </c>
    </row>
    <row r="2016" spans="1:17">
      <c r="A2016" t="s">
        <v>17</v>
      </c>
      <c r="B2016" s="2">
        <v>40461.667049000003</v>
      </c>
      <c r="C2016">
        <v>15.574999999999999</v>
      </c>
      <c r="D2016" t="s">
        <v>18</v>
      </c>
      <c r="E2016">
        <v>12.375299999999999</v>
      </c>
      <c r="F2016" t="s">
        <v>18</v>
      </c>
      <c r="G2016">
        <v>3.5066290000000002</v>
      </c>
      <c r="H2016" t="s">
        <v>18</v>
      </c>
      <c r="I2016">
        <v>2.1472000000000002</v>
      </c>
      <c r="J2016">
        <v>29.923500000000001</v>
      </c>
      <c r="K2016" t="s">
        <v>18</v>
      </c>
      <c r="L2016">
        <v>22.581099999999999</v>
      </c>
      <c r="M2016" t="s">
        <v>18</v>
      </c>
      <c r="N2016">
        <v>6.4482999999999997</v>
      </c>
      <c r="O2016" t="s">
        <v>18</v>
      </c>
      <c r="P2016">
        <f>[1]DO_Adjust!J2016</f>
        <v>6.6032182989570494</v>
      </c>
      <c r="Q2016">
        <v>72.789140000000003</v>
      </c>
    </row>
    <row r="2017" spans="1:17">
      <c r="A2017" t="s">
        <v>17</v>
      </c>
      <c r="B2017" s="2">
        <v>40461.698299000003</v>
      </c>
      <c r="C2017">
        <v>15.336</v>
      </c>
      <c r="D2017" t="s">
        <v>18</v>
      </c>
      <c r="E2017">
        <v>12.3226</v>
      </c>
      <c r="F2017" t="s">
        <v>18</v>
      </c>
      <c r="G2017">
        <v>3.5084140000000001</v>
      </c>
      <c r="H2017" t="s">
        <v>18</v>
      </c>
      <c r="I2017">
        <v>2.1126</v>
      </c>
      <c r="J2017">
        <v>29.982500000000002</v>
      </c>
      <c r="K2017" t="s">
        <v>18</v>
      </c>
      <c r="L2017">
        <v>22.636500000000002</v>
      </c>
      <c r="M2017" t="s">
        <v>18</v>
      </c>
      <c r="N2017">
        <v>6.3170200000000003</v>
      </c>
      <c r="O2017" t="s">
        <v>18</v>
      </c>
      <c r="P2017">
        <f>[1]DO_Adjust!J2017</f>
        <v>6.4686650848572675</v>
      </c>
      <c r="Q2017">
        <v>71.254580000000004</v>
      </c>
    </row>
    <row r="2018" spans="1:17">
      <c r="A2018" t="s">
        <v>17</v>
      </c>
      <c r="B2018" s="2">
        <v>40461.708715000001</v>
      </c>
      <c r="C2018">
        <v>15.238</v>
      </c>
      <c r="D2018" t="s">
        <v>18</v>
      </c>
      <c r="E2018">
        <v>12.342700000000001</v>
      </c>
      <c r="F2018" t="s">
        <v>18</v>
      </c>
      <c r="G2018">
        <v>3.5084659999999999</v>
      </c>
      <c r="H2018" t="s">
        <v>18</v>
      </c>
      <c r="I2018">
        <v>2.1198999999999999</v>
      </c>
      <c r="J2018">
        <v>29.967099999999999</v>
      </c>
      <c r="K2018" t="s">
        <v>18</v>
      </c>
      <c r="L2018">
        <v>22.620799999999999</v>
      </c>
      <c r="M2018" t="s">
        <v>18</v>
      </c>
      <c r="N2018">
        <v>6.3433000000000002</v>
      </c>
      <c r="O2018" t="s">
        <v>18</v>
      </c>
      <c r="P2018">
        <f>[1]DO_Adjust!J2018</f>
        <v>6.495782510045947</v>
      </c>
      <c r="Q2018">
        <v>71.574309999999997</v>
      </c>
    </row>
    <row r="2019" spans="1:17">
      <c r="A2019" t="s">
        <v>17</v>
      </c>
      <c r="B2019" s="2">
        <v>40461.719131999998</v>
      </c>
      <c r="C2019">
        <v>15.132</v>
      </c>
      <c r="D2019" t="s">
        <v>18</v>
      </c>
      <c r="E2019">
        <v>12.369400000000001</v>
      </c>
      <c r="F2019" t="s">
        <v>18</v>
      </c>
      <c r="G2019">
        <v>3.5079669999999998</v>
      </c>
      <c r="H2019" t="s">
        <v>18</v>
      </c>
      <c r="I2019">
        <v>2.1406000000000001</v>
      </c>
      <c r="J2019">
        <v>29.941099999999999</v>
      </c>
      <c r="K2019" t="s">
        <v>18</v>
      </c>
      <c r="L2019">
        <v>22.595800000000001</v>
      </c>
      <c r="M2019" t="s">
        <v>18</v>
      </c>
      <c r="N2019">
        <v>6.4222299999999999</v>
      </c>
      <c r="O2019" t="s">
        <v>18</v>
      </c>
      <c r="P2019">
        <f>[1]DO_Adjust!J2019</f>
        <v>6.5763998177364975</v>
      </c>
      <c r="Q2019">
        <v>72.493830000000003</v>
      </c>
    </row>
    <row r="2020" spans="1:17">
      <c r="A2020" t="s">
        <v>17</v>
      </c>
      <c r="B2020" s="2">
        <v>40461.729549000003</v>
      </c>
      <c r="C2020">
        <v>15.032</v>
      </c>
      <c r="D2020" t="s">
        <v>18</v>
      </c>
      <c r="E2020">
        <v>12.4068</v>
      </c>
      <c r="F2020" t="s">
        <v>18</v>
      </c>
      <c r="G2020">
        <v>3.5076649999999998</v>
      </c>
      <c r="H2020" t="s">
        <v>18</v>
      </c>
      <c r="I2020">
        <v>2.1564999999999999</v>
      </c>
      <c r="J2020">
        <v>29.9085</v>
      </c>
      <c r="K2020" t="s">
        <v>18</v>
      </c>
      <c r="L2020">
        <v>22.563600000000001</v>
      </c>
      <c r="M2020" t="s">
        <v>18</v>
      </c>
      <c r="N2020">
        <v>6.4805999999999999</v>
      </c>
      <c r="O2020" t="s">
        <v>18</v>
      </c>
      <c r="P2020">
        <f>[1]DO_Adjust!J2020</f>
        <v>6.6362948175563323</v>
      </c>
      <c r="Q2020">
        <v>73.195310000000006</v>
      </c>
    </row>
    <row r="2021" spans="1:17">
      <c r="A2021" t="s">
        <v>17</v>
      </c>
      <c r="B2021" s="2">
        <v>40461.739965000001</v>
      </c>
      <c r="C2021">
        <v>14.91</v>
      </c>
      <c r="D2021" t="s">
        <v>18</v>
      </c>
      <c r="E2021">
        <v>12.2402</v>
      </c>
      <c r="F2021" t="s">
        <v>18</v>
      </c>
      <c r="G2021">
        <v>3.5092750000000001</v>
      </c>
      <c r="H2021" t="s">
        <v>18</v>
      </c>
      <c r="I2021">
        <v>2.0583</v>
      </c>
      <c r="J2021">
        <v>30.056799999999999</v>
      </c>
      <c r="K2021" t="s">
        <v>18</v>
      </c>
      <c r="L2021">
        <v>22.709199999999999</v>
      </c>
      <c r="M2021" t="s">
        <v>18</v>
      </c>
      <c r="N2021">
        <v>6.1108900000000004</v>
      </c>
      <c r="O2021" t="s">
        <v>18</v>
      </c>
      <c r="P2021">
        <f>[1]DO_Adjust!J2021</f>
        <v>6.2577128707662375</v>
      </c>
      <c r="Q2021">
        <v>68.842020000000005</v>
      </c>
    </row>
    <row r="2022" spans="1:17">
      <c r="A2022" t="s">
        <v>17</v>
      </c>
      <c r="B2022" s="2">
        <v>40461.750381999998</v>
      </c>
      <c r="C2022">
        <v>14.773999999999999</v>
      </c>
      <c r="D2022" t="s">
        <v>18</v>
      </c>
      <c r="E2022">
        <v>12.255000000000001</v>
      </c>
      <c r="F2022" t="s">
        <v>18</v>
      </c>
      <c r="G2022">
        <v>3.509058</v>
      </c>
      <c r="H2022" t="s">
        <v>18</v>
      </c>
      <c r="I2022">
        <v>2.0729000000000002</v>
      </c>
      <c r="J2022">
        <v>30.042999999999999</v>
      </c>
      <c r="K2022" t="s">
        <v>18</v>
      </c>
      <c r="L2022">
        <v>22.695799999999998</v>
      </c>
      <c r="M2022" t="s">
        <v>18</v>
      </c>
      <c r="N2022">
        <v>6.1671100000000001</v>
      </c>
      <c r="O2022" t="s">
        <v>18</v>
      </c>
      <c r="P2022">
        <f>[1]DO_Adjust!J2022</f>
        <v>6.3150909154471329</v>
      </c>
      <c r="Q2022">
        <v>69.491020000000006</v>
      </c>
    </row>
    <row r="2023" spans="1:17">
      <c r="A2023" t="s">
        <v>17</v>
      </c>
      <c r="B2023" s="2">
        <v>40461.760799000003</v>
      </c>
      <c r="C2023">
        <v>14.645</v>
      </c>
      <c r="D2023" t="s">
        <v>18</v>
      </c>
      <c r="E2023">
        <v>12.446899999999999</v>
      </c>
      <c r="F2023" t="s">
        <v>18</v>
      </c>
      <c r="G2023">
        <v>3.507323</v>
      </c>
      <c r="H2023" t="s">
        <v>18</v>
      </c>
      <c r="I2023">
        <v>2.1943000000000001</v>
      </c>
      <c r="J2023">
        <v>29.8735</v>
      </c>
      <c r="K2023" t="s">
        <v>18</v>
      </c>
      <c r="L2023">
        <v>22.5291</v>
      </c>
      <c r="M2023" t="s">
        <v>18</v>
      </c>
      <c r="N2023">
        <v>6.6247999999999996</v>
      </c>
      <c r="O2023" t="s">
        <v>18</v>
      </c>
      <c r="P2023">
        <f>[1]DO_Adjust!J2023</f>
        <v>6.7838005412804367</v>
      </c>
      <c r="Q2023">
        <v>74.870660000000001</v>
      </c>
    </row>
    <row r="2024" spans="1:17">
      <c r="A2024" t="s">
        <v>17</v>
      </c>
      <c r="B2024" s="2">
        <v>40461.771215000001</v>
      </c>
      <c r="C2024">
        <v>14.535</v>
      </c>
      <c r="D2024" t="s">
        <v>18</v>
      </c>
      <c r="E2024">
        <v>12.479200000000001</v>
      </c>
      <c r="F2024" t="s">
        <v>18</v>
      </c>
      <c r="G2024">
        <v>3.5063780000000002</v>
      </c>
      <c r="H2024" t="s">
        <v>18</v>
      </c>
      <c r="I2024">
        <v>2.2158000000000002</v>
      </c>
      <c r="J2024">
        <v>29.838899999999999</v>
      </c>
      <c r="K2024" t="s">
        <v>18</v>
      </c>
      <c r="L2024">
        <v>22.496400000000001</v>
      </c>
      <c r="M2024" t="s">
        <v>18</v>
      </c>
      <c r="N2024">
        <v>6.7059899999999999</v>
      </c>
      <c r="O2024" t="s">
        <v>18</v>
      </c>
      <c r="P2024">
        <f>[1]DO_Adjust!J2024</f>
        <v>6.8668799324006784</v>
      </c>
      <c r="Q2024">
        <v>75.823229999999995</v>
      </c>
    </row>
    <row r="2025" spans="1:17">
      <c r="A2025" t="s">
        <v>17</v>
      </c>
      <c r="B2025" s="2">
        <v>40461.781631999998</v>
      </c>
      <c r="C2025">
        <v>14.42</v>
      </c>
      <c r="D2025" t="s">
        <v>18</v>
      </c>
      <c r="E2025">
        <v>12.3292</v>
      </c>
      <c r="F2025" t="s">
        <v>18</v>
      </c>
      <c r="G2025">
        <v>3.5084399999999998</v>
      </c>
      <c r="H2025" t="s">
        <v>18</v>
      </c>
      <c r="I2025">
        <v>2.1141000000000001</v>
      </c>
      <c r="J2025">
        <v>29.977900000000002</v>
      </c>
      <c r="K2025" t="s">
        <v>18</v>
      </c>
      <c r="L2025">
        <v>22.631699999999999</v>
      </c>
      <c r="M2025" t="s">
        <v>18</v>
      </c>
      <c r="N2025">
        <v>6.3212599999999997</v>
      </c>
      <c r="O2025" t="s">
        <v>18</v>
      </c>
      <c r="P2025">
        <f>[1]DO_Adjust!J2025</f>
        <v>6.4732605271767847</v>
      </c>
      <c r="Q2025">
        <v>71.31026</v>
      </c>
    </row>
    <row r="2026" spans="1:17">
      <c r="A2026" t="s">
        <v>17</v>
      </c>
      <c r="B2026" s="2">
        <v>40461.802465000001</v>
      </c>
      <c r="C2026">
        <v>14.211</v>
      </c>
      <c r="D2026" t="s">
        <v>18</v>
      </c>
      <c r="E2026">
        <v>12.4693</v>
      </c>
      <c r="F2026" t="s">
        <v>18</v>
      </c>
      <c r="G2026">
        <v>3.5070540000000001</v>
      </c>
      <c r="H2026" t="s">
        <v>18</v>
      </c>
      <c r="I2026">
        <v>2.2126000000000001</v>
      </c>
      <c r="J2026">
        <v>29.853300000000001</v>
      </c>
      <c r="K2026" t="s">
        <v>18</v>
      </c>
      <c r="L2026">
        <v>22.5093</v>
      </c>
      <c r="M2026" t="s">
        <v>18</v>
      </c>
      <c r="N2026">
        <v>6.6939799999999998</v>
      </c>
      <c r="O2026" t="s">
        <v>18</v>
      </c>
      <c r="P2026">
        <f>[1]DO_Adjust!J2026</f>
        <v>6.8546258000308757</v>
      </c>
      <c r="Q2026">
        <v>75.678569999999993</v>
      </c>
    </row>
    <row r="2027" spans="1:17">
      <c r="A2027" t="s">
        <v>17</v>
      </c>
      <c r="B2027" s="2">
        <v>40461.812881999998</v>
      </c>
      <c r="C2027">
        <v>14.141999999999999</v>
      </c>
      <c r="D2027" t="s">
        <v>18</v>
      </c>
      <c r="E2027">
        <v>12.292899999999999</v>
      </c>
      <c r="F2027" t="s">
        <v>18</v>
      </c>
      <c r="G2027">
        <v>3.5075810000000001</v>
      </c>
      <c r="H2027" t="s">
        <v>18</v>
      </c>
      <c r="I2027">
        <v>2.0996999999999999</v>
      </c>
      <c r="J2027">
        <v>29.998799999999999</v>
      </c>
      <c r="K2027" t="s">
        <v>18</v>
      </c>
      <c r="L2027">
        <v>22.654599999999999</v>
      </c>
      <c r="M2027" t="s">
        <v>18</v>
      </c>
      <c r="N2027">
        <v>6.2687400000000002</v>
      </c>
      <c r="O2027" t="s">
        <v>18</v>
      </c>
      <c r="P2027">
        <f>[1]DO_Adjust!J2027</f>
        <v>6.4192795172277552</v>
      </c>
      <c r="Q2027">
        <v>70.673060000000007</v>
      </c>
    </row>
    <row r="2028" spans="1:17">
      <c r="A2028" t="s">
        <v>17</v>
      </c>
      <c r="B2028" s="2">
        <v>40461.823299000003</v>
      </c>
      <c r="C2028">
        <v>14.067</v>
      </c>
      <c r="D2028" t="s">
        <v>18</v>
      </c>
      <c r="E2028">
        <v>12.5191</v>
      </c>
      <c r="F2028" t="s">
        <v>18</v>
      </c>
      <c r="G2028">
        <v>3.5040939999999998</v>
      </c>
      <c r="H2028" t="s">
        <v>18</v>
      </c>
      <c r="I2028">
        <v>2.2475999999999998</v>
      </c>
      <c r="J2028">
        <v>29.786000000000001</v>
      </c>
      <c r="K2028" t="s">
        <v>18</v>
      </c>
      <c r="L2028">
        <v>22.448</v>
      </c>
      <c r="M2028" t="s">
        <v>18</v>
      </c>
      <c r="N2028">
        <v>6.8266</v>
      </c>
      <c r="O2028" t="s">
        <v>18</v>
      </c>
      <c r="P2028">
        <f>[1]DO_Adjust!J2028</f>
        <v>6.9906555962288577</v>
      </c>
      <c r="Q2028">
        <v>77.226020000000005</v>
      </c>
    </row>
    <row r="2029" spans="1:17">
      <c r="A2029" t="s">
        <v>17</v>
      </c>
      <c r="B2029" s="2">
        <v>40461.833715000001</v>
      </c>
      <c r="C2029">
        <v>14.042</v>
      </c>
      <c r="D2029" t="s">
        <v>18</v>
      </c>
      <c r="E2029">
        <v>12.6036</v>
      </c>
      <c r="F2029" t="s">
        <v>18</v>
      </c>
      <c r="G2029">
        <v>3.4997569999999998</v>
      </c>
      <c r="H2029" t="s">
        <v>18</v>
      </c>
      <c r="I2029">
        <v>2.3047</v>
      </c>
      <c r="J2029">
        <v>29.6784</v>
      </c>
      <c r="K2029" t="s">
        <v>18</v>
      </c>
      <c r="L2029">
        <v>22.3489</v>
      </c>
      <c r="M2029" t="s">
        <v>18</v>
      </c>
      <c r="N2029">
        <v>7.0426700000000002</v>
      </c>
      <c r="O2029" t="s">
        <v>18</v>
      </c>
      <c r="P2029">
        <f>[1]DO_Adjust!J2029</f>
        <v>7.211729422670774</v>
      </c>
      <c r="Q2029">
        <v>79.758009999999999</v>
      </c>
    </row>
    <row r="2030" spans="1:17">
      <c r="A2030" t="s">
        <v>17</v>
      </c>
      <c r="B2030" s="2">
        <v>40461.844131999998</v>
      </c>
      <c r="C2030">
        <v>14.031000000000001</v>
      </c>
      <c r="D2030" t="s">
        <v>18</v>
      </c>
      <c r="E2030">
        <v>12.462899999999999</v>
      </c>
      <c r="F2030" t="s">
        <v>18</v>
      </c>
      <c r="G2030">
        <v>3.5076309999999999</v>
      </c>
      <c r="H2030" t="s">
        <v>18</v>
      </c>
      <c r="I2030">
        <v>2.2134</v>
      </c>
      <c r="J2030">
        <v>29.863900000000001</v>
      </c>
      <c r="K2030" t="s">
        <v>18</v>
      </c>
      <c r="L2030">
        <v>22.518699999999999</v>
      </c>
      <c r="M2030" t="s">
        <v>18</v>
      </c>
      <c r="N2030">
        <v>6.69733</v>
      </c>
      <c r="O2030" t="s">
        <v>18</v>
      </c>
      <c r="P2030">
        <f>[1]DO_Adjust!J2030</f>
        <v>6.8582384079552741</v>
      </c>
      <c r="Q2030">
        <v>75.711340000000007</v>
      </c>
    </row>
    <row r="2031" spans="1:17">
      <c r="A2031" t="s">
        <v>17</v>
      </c>
      <c r="B2031" s="2">
        <v>40461.854549000003</v>
      </c>
      <c r="C2031">
        <v>14.034000000000001</v>
      </c>
      <c r="D2031" t="s">
        <v>18</v>
      </c>
      <c r="E2031">
        <v>12.1343</v>
      </c>
      <c r="F2031" t="s">
        <v>18</v>
      </c>
      <c r="G2031">
        <v>3.506723</v>
      </c>
      <c r="H2031" t="s">
        <v>18</v>
      </c>
      <c r="I2031">
        <v>1.9968999999999999</v>
      </c>
      <c r="J2031">
        <v>30.117999999999999</v>
      </c>
      <c r="K2031" t="s">
        <v>18</v>
      </c>
      <c r="L2031">
        <v>22.776</v>
      </c>
      <c r="M2031" t="s">
        <v>18</v>
      </c>
      <c r="N2031">
        <v>5.8794000000000004</v>
      </c>
      <c r="O2031" t="s">
        <v>18</v>
      </c>
      <c r="P2031">
        <f>[1]DO_Adjust!J2031</f>
        <v>6.0208176843133385</v>
      </c>
      <c r="Q2031">
        <v>66.111810000000006</v>
      </c>
    </row>
    <row r="2032" spans="1:17">
      <c r="A2032" t="s">
        <v>17</v>
      </c>
      <c r="B2032" s="2">
        <v>40461.864965000001</v>
      </c>
      <c r="C2032">
        <v>14.067</v>
      </c>
      <c r="D2032" t="s">
        <v>18</v>
      </c>
      <c r="E2032">
        <v>12.476800000000001</v>
      </c>
      <c r="F2032" t="s">
        <v>18</v>
      </c>
      <c r="G2032">
        <v>3.507736</v>
      </c>
      <c r="H2032" t="s">
        <v>18</v>
      </c>
      <c r="I2032">
        <v>2.2149000000000001</v>
      </c>
      <c r="J2032">
        <v>29.853899999999999</v>
      </c>
      <c r="K2032" t="s">
        <v>18</v>
      </c>
      <c r="L2032">
        <v>22.508400000000002</v>
      </c>
      <c r="M2032" t="s">
        <v>18</v>
      </c>
      <c r="N2032">
        <v>6.7017199999999999</v>
      </c>
      <c r="O2032" t="s">
        <v>18</v>
      </c>
      <c r="P2032">
        <f>[1]DO_Adjust!J2032</f>
        <v>6.8626358091327369</v>
      </c>
      <c r="Q2032">
        <v>75.778279999999995</v>
      </c>
    </row>
    <row r="2033" spans="1:17">
      <c r="A2033" t="s">
        <v>17</v>
      </c>
      <c r="B2033" s="2">
        <v>40461.875381999998</v>
      </c>
      <c r="C2033">
        <v>14.122</v>
      </c>
      <c r="D2033" t="s">
        <v>18</v>
      </c>
      <c r="E2033">
        <v>12.528</v>
      </c>
      <c r="F2033" t="s">
        <v>18</v>
      </c>
      <c r="G2033">
        <v>3.507479</v>
      </c>
      <c r="H2033" t="s">
        <v>18</v>
      </c>
      <c r="I2033">
        <v>2.2572000000000001</v>
      </c>
      <c r="J2033">
        <v>29.8108</v>
      </c>
      <c r="K2033" t="s">
        <v>18</v>
      </c>
      <c r="L2033">
        <v>22.465499999999999</v>
      </c>
      <c r="M2033" t="s">
        <v>18</v>
      </c>
      <c r="N2033">
        <v>6.8619899999999996</v>
      </c>
      <c r="O2033" t="s">
        <v>18</v>
      </c>
      <c r="P2033">
        <f>[1]DO_Adjust!J2033</f>
        <v>7.0268917417580878</v>
      </c>
      <c r="Q2033">
        <v>77.653049999999993</v>
      </c>
    </row>
    <row r="2034" spans="1:17">
      <c r="A2034" t="s">
        <v>17</v>
      </c>
      <c r="B2034" s="2">
        <v>40461.885799000003</v>
      </c>
      <c r="C2034">
        <v>14.185</v>
      </c>
      <c r="D2034" t="s">
        <v>18</v>
      </c>
      <c r="E2034">
        <v>12.121499999999999</v>
      </c>
      <c r="F2034" t="s">
        <v>18</v>
      </c>
      <c r="G2034">
        <v>3.5076550000000002</v>
      </c>
      <c r="H2034" t="s">
        <v>18</v>
      </c>
      <c r="I2034">
        <v>1.9961</v>
      </c>
      <c r="J2034">
        <v>30.1372</v>
      </c>
      <c r="K2034" t="s">
        <v>18</v>
      </c>
      <c r="L2034">
        <v>22.793199999999999</v>
      </c>
      <c r="M2034" t="s">
        <v>18</v>
      </c>
      <c r="N2034">
        <v>5.8774800000000003</v>
      </c>
      <c r="O2034" t="s">
        <v>18</v>
      </c>
      <c r="P2034">
        <f>[1]DO_Adjust!J2034</f>
        <v>6.0187055609255644</v>
      </c>
      <c r="Q2034">
        <v>66.080150000000003</v>
      </c>
    </row>
    <row r="2035" spans="1:17">
      <c r="A2035" t="s">
        <v>17</v>
      </c>
      <c r="B2035" s="2">
        <v>40461.896215000001</v>
      </c>
      <c r="C2035">
        <v>14.244</v>
      </c>
      <c r="D2035" t="s">
        <v>18</v>
      </c>
      <c r="E2035">
        <v>12.3127</v>
      </c>
      <c r="F2035" t="s">
        <v>18</v>
      </c>
      <c r="G2035">
        <v>3.5092080000000001</v>
      </c>
      <c r="H2035" t="s">
        <v>18</v>
      </c>
      <c r="I2035">
        <v>2.1341999999999999</v>
      </c>
      <c r="J2035">
        <v>29.9984</v>
      </c>
      <c r="K2035" t="s">
        <v>18</v>
      </c>
      <c r="L2035">
        <v>22.650600000000001</v>
      </c>
      <c r="M2035" t="s">
        <v>18</v>
      </c>
      <c r="N2035">
        <v>6.4020200000000003</v>
      </c>
      <c r="O2035" t="s">
        <v>18</v>
      </c>
      <c r="P2035">
        <f>[1]DO_Adjust!J2035</f>
        <v>6.555874679431632</v>
      </c>
      <c r="Q2035">
        <v>72.205590000000001</v>
      </c>
    </row>
    <row r="2036" spans="1:17">
      <c r="A2036" t="s">
        <v>17</v>
      </c>
      <c r="B2036" s="2">
        <v>40461.906631999998</v>
      </c>
      <c r="C2036">
        <v>14.335000000000001</v>
      </c>
      <c r="D2036" t="s">
        <v>18</v>
      </c>
      <c r="E2036">
        <v>12.475</v>
      </c>
      <c r="F2036" t="s">
        <v>18</v>
      </c>
      <c r="G2036">
        <v>3.5097049999999999</v>
      </c>
      <c r="H2036" t="s">
        <v>18</v>
      </c>
      <c r="I2036">
        <v>2.2338</v>
      </c>
      <c r="J2036">
        <v>29.873699999999999</v>
      </c>
      <c r="K2036" t="s">
        <v>18</v>
      </c>
      <c r="L2036">
        <v>22.524100000000001</v>
      </c>
      <c r="M2036" t="s">
        <v>18</v>
      </c>
      <c r="N2036">
        <v>6.7754500000000002</v>
      </c>
      <c r="O2036" t="s">
        <v>18</v>
      </c>
      <c r="P2036">
        <f>[1]DO_Adjust!J2036</f>
        <v>6.9384028389858807</v>
      </c>
      <c r="Q2036">
        <v>76.618709999999993</v>
      </c>
    </row>
    <row r="2037" spans="1:17">
      <c r="A2037" t="s">
        <v>17</v>
      </c>
      <c r="B2037" s="2">
        <v>40461.917049000003</v>
      </c>
      <c r="C2037">
        <v>14.430999999999999</v>
      </c>
      <c r="D2037" t="s">
        <v>18</v>
      </c>
      <c r="E2037">
        <v>12.241199999999999</v>
      </c>
      <c r="F2037" t="s">
        <v>18</v>
      </c>
      <c r="G2037">
        <v>3.5095900000000002</v>
      </c>
      <c r="H2037" t="s">
        <v>18</v>
      </c>
      <c r="I2037">
        <v>2.0735999999999999</v>
      </c>
      <c r="J2037">
        <v>30.059200000000001</v>
      </c>
      <c r="K2037" t="s">
        <v>18</v>
      </c>
      <c r="L2037">
        <v>22.710899999999999</v>
      </c>
      <c r="M2037" t="s">
        <v>18</v>
      </c>
      <c r="N2037">
        <v>6.17082</v>
      </c>
      <c r="O2037" t="s">
        <v>18</v>
      </c>
      <c r="P2037">
        <f>[1]DO_Adjust!J2037</f>
        <v>6.3190484927264361</v>
      </c>
      <c r="Q2037">
        <v>69.519679999999994</v>
      </c>
    </row>
    <row r="2038" spans="1:17">
      <c r="A2038" t="s">
        <v>17</v>
      </c>
      <c r="B2038" s="2">
        <v>40461.927465000001</v>
      </c>
      <c r="C2038">
        <v>14.523999999999999</v>
      </c>
      <c r="D2038" t="s">
        <v>18</v>
      </c>
      <c r="E2038">
        <v>12.4086</v>
      </c>
      <c r="F2038" t="s">
        <v>18</v>
      </c>
      <c r="G2038">
        <v>3.5102899999999999</v>
      </c>
      <c r="H2038" t="s">
        <v>18</v>
      </c>
      <c r="I2038">
        <v>2.1819999999999999</v>
      </c>
      <c r="J2038">
        <v>29.931999999999999</v>
      </c>
      <c r="K2038" t="s">
        <v>18</v>
      </c>
      <c r="L2038">
        <v>22.581499999999998</v>
      </c>
      <c r="M2038" t="s">
        <v>18</v>
      </c>
      <c r="N2038">
        <v>6.5795500000000002</v>
      </c>
      <c r="O2038" t="s">
        <v>18</v>
      </c>
      <c r="P2038">
        <f>[1]DO_Adjust!J2038</f>
        <v>6.7375239106689291</v>
      </c>
      <c r="Q2038">
        <v>74.326759999999993</v>
      </c>
    </row>
    <row r="2039" spans="1:17">
      <c r="A2039" t="s">
        <v>17</v>
      </c>
      <c r="B2039" s="2">
        <v>40461.937881999998</v>
      </c>
      <c r="C2039">
        <v>14.635999999999999</v>
      </c>
      <c r="D2039" t="s">
        <v>18</v>
      </c>
      <c r="E2039">
        <v>12.159700000000001</v>
      </c>
      <c r="F2039" t="s">
        <v>18</v>
      </c>
      <c r="G2039">
        <v>3.508731</v>
      </c>
      <c r="H2039" t="s">
        <v>18</v>
      </c>
      <c r="I2039">
        <v>2.0182000000000002</v>
      </c>
      <c r="J2039">
        <v>30.116399999999999</v>
      </c>
      <c r="K2039" t="s">
        <v>18</v>
      </c>
      <c r="L2039">
        <v>22.770199999999999</v>
      </c>
      <c r="M2039" t="s">
        <v>18</v>
      </c>
      <c r="N2039">
        <v>5.9607200000000002</v>
      </c>
      <c r="O2039" t="s">
        <v>18</v>
      </c>
      <c r="P2039">
        <f>[1]DO_Adjust!J2039</f>
        <v>6.1041928792538016</v>
      </c>
      <c r="Q2039">
        <v>67.061490000000006</v>
      </c>
    </row>
    <row r="2040" spans="1:17">
      <c r="A2040" t="s">
        <v>17</v>
      </c>
      <c r="B2040" s="2">
        <v>40461.948299000003</v>
      </c>
      <c r="C2040">
        <v>14.74</v>
      </c>
      <c r="D2040" t="s">
        <v>18</v>
      </c>
      <c r="E2040">
        <v>12.3169</v>
      </c>
      <c r="F2040" t="s">
        <v>18</v>
      </c>
      <c r="G2040">
        <v>3.5090569999999999</v>
      </c>
      <c r="H2040" t="s">
        <v>18</v>
      </c>
      <c r="I2040">
        <v>2.1109</v>
      </c>
      <c r="J2040">
        <v>29.993500000000001</v>
      </c>
      <c r="K2040" t="s">
        <v>18</v>
      </c>
      <c r="L2040">
        <v>22.646000000000001</v>
      </c>
      <c r="M2040" t="s">
        <v>18</v>
      </c>
      <c r="N2040">
        <v>6.3102999999999998</v>
      </c>
      <c r="O2040" t="s">
        <v>18</v>
      </c>
      <c r="P2040">
        <f>[1]DO_Adjust!J2040</f>
        <v>6.4618466337712572</v>
      </c>
      <c r="Q2040">
        <v>71.175079999999994</v>
      </c>
    </row>
    <row r="2041" spans="1:17">
      <c r="A2041" t="s">
        <v>17</v>
      </c>
      <c r="B2041" s="2">
        <v>40461.958715000001</v>
      </c>
      <c r="C2041">
        <v>14.853</v>
      </c>
      <c r="D2041" t="s">
        <v>18</v>
      </c>
      <c r="E2041">
        <v>12.2117</v>
      </c>
      <c r="F2041" t="s">
        <v>18</v>
      </c>
      <c r="G2041">
        <v>3.512578</v>
      </c>
      <c r="H2041" t="s">
        <v>18</v>
      </c>
      <c r="I2041">
        <v>2.0565000000000002</v>
      </c>
      <c r="J2041">
        <v>30.1111</v>
      </c>
      <c r="K2041" t="s">
        <v>18</v>
      </c>
      <c r="L2041">
        <v>22.756499999999999</v>
      </c>
      <c r="M2041" t="s">
        <v>18</v>
      </c>
      <c r="N2041">
        <v>6.1056999999999997</v>
      </c>
      <c r="O2041" t="s">
        <v>18</v>
      </c>
      <c r="P2041">
        <f>[1]DO_Adjust!J2041</f>
        <v>6.2523671148929658</v>
      </c>
      <c r="Q2041">
        <v>68.765810000000002</v>
      </c>
    </row>
    <row r="2042" spans="1:17">
      <c r="A2042" t="s">
        <v>17</v>
      </c>
      <c r="B2042" s="2">
        <v>40461.969131999998</v>
      </c>
      <c r="C2042">
        <v>14.961</v>
      </c>
      <c r="D2042" t="s">
        <v>18</v>
      </c>
      <c r="E2042">
        <v>12.211399999999999</v>
      </c>
      <c r="F2042" t="s">
        <v>18</v>
      </c>
      <c r="G2042">
        <v>3.5120979999999999</v>
      </c>
      <c r="H2042" t="s">
        <v>18</v>
      </c>
      <c r="I2042">
        <v>2.0556999999999999</v>
      </c>
      <c r="J2042">
        <v>30.1068</v>
      </c>
      <c r="K2042" t="s">
        <v>18</v>
      </c>
      <c r="L2042">
        <v>22.753299999999999</v>
      </c>
      <c r="M2042" t="s">
        <v>18</v>
      </c>
      <c r="N2042">
        <v>6.1026899999999999</v>
      </c>
      <c r="O2042" t="s">
        <v>18</v>
      </c>
      <c r="P2042">
        <f>[1]DO_Adjust!J2042</f>
        <v>6.2494337603779817</v>
      </c>
      <c r="Q2042">
        <v>68.72945</v>
      </c>
    </row>
    <row r="2043" spans="1:17">
      <c r="A2043" t="s">
        <v>17</v>
      </c>
      <c r="B2043" s="2">
        <v>40462.000381999998</v>
      </c>
      <c r="C2043">
        <v>15.308</v>
      </c>
      <c r="D2043" t="s">
        <v>18</v>
      </c>
      <c r="E2043">
        <v>12.3118</v>
      </c>
      <c r="F2043" t="s">
        <v>18</v>
      </c>
      <c r="G2043">
        <v>3.5146190000000002</v>
      </c>
      <c r="H2043" t="s">
        <v>18</v>
      </c>
      <c r="I2043">
        <v>2.1208</v>
      </c>
      <c r="J2043">
        <v>30.0501</v>
      </c>
      <c r="K2043" t="s">
        <v>18</v>
      </c>
      <c r="L2043">
        <v>22.690799999999999</v>
      </c>
      <c r="M2043" t="s">
        <v>18</v>
      </c>
      <c r="N2043">
        <v>6.3480100000000004</v>
      </c>
      <c r="O2043" t="s">
        <v>18</v>
      </c>
      <c r="P2043">
        <f>[1]DO_Adjust!J2043</f>
        <v>6.5007458619696843</v>
      </c>
      <c r="Q2043">
        <v>71.618260000000006</v>
      </c>
    </row>
    <row r="2044" spans="1:17">
      <c r="A2044" t="s">
        <v>17</v>
      </c>
      <c r="B2044" s="2">
        <v>40462.010799000003</v>
      </c>
      <c r="C2044">
        <v>15.413</v>
      </c>
      <c r="D2044" t="s">
        <v>18</v>
      </c>
      <c r="E2044">
        <v>12.3132</v>
      </c>
      <c r="F2044" t="s">
        <v>18</v>
      </c>
      <c r="G2044">
        <v>3.5149010000000001</v>
      </c>
      <c r="H2044" t="s">
        <v>18</v>
      </c>
      <c r="I2044">
        <v>2.1246</v>
      </c>
      <c r="J2044">
        <v>30.051600000000001</v>
      </c>
      <c r="K2044" t="s">
        <v>18</v>
      </c>
      <c r="L2044">
        <v>22.691700000000001</v>
      </c>
      <c r="M2044" t="s">
        <v>18</v>
      </c>
      <c r="N2044">
        <v>6.36287</v>
      </c>
      <c r="O2044" t="s">
        <v>18</v>
      </c>
      <c r="P2044">
        <f>[1]DO_Adjust!J2044</f>
        <v>6.5159123203870504</v>
      </c>
      <c r="Q2044">
        <v>71.788719999999998</v>
      </c>
    </row>
    <row r="2045" spans="1:17">
      <c r="A2045" t="s">
        <v>17</v>
      </c>
      <c r="B2045" s="2">
        <v>40462.021215000001</v>
      </c>
      <c r="C2045">
        <v>15.499000000000001</v>
      </c>
      <c r="D2045" t="s">
        <v>18</v>
      </c>
      <c r="E2045">
        <v>12.3705</v>
      </c>
      <c r="F2045" t="s">
        <v>18</v>
      </c>
      <c r="G2045">
        <v>3.515479</v>
      </c>
      <c r="H2045" t="s">
        <v>18</v>
      </c>
      <c r="I2045">
        <v>2.1695000000000002</v>
      </c>
      <c r="J2045">
        <v>30.011199999999999</v>
      </c>
      <c r="K2045" t="s">
        <v>18</v>
      </c>
      <c r="L2045">
        <v>22.649899999999999</v>
      </c>
      <c r="M2045" t="s">
        <v>18</v>
      </c>
      <c r="N2045">
        <v>6.5333899999999998</v>
      </c>
      <c r="O2045" t="s">
        <v>18</v>
      </c>
      <c r="P2045">
        <f>[1]DO_Adjust!J2045</f>
        <v>6.6903789451786579</v>
      </c>
      <c r="Q2045">
        <v>73.782849999999996</v>
      </c>
    </row>
    <row r="2046" spans="1:17">
      <c r="A2046" t="s">
        <v>17</v>
      </c>
      <c r="B2046" s="2">
        <v>40462.031631999998</v>
      </c>
      <c r="C2046">
        <v>15.571999999999999</v>
      </c>
      <c r="D2046" t="s">
        <v>18</v>
      </c>
      <c r="E2046">
        <v>12.3826</v>
      </c>
      <c r="F2046" t="s">
        <v>18</v>
      </c>
      <c r="G2046">
        <v>3.5156689999999999</v>
      </c>
      <c r="H2046" t="s">
        <v>18</v>
      </c>
      <c r="I2046">
        <v>2.1886999999999999</v>
      </c>
      <c r="J2046">
        <v>30.003299999999999</v>
      </c>
      <c r="K2046" t="s">
        <v>18</v>
      </c>
      <c r="L2046">
        <v>22.641500000000001</v>
      </c>
      <c r="M2046" t="s">
        <v>18</v>
      </c>
      <c r="N2046">
        <v>6.6074099999999998</v>
      </c>
      <c r="O2046" t="s">
        <v>18</v>
      </c>
      <c r="P2046">
        <f>[1]DO_Adjust!J2046</f>
        <v>6.7663785912940293</v>
      </c>
      <c r="Q2046">
        <v>74.634</v>
      </c>
    </row>
    <row r="2047" spans="1:17">
      <c r="A2047" t="s">
        <v>17</v>
      </c>
      <c r="B2047" s="2">
        <v>40462.042049000003</v>
      </c>
      <c r="C2047">
        <v>15.641</v>
      </c>
      <c r="D2047" t="s">
        <v>18</v>
      </c>
      <c r="E2047">
        <v>12.4617</v>
      </c>
      <c r="F2047" t="s">
        <v>18</v>
      </c>
      <c r="G2047">
        <v>3.5161020000000001</v>
      </c>
      <c r="H2047" t="s">
        <v>18</v>
      </c>
      <c r="I2047">
        <v>2.2393000000000001</v>
      </c>
      <c r="J2047">
        <v>29.944199999999999</v>
      </c>
      <c r="K2047" t="s">
        <v>18</v>
      </c>
      <c r="L2047">
        <v>22.581099999999999</v>
      </c>
      <c r="M2047" t="s">
        <v>18</v>
      </c>
      <c r="N2047">
        <v>6.7974600000000001</v>
      </c>
      <c r="O2047" t="s">
        <v>18</v>
      </c>
      <c r="P2047">
        <f>[1]DO_Adjust!J2047</f>
        <v>6.9607676270619194</v>
      </c>
      <c r="Q2047">
        <v>76.88015</v>
      </c>
    </row>
    <row r="2048" spans="1:17">
      <c r="A2048" t="s">
        <v>17</v>
      </c>
      <c r="B2048" s="2">
        <v>40462.073299000003</v>
      </c>
      <c r="C2048">
        <v>15.744999999999999</v>
      </c>
      <c r="D2048" t="s">
        <v>18</v>
      </c>
      <c r="E2048">
        <v>12.400600000000001</v>
      </c>
      <c r="F2048" t="s">
        <v>18</v>
      </c>
      <c r="G2048">
        <v>3.5148480000000002</v>
      </c>
      <c r="H2048" t="s">
        <v>18</v>
      </c>
      <c r="I2048">
        <v>2.1983999999999999</v>
      </c>
      <c r="J2048">
        <v>29.981100000000001</v>
      </c>
      <c r="K2048" t="s">
        <v>18</v>
      </c>
      <c r="L2048">
        <v>22.620999999999999</v>
      </c>
      <c r="M2048" t="s">
        <v>18</v>
      </c>
      <c r="N2048">
        <v>6.6439599999999999</v>
      </c>
      <c r="O2048" t="s">
        <v>18</v>
      </c>
      <c r="P2048">
        <f>[1]DO_Adjust!J2048</f>
        <v>6.8038809775392268</v>
      </c>
      <c r="Q2048">
        <v>75.064890000000005</v>
      </c>
    </row>
    <row r="2049" spans="1:17">
      <c r="A2049" t="s">
        <v>17</v>
      </c>
      <c r="B2049" s="2">
        <v>40462.083715000001</v>
      </c>
      <c r="C2049">
        <v>15.724</v>
      </c>
      <c r="D2049" t="s">
        <v>18</v>
      </c>
      <c r="E2049">
        <v>12.4499</v>
      </c>
      <c r="F2049" t="s">
        <v>18</v>
      </c>
      <c r="G2049">
        <v>3.515971</v>
      </c>
      <c r="H2049" t="s">
        <v>18</v>
      </c>
      <c r="I2049">
        <v>2.2281</v>
      </c>
      <c r="J2049">
        <v>29.952400000000001</v>
      </c>
      <c r="K2049" t="s">
        <v>18</v>
      </c>
      <c r="L2049">
        <v>22.589700000000001</v>
      </c>
      <c r="M2049" t="s">
        <v>18</v>
      </c>
      <c r="N2049">
        <v>6.75488</v>
      </c>
      <c r="O2049" t="s">
        <v>18</v>
      </c>
      <c r="P2049">
        <f>[1]DO_Adjust!J2049</f>
        <v>6.9172365517990961</v>
      </c>
      <c r="Q2049">
        <v>76.383349999999993</v>
      </c>
    </row>
    <row r="2050" spans="1:17">
      <c r="A2050" t="s">
        <v>17</v>
      </c>
      <c r="B2050" s="2">
        <v>40462.094131999998</v>
      </c>
      <c r="C2050">
        <v>15.685</v>
      </c>
      <c r="D2050" t="s">
        <v>18</v>
      </c>
      <c r="E2050">
        <v>12.011100000000001</v>
      </c>
      <c r="F2050" t="s">
        <v>18</v>
      </c>
      <c r="G2050">
        <v>3.5069870000000001</v>
      </c>
      <c r="H2050" t="s">
        <v>18</v>
      </c>
      <c r="I2050">
        <v>1.9456</v>
      </c>
      <c r="J2050">
        <v>30.2193</v>
      </c>
      <c r="K2050" t="s">
        <v>18</v>
      </c>
      <c r="L2050">
        <v>22.876999999999999</v>
      </c>
      <c r="M2050" t="s">
        <v>18</v>
      </c>
      <c r="N2050">
        <v>5.6898400000000002</v>
      </c>
      <c r="O2050" t="s">
        <v>18</v>
      </c>
      <c r="P2050">
        <f>[1]DO_Adjust!J2050</f>
        <v>5.8267295365858249</v>
      </c>
      <c r="Q2050">
        <v>63.854489999999998</v>
      </c>
    </row>
    <row r="2051" spans="1:17">
      <c r="A2051" t="s">
        <v>17</v>
      </c>
      <c r="B2051" s="2">
        <v>40462.104549000003</v>
      </c>
      <c r="C2051">
        <v>15.619</v>
      </c>
      <c r="D2051" t="s">
        <v>18</v>
      </c>
      <c r="E2051">
        <v>12.160399999999999</v>
      </c>
      <c r="F2051" t="s">
        <v>18</v>
      </c>
      <c r="G2051">
        <v>3.5104380000000002</v>
      </c>
      <c r="H2051" t="s">
        <v>18</v>
      </c>
      <c r="I2051">
        <v>2.0266999999999999</v>
      </c>
      <c r="J2051">
        <v>30.131799999999998</v>
      </c>
      <c r="K2051" t="s">
        <v>18</v>
      </c>
      <c r="L2051">
        <v>22.782</v>
      </c>
      <c r="M2051" t="s">
        <v>18</v>
      </c>
      <c r="N2051">
        <v>5.99458</v>
      </c>
      <c r="O2051" t="s">
        <v>18</v>
      </c>
      <c r="P2051">
        <f>[1]DO_Adjust!J2051</f>
        <v>6.1387716970168498</v>
      </c>
      <c r="Q2051">
        <v>67.449809999999999</v>
      </c>
    </row>
    <row r="2052" spans="1:17">
      <c r="A2052" t="s">
        <v>17</v>
      </c>
      <c r="B2052" s="2">
        <v>40462.146215000001</v>
      </c>
      <c r="C2052">
        <v>15.2</v>
      </c>
      <c r="D2052" t="s">
        <v>18</v>
      </c>
      <c r="E2052">
        <v>12.2126</v>
      </c>
      <c r="F2052" t="s">
        <v>18</v>
      </c>
      <c r="G2052">
        <v>3.5112510000000001</v>
      </c>
      <c r="H2052" t="s">
        <v>18</v>
      </c>
      <c r="I2052">
        <v>2.0577000000000001</v>
      </c>
      <c r="J2052">
        <v>30.0977</v>
      </c>
      <c r="K2052" t="s">
        <v>18</v>
      </c>
      <c r="L2052">
        <v>22.745999999999999</v>
      </c>
      <c r="M2052" t="s">
        <v>18</v>
      </c>
      <c r="N2052">
        <v>6.1108900000000004</v>
      </c>
      <c r="O2052" t="s">
        <v>18</v>
      </c>
      <c r="P2052">
        <f>[1]DO_Adjust!J2052</f>
        <v>6.2580054484154415</v>
      </c>
      <c r="Q2052">
        <v>68.819649999999996</v>
      </c>
    </row>
    <row r="2053" spans="1:17">
      <c r="A2053" t="s">
        <v>17</v>
      </c>
      <c r="B2053" s="2">
        <v>40462.177465000001</v>
      </c>
      <c r="C2053">
        <v>14.689</v>
      </c>
      <c r="D2053" t="s">
        <v>18</v>
      </c>
      <c r="E2053">
        <v>12.5898</v>
      </c>
      <c r="F2053" t="s">
        <v>18</v>
      </c>
      <c r="G2053">
        <v>3.4728289999999999</v>
      </c>
      <c r="H2053" t="s">
        <v>18</v>
      </c>
      <c r="I2053">
        <v>2.4283999999999999</v>
      </c>
      <c r="J2053">
        <v>29.435700000000001</v>
      </c>
      <c r="K2053" t="s">
        <v>18</v>
      </c>
      <c r="L2053">
        <v>22.163699999999999</v>
      </c>
      <c r="M2053" t="s">
        <v>18</v>
      </c>
      <c r="N2053">
        <v>7.5424199999999999</v>
      </c>
      <c r="O2053" t="s">
        <v>18</v>
      </c>
      <c r="P2053">
        <f>[1]DO_Adjust!J2053</f>
        <v>7.7237830668202747</v>
      </c>
      <c r="Q2053">
        <v>85.263069999999999</v>
      </c>
    </row>
    <row r="2054" spans="1:17">
      <c r="A2054" t="s">
        <v>17</v>
      </c>
      <c r="B2054" s="2">
        <v>40462.208715000001</v>
      </c>
      <c r="C2054">
        <v>14.048</v>
      </c>
      <c r="D2054" t="s">
        <v>18</v>
      </c>
      <c r="E2054">
        <v>12.6526</v>
      </c>
      <c r="F2054" t="s">
        <v>18</v>
      </c>
      <c r="G2054">
        <v>3.3160539999999998</v>
      </c>
      <c r="H2054" t="s">
        <v>18</v>
      </c>
      <c r="I2054">
        <v>2.3982999999999999</v>
      </c>
      <c r="J2054">
        <v>27.9207</v>
      </c>
      <c r="K2054" t="s">
        <v>18</v>
      </c>
      <c r="L2054">
        <v>20.9803</v>
      </c>
      <c r="M2054" t="s">
        <v>18</v>
      </c>
      <c r="N2054">
        <v>7.484</v>
      </c>
      <c r="O2054" t="s">
        <v>18</v>
      </c>
      <c r="P2054">
        <f>[1]DO_Adjust!J2054</f>
        <v>7.6635049870411249</v>
      </c>
      <c r="Q2054">
        <v>83.914000000000001</v>
      </c>
    </row>
    <row r="2055" spans="1:17">
      <c r="A2055" t="s">
        <v>17</v>
      </c>
      <c r="B2055" s="2">
        <v>40462.219131999998</v>
      </c>
      <c r="C2055">
        <v>13.864000000000001</v>
      </c>
      <c r="D2055" t="s">
        <v>18</v>
      </c>
      <c r="E2055">
        <v>12.6267</v>
      </c>
      <c r="F2055" t="s">
        <v>18</v>
      </c>
      <c r="G2055">
        <v>3.3094359999999998</v>
      </c>
      <c r="H2055" t="s">
        <v>18</v>
      </c>
      <c r="I2055">
        <v>2.4058999999999999</v>
      </c>
      <c r="J2055">
        <v>27.878299999999999</v>
      </c>
      <c r="K2055" t="s">
        <v>18</v>
      </c>
      <c r="L2055">
        <v>20.952200000000001</v>
      </c>
      <c r="M2055" t="s">
        <v>18</v>
      </c>
      <c r="N2055">
        <v>7.5200899999999997</v>
      </c>
      <c r="O2055" t="s">
        <v>18</v>
      </c>
      <c r="P2055">
        <f>[1]DO_Adjust!J2055</f>
        <v>7.7006458430789984</v>
      </c>
      <c r="Q2055">
        <v>84.25027</v>
      </c>
    </row>
    <row r="2056" spans="1:17">
      <c r="A2056" t="s">
        <v>17</v>
      </c>
      <c r="B2056" s="2">
        <v>40462.229549000003</v>
      </c>
      <c r="C2056">
        <v>13.641</v>
      </c>
      <c r="D2056" t="s">
        <v>18</v>
      </c>
      <c r="E2056">
        <v>12.601800000000001</v>
      </c>
      <c r="F2056" t="s">
        <v>18</v>
      </c>
      <c r="G2056">
        <v>3.3073519999999998</v>
      </c>
      <c r="H2056" t="s">
        <v>18</v>
      </c>
      <c r="I2056">
        <v>2.4028999999999998</v>
      </c>
      <c r="J2056">
        <v>27.877300000000002</v>
      </c>
      <c r="K2056" t="s">
        <v>18</v>
      </c>
      <c r="L2056">
        <v>20.956</v>
      </c>
      <c r="M2056" t="s">
        <v>18</v>
      </c>
      <c r="N2056">
        <v>7.5122799999999996</v>
      </c>
      <c r="O2056" t="s">
        <v>18</v>
      </c>
      <c r="P2056">
        <f>[1]DO_Adjust!J2056</f>
        <v>7.6925547728522456</v>
      </c>
      <c r="Q2056">
        <v>84.118089999999995</v>
      </c>
    </row>
    <row r="2057" spans="1:17">
      <c r="A2057" t="s">
        <v>17</v>
      </c>
      <c r="B2057" s="2">
        <v>40462.260799000003</v>
      </c>
      <c r="C2057">
        <v>12.95</v>
      </c>
      <c r="D2057" t="s">
        <v>18</v>
      </c>
      <c r="E2057">
        <v>12.608000000000001</v>
      </c>
      <c r="F2057" t="s">
        <v>18</v>
      </c>
      <c r="G2057">
        <v>3.2931430000000002</v>
      </c>
      <c r="H2057" t="s">
        <v>18</v>
      </c>
      <c r="I2057">
        <v>2.3936999999999999</v>
      </c>
      <c r="J2057">
        <v>27.740500000000001</v>
      </c>
      <c r="K2057" t="s">
        <v>18</v>
      </c>
      <c r="L2057">
        <v>20.8491</v>
      </c>
      <c r="M2057" t="s">
        <v>18</v>
      </c>
      <c r="N2057">
        <v>7.4803699999999997</v>
      </c>
      <c r="O2057" t="s">
        <v>18</v>
      </c>
      <c r="P2057">
        <f>[1]DO_Adjust!J2057</f>
        <v>7.6600004242423116</v>
      </c>
      <c r="Q2057">
        <v>83.699920000000006</v>
      </c>
    </row>
    <row r="2058" spans="1:17">
      <c r="A2058" t="s">
        <v>17</v>
      </c>
      <c r="B2058" s="2">
        <v>40462.271215000001</v>
      </c>
      <c r="C2058">
        <v>12.741</v>
      </c>
      <c r="D2058" t="s">
        <v>18</v>
      </c>
      <c r="E2058">
        <v>12.5893</v>
      </c>
      <c r="F2058" t="s">
        <v>18</v>
      </c>
      <c r="G2058">
        <v>3.3386079999999998</v>
      </c>
      <c r="H2058" t="s">
        <v>18</v>
      </c>
      <c r="I2058">
        <v>2.3835000000000002</v>
      </c>
      <c r="J2058">
        <v>28.178799999999999</v>
      </c>
      <c r="K2058" t="s">
        <v>18</v>
      </c>
      <c r="L2058">
        <v>21.191500000000001</v>
      </c>
      <c r="M2058" t="s">
        <v>18</v>
      </c>
      <c r="N2058">
        <v>7.42225</v>
      </c>
      <c r="O2058" t="s">
        <v>18</v>
      </c>
      <c r="P2058">
        <f>[1]DO_Adjust!J2058</f>
        <v>7.6006754426118395</v>
      </c>
      <c r="Q2058">
        <v>83.245220000000003</v>
      </c>
    </row>
    <row r="2059" spans="1:17">
      <c r="A2059" t="s">
        <v>17</v>
      </c>
      <c r="B2059" s="2">
        <v>40462.281631999998</v>
      </c>
      <c r="C2059">
        <v>12.539</v>
      </c>
      <c r="D2059" t="s">
        <v>18</v>
      </c>
      <c r="E2059">
        <v>12.501200000000001</v>
      </c>
      <c r="F2059" t="s">
        <v>18</v>
      </c>
      <c r="G2059">
        <v>3.4693779999999999</v>
      </c>
      <c r="H2059" t="s">
        <v>18</v>
      </c>
      <c r="I2059">
        <v>2.3104</v>
      </c>
      <c r="J2059">
        <v>29.473400000000002</v>
      </c>
      <c r="K2059" t="s">
        <v>18</v>
      </c>
      <c r="L2059">
        <v>22.209299999999999</v>
      </c>
      <c r="M2059" t="s">
        <v>18</v>
      </c>
      <c r="N2059">
        <v>7.0889499999999996</v>
      </c>
      <c r="O2059" t="s">
        <v>18</v>
      </c>
      <c r="P2059">
        <f>[1]DO_Adjust!J2059</f>
        <v>7.2592966375047752</v>
      </c>
      <c r="Q2059">
        <v>80.006699999999995</v>
      </c>
    </row>
    <row r="2060" spans="1:17">
      <c r="A2060" t="s">
        <v>17</v>
      </c>
      <c r="B2060" s="2">
        <v>40462.302465000001</v>
      </c>
      <c r="C2060">
        <v>12.199</v>
      </c>
      <c r="D2060" t="s">
        <v>18</v>
      </c>
      <c r="E2060">
        <v>12.5245</v>
      </c>
      <c r="F2060" t="s">
        <v>18</v>
      </c>
      <c r="G2060">
        <v>3.4767459999999999</v>
      </c>
      <c r="H2060" t="s">
        <v>18</v>
      </c>
      <c r="I2060">
        <v>2.3311999999999999</v>
      </c>
      <c r="J2060">
        <v>29.524699999999999</v>
      </c>
      <c r="K2060" t="s">
        <v>18</v>
      </c>
      <c r="L2060">
        <v>22.244700000000002</v>
      </c>
      <c r="M2060" t="s">
        <v>18</v>
      </c>
      <c r="N2060">
        <v>7.1643600000000003</v>
      </c>
      <c r="O2060" t="s">
        <v>18</v>
      </c>
      <c r="P2060">
        <f>[1]DO_Adjust!J2060</f>
        <v>7.3367277617004758</v>
      </c>
      <c r="Q2060">
        <v>80.923320000000004</v>
      </c>
    </row>
    <row r="2061" spans="1:17">
      <c r="A2061" t="s">
        <v>17</v>
      </c>
      <c r="B2061" s="2">
        <v>40462.333715000001</v>
      </c>
      <c r="C2061">
        <v>11.897</v>
      </c>
      <c r="D2061" t="s">
        <v>18</v>
      </c>
      <c r="E2061">
        <v>12.5825</v>
      </c>
      <c r="F2061" t="s">
        <v>18</v>
      </c>
      <c r="G2061">
        <v>3.3800300000000001</v>
      </c>
      <c r="H2061" t="s">
        <v>18</v>
      </c>
      <c r="I2061">
        <v>2.3504</v>
      </c>
      <c r="J2061">
        <v>28.5717</v>
      </c>
      <c r="K2061" t="s">
        <v>18</v>
      </c>
      <c r="L2061">
        <v>21.496600000000001</v>
      </c>
      <c r="M2061" t="s">
        <v>18</v>
      </c>
      <c r="N2061">
        <v>7.2737400000000001</v>
      </c>
      <c r="O2061" t="s">
        <v>18</v>
      </c>
      <c r="P2061">
        <f>[1]DO_Adjust!J2061</f>
        <v>7.448468853055541</v>
      </c>
      <c r="Q2061">
        <v>81.769090000000006</v>
      </c>
    </row>
    <row r="2062" spans="1:17">
      <c r="A2062" t="s">
        <v>17</v>
      </c>
      <c r="B2062" s="2">
        <v>40462.344131999998</v>
      </c>
      <c r="C2062">
        <v>11.837</v>
      </c>
      <c r="D2062" t="s">
        <v>18</v>
      </c>
      <c r="E2062">
        <v>12.5816</v>
      </c>
      <c r="F2062" t="s">
        <v>18</v>
      </c>
      <c r="G2062">
        <v>3.3886319999999999</v>
      </c>
      <c r="H2062" t="s">
        <v>18</v>
      </c>
      <c r="I2062">
        <v>2.3561000000000001</v>
      </c>
      <c r="J2062">
        <v>28.652999999999999</v>
      </c>
      <c r="K2062" t="s">
        <v>18</v>
      </c>
      <c r="L2062">
        <v>21.559699999999999</v>
      </c>
      <c r="M2062" t="s">
        <v>18</v>
      </c>
      <c r="N2062">
        <v>7.29244</v>
      </c>
      <c r="O2062" t="s">
        <v>18</v>
      </c>
      <c r="P2062">
        <f>[1]DO_Adjust!J2062</f>
        <v>7.4678505877522401</v>
      </c>
      <c r="Q2062">
        <v>82.019440000000003</v>
      </c>
    </row>
    <row r="2063" spans="1:17">
      <c r="A2063" t="s">
        <v>17</v>
      </c>
      <c r="B2063" s="2">
        <v>40462.354549000003</v>
      </c>
      <c r="C2063">
        <v>11.83</v>
      </c>
      <c r="D2063" t="s">
        <v>18</v>
      </c>
      <c r="E2063">
        <v>12.574400000000001</v>
      </c>
      <c r="F2063" t="s">
        <v>18</v>
      </c>
      <c r="G2063">
        <v>3.4214570000000002</v>
      </c>
      <c r="H2063" t="s">
        <v>18</v>
      </c>
      <c r="I2063">
        <v>2.3458000000000001</v>
      </c>
      <c r="J2063">
        <v>28.9663</v>
      </c>
      <c r="K2063" t="s">
        <v>18</v>
      </c>
      <c r="L2063">
        <v>21.8034</v>
      </c>
      <c r="M2063" t="s">
        <v>18</v>
      </c>
      <c r="N2063">
        <v>7.2386699999999999</v>
      </c>
      <c r="O2063" t="s">
        <v>18</v>
      </c>
      <c r="P2063">
        <f>[1]DO_Adjust!J2063</f>
        <v>7.4128588899008516</v>
      </c>
      <c r="Q2063">
        <v>81.562380000000005</v>
      </c>
    </row>
    <row r="2064" spans="1:17">
      <c r="A2064" t="s">
        <v>17</v>
      </c>
      <c r="B2064" s="2">
        <v>40462.364965000001</v>
      </c>
      <c r="C2064">
        <v>11.853</v>
      </c>
      <c r="D2064" t="s">
        <v>18</v>
      </c>
      <c r="E2064">
        <v>12.569000000000001</v>
      </c>
      <c r="F2064" t="s">
        <v>18</v>
      </c>
      <c r="G2064">
        <v>3.4383910000000002</v>
      </c>
      <c r="H2064" t="s">
        <v>18</v>
      </c>
      <c r="I2064">
        <v>2.3283999999999998</v>
      </c>
      <c r="J2064">
        <v>29.1294</v>
      </c>
      <c r="K2064" t="s">
        <v>18</v>
      </c>
      <c r="L2064">
        <v>21.930599999999998</v>
      </c>
      <c r="M2064" t="s">
        <v>18</v>
      </c>
      <c r="N2064">
        <v>7.1636100000000003</v>
      </c>
      <c r="O2064" t="s">
        <v>18</v>
      </c>
      <c r="P2064">
        <f>[1]DO_Adjust!J2064</f>
        <v>7.3360273229588913</v>
      </c>
      <c r="Q2064">
        <v>80.790170000000003</v>
      </c>
    </row>
    <row r="2065" spans="1:17">
      <c r="A2065" t="s">
        <v>17</v>
      </c>
      <c r="B2065" s="2">
        <v>40462.375381999998</v>
      </c>
      <c r="C2065">
        <v>11.903</v>
      </c>
      <c r="D2065" t="s">
        <v>18</v>
      </c>
      <c r="E2065">
        <v>12.575799999999999</v>
      </c>
      <c r="F2065" t="s">
        <v>18</v>
      </c>
      <c r="G2065">
        <v>3.4671560000000001</v>
      </c>
      <c r="H2065" t="s">
        <v>18</v>
      </c>
      <c r="I2065">
        <v>2.3283</v>
      </c>
      <c r="J2065">
        <v>29.394400000000001</v>
      </c>
      <c r="K2065" t="s">
        <v>18</v>
      </c>
      <c r="L2065">
        <v>22.134399999999999</v>
      </c>
      <c r="M2065" t="s">
        <v>18</v>
      </c>
      <c r="N2065">
        <v>7.1503899999999998</v>
      </c>
      <c r="O2065" t="s">
        <v>18</v>
      </c>
      <c r="P2065">
        <f>[1]DO_Adjust!J2065</f>
        <v>7.3224502955264317</v>
      </c>
      <c r="Q2065">
        <v>80.786659999999998</v>
      </c>
    </row>
    <row r="2066" spans="1:17">
      <c r="A2066" t="s">
        <v>17</v>
      </c>
      <c r="B2066" s="2">
        <v>40462.385799000003</v>
      </c>
      <c r="C2066">
        <v>11.97</v>
      </c>
      <c r="D2066" t="s">
        <v>18</v>
      </c>
      <c r="E2066">
        <v>12.5869</v>
      </c>
      <c r="F2066" t="s">
        <v>18</v>
      </c>
      <c r="G2066">
        <v>3.47959</v>
      </c>
      <c r="H2066" t="s">
        <v>18</v>
      </c>
      <c r="I2066">
        <v>2.3317000000000001</v>
      </c>
      <c r="J2066">
        <v>29.502600000000001</v>
      </c>
      <c r="K2066" t="s">
        <v>18</v>
      </c>
      <c r="L2066">
        <v>22.216000000000001</v>
      </c>
      <c r="M2066" t="s">
        <v>18</v>
      </c>
      <c r="N2066">
        <v>7.15733</v>
      </c>
      <c r="O2066" t="s">
        <v>18</v>
      </c>
      <c r="P2066">
        <f>[1]DO_Adjust!J2066</f>
        <v>7.3294580687503785</v>
      </c>
      <c r="Q2066">
        <v>80.938850000000002</v>
      </c>
    </row>
    <row r="2067" spans="1:17">
      <c r="A2067" t="s">
        <v>17</v>
      </c>
      <c r="B2067" s="2">
        <v>40462.396215000001</v>
      </c>
      <c r="C2067">
        <v>12.065</v>
      </c>
      <c r="D2067" t="s">
        <v>18</v>
      </c>
      <c r="E2067">
        <v>12.5571</v>
      </c>
      <c r="F2067" t="s">
        <v>18</v>
      </c>
      <c r="G2067">
        <v>3.4989439999999998</v>
      </c>
      <c r="H2067" t="s">
        <v>18</v>
      </c>
      <c r="I2067">
        <v>2.2724000000000002</v>
      </c>
      <c r="J2067">
        <v>29.708100000000002</v>
      </c>
      <c r="K2067" t="s">
        <v>18</v>
      </c>
      <c r="L2067">
        <v>22.380600000000001</v>
      </c>
      <c r="M2067" t="s">
        <v>18</v>
      </c>
      <c r="N2067">
        <v>6.9198300000000001</v>
      </c>
      <c r="O2067" t="s">
        <v>18</v>
      </c>
      <c r="P2067">
        <f>[1]DO_Adjust!J2067</f>
        <v>7.0865224966384313</v>
      </c>
      <c r="Q2067">
        <v>78.304969999999997</v>
      </c>
    </row>
    <row r="2068" spans="1:17">
      <c r="A2068" t="s">
        <v>17</v>
      </c>
      <c r="B2068" s="2">
        <v>40462.406631999998</v>
      </c>
      <c r="C2068">
        <v>12.177</v>
      </c>
      <c r="D2068" t="s">
        <v>18</v>
      </c>
      <c r="E2068">
        <v>12.581799999999999</v>
      </c>
      <c r="F2068" t="s">
        <v>18</v>
      </c>
      <c r="G2068">
        <v>3.4843609999999998</v>
      </c>
      <c r="H2068" t="s">
        <v>18</v>
      </c>
      <c r="I2068">
        <v>2.3149999999999999</v>
      </c>
      <c r="J2068">
        <v>29.551400000000001</v>
      </c>
      <c r="K2068" t="s">
        <v>18</v>
      </c>
      <c r="L2068">
        <v>22.254799999999999</v>
      </c>
      <c r="M2068" t="s">
        <v>18</v>
      </c>
      <c r="N2068">
        <v>7.0904999999999996</v>
      </c>
      <c r="O2068" t="s">
        <v>18</v>
      </c>
      <c r="P2068">
        <f>[1]DO_Adjust!J2068</f>
        <v>7.2610723385343281</v>
      </c>
      <c r="Q2068">
        <v>80.198980000000006</v>
      </c>
    </row>
    <row r="2069" spans="1:17">
      <c r="A2069" t="s">
        <v>17</v>
      </c>
      <c r="B2069" s="2">
        <v>40462.417049000003</v>
      </c>
      <c r="C2069">
        <v>12.313000000000001</v>
      </c>
      <c r="D2069" t="s">
        <v>18</v>
      </c>
      <c r="E2069">
        <v>12.467000000000001</v>
      </c>
      <c r="F2069" t="s">
        <v>18</v>
      </c>
      <c r="G2069">
        <v>3.5039560000000001</v>
      </c>
      <c r="H2069" t="s">
        <v>18</v>
      </c>
      <c r="I2069">
        <v>2.1991999999999998</v>
      </c>
      <c r="J2069">
        <v>29.826599999999999</v>
      </c>
      <c r="K2069" t="s">
        <v>18</v>
      </c>
      <c r="L2069">
        <v>22.489100000000001</v>
      </c>
      <c r="M2069" t="s">
        <v>18</v>
      </c>
      <c r="N2069">
        <v>6.6410499999999999</v>
      </c>
      <c r="O2069" t="s">
        <v>18</v>
      </c>
      <c r="P2069">
        <f>[1]DO_Adjust!J2069</f>
        <v>6.8009276619948889</v>
      </c>
      <c r="Q2069">
        <v>75.063900000000004</v>
      </c>
    </row>
    <row r="2070" spans="1:17">
      <c r="A2070" t="s">
        <v>17</v>
      </c>
      <c r="B2070" s="2">
        <v>40462.427465000001</v>
      </c>
      <c r="C2070">
        <v>12.465</v>
      </c>
      <c r="D2070" t="s">
        <v>18</v>
      </c>
      <c r="E2070">
        <v>12.5448</v>
      </c>
      <c r="F2070" t="s">
        <v>18</v>
      </c>
      <c r="G2070">
        <v>3.4934980000000002</v>
      </c>
      <c r="H2070" t="s">
        <v>18</v>
      </c>
      <c r="I2070">
        <v>2.2641</v>
      </c>
      <c r="J2070">
        <v>29.666399999999999</v>
      </c>
      <c r="K2070" t="s">
        <v>18</v>
      </c>
      <c r="L2070">
        <v>22.3506</v>
      </c>
      <c r="M2070" t="s">
        <v>18</v>
      </c>
      <c r="N2070">
        <v>6.8912100000000001</v>
      </c>
      <c r="O2070" t="s">
        <v>18</v>
      </c>
      <c r="P2070">
        <f>[1]DO_Adjust!J2070</f>
        <v>7.0572809456411152</v>
      </c>
      <c r="Q2070">
        <v>77.940479999999994</v>
      </c>
    </row>
    <row r="2071" spans="1:17">
      <c r="A2071" t="s">
        <v>17</v>
      </c>
      <c r="B2071" s="2">
        <v>40462.437881999998</v>
      </c>
      <c r="C2071">
        <v>12.621</v>
      </c>
      <c r="D2071" t="s">
        <v>18</v>
      </c>
      <c r="E2071">
        <v>12.484299999999999</v>
      </c>
      <c r="F2071" t="s">
        <v>18</v>
      </c>
      <c r="G2071">
        <v>3.5021</v>
      </c>
      <c r="H2071" t="s">
        <v>18</v>
      </c>
      <c r="I2071">
        <v>2.2151000000000001</v>
      </c>
      <c r="J2071">
        <v>29.795200000000001</v>
      </c>
      <c r="K2071" t="s">
        <v>18</v>
      </c>
      <c r="L2071">
        <v>22.461600000000001</v>
      </c>
      <c r="M2071" t="s">
        <v>18</v>
      </c>
      <c r="N2071">
        <v>6.7024499999999998</v>
      </c>
      <c r="O2071" t="s">
        <v>18</v>
      </c>
      <c r="P2071">
        <f>[1]DO_Adjust!J2071</f>
        <v>6.8639430233627792</v>
      </c>
      <c r="Q2071">
        <v>75.770589999999999</v>
      </c>
    </row>
    <row r="2072" spans="1:17">
      <c r="A2072" t="s">
        <v>17</v>
      </c>
      <c r="B2072" s="2">
        <v>40462.448299000003</v>
      </c>
      <c r="C2072">
        <v>12.795999999999999</v>
      </c>
      <c r="D2072" t="s">
        <v>18</v>
      </c>
      <c r="E2072">
        <v>12.511900000000001</v>
      </c>
      <c r="F2072" t="s">
        <v>18</v>
      </c>
      <c r="G2072">
        <v>3.5009190000000001</v>
      </c>
      <c r="H2072" t="s">
        <v>18</v>
      </c>
      <c r="I2072">
        <v>2.2193000000000001</v>
      </c>
      <c r="J2072">
        <v>29.7622</v>
      </c>
      <c r="K2072" t="s">
        <v>18</v>
      </c>
      <c r="L2072">
        <v>22.430900000000001</v>
      </c>
      <c r="M2072" t="s">
        <v>18</v>
      </c>
      <c r="N2072">
        <v>6.71638</v>
      </c>
      <c r="O2072" t="s">
        <v>18</v>
      </c>
      <c r="P2072">
        <f>[1]DO_Adjust!J2072</f>
        <v>6.878218394265696</v>
      </c>
      <c r="Q2072">
        <v>75.956320000000005</v>
      </c>
    </row>
    <row r="2073" spans="1:17">
      <c r="A2073" t="s">
        <v>17</v>
      </c>
      <c r="B2073" s="2">
        <v>40462.469131999998</v>
      </c>
      <c r="C2073">
        <v>13.180999999999999</v>
      </c>
      <c r="D2073" t="s">
        <v>18</v>
      </c>
      <c r="E2073">
        <v>12.081099999999999</v>
      </c>
      <c r="F2073" t="s">
        <v>18</v>
      </c>
      <c r="G2073">
        <v>3.505509</v>
      </c>
      <c r="H2073" t="s">
        <v>18</v>
      </c>
      <c r="I2073">
        <v>1.9402999999999999</v>
      </c>
      <c r="J2073">
        <v>30.149699999999999</v>
      </c>
      <c r="K2073" t="s">
        <v>18</v>
      </c>
      <c r="L2073">
        <v>22.810300000000002</v>
      </c>
      <c r="M2073" t="s">
        <v>18</v>
      </c>
      <c r="N2073">
        <v>5.6605100000000004</v>
      </c>
      <c r="O2073" t="s">
        <v>18</v>
      </c>
      <c r="P2073">
        <f>[1]DO_Adjust!J2073</f>
        <v>5.7970481327407635</v>
      </c>
      <c r="Q2073">
        <v>63.59151</v>
      </c>
    </row>
    <row r="2074" spans="1:17">
      <c r="A2074" t="s">
        <v>17</v>
      </c>
      <c r="B2074" s="2">
        <v>40462.500381999998</v>
      </c>
      <c r="C2074">
        <v>13.782</v>
      </c>
      <c r="D2074" t="s">
        <v>18</v>
      </c>
      <c r="E2074">
        <v>12.1762</v>
      </c>
      <c r="F2074" t="s">
        <v>18</v>
      </c>
      <c r="G2074">
        <v>3.5040979999999999</v>
      </c>
      <c r="H2074" t="s">
        <v>18</v>
      </c>
      <c r="I2074">
        <v>1.9928999999999999</v>
      </c>
      <c r="J2074">
        <v>30.0594</v>
      </c>
      <c r="K2074" t="s">
        <v>18</v>
      </c>
      <c r="L2074">
        <v>22.722999999999999</v>
      </c>
      <c r="M2074" t="s">
        <v>18</v>
      </c>
      <c r="N2074">
        <v>5.86022</v>
      </c>
      <c r="O2074" t="s">
        <v>18</v>
      </c>
      <c r="P2074">
        <f>[1]DO_Adjust!J2074</f>
        <v>6.0013938599811247</v>
      </c>
      <c r="Q2074">
        <v>65.930019999999999</v>
      </c>
    </row>
    <row r="2075" spans="1:17">
      <c r="A2075" t="s">
        <v>17</v>
      </c>
      <c r="B2075" s="2">
        <v>40462.531631999998</v>
      </c>
      <c r="C2075">
        <v>14.417999999999999</v>
      </c>
      <c r="D2075" t="s">
        <v>18</v>
      </c>
      <c r="E2075">
        <v>12.189399999999999</v>
      </c>
      <c r="F2075" t="s">
        <v>18</v>
      </c>
      <c r="G2075">
        <v>3.5080019999999998</v>
      </c>
      <c r="H2075" t="s">
        <v>18</v>
      </c>
      <c r="I2075">
        <v>2.0285000000000002</v>
      </c>
      <c r="J2075">
        <v>30.085699999999999</v>
      </c>
      <c r="K2075" t="s">
        <v>18</v>
      </c>
      <c r="L2075">
        <v>22.741</v>
      </c>
      <c r="M2075" t="s">
        <v>18</v>
      </c>
      <c r="N2075">
        <v>5.9987599999999999</v>
      </c>
      <c r="O2075" t="s">
        <v>18</v>
      </c>
      <c r="P2075">
        <f>[1]DO_Adjust!J2075</f>
        <v>6.1431804578776434</v>
      </c>
      <c r="Q2075">
        <v>67.518699999999995</v>
      </c>
    </row>
    <row r="2076" spans="1:17">
      <c r="A2076" t="s">
        <v>17</v>
      </c>
      <c r="B2076" s="2">
        <v>40462.562881999998</v>
      </c>
      <c r="C2076">
        <v>14.968999999999999</v>
      </c>
      <c r="D2076" t="s">
        <v>18</v>
      </c>
      <c r="E2076">
        <v>12.0779</v>
      </c>
      <c r="F2076" t="s">
        <v>18</v>
      </c>
      <c r="G2076">
        <v>3.5048140000000001</v>
      </c>
      <c r="H2076" t="s">
        <v>18</v>
      </c>
      <c r="I2076">
        <v>1.9842</v>
      </c>
      <c r="J2076">
        <v>30.1449</v>
      </c>
      <c r="K2076" t="s">
        <v>18</v>
      </c>
      <c r="L2076">
        <v>22.807200000000002</v>
      </c>
      <c r="M2076" t="s">
        <v>18</v>
      </c>
      <c r="N2076">
        <v>5.83636</v>
      </c>
      <c r="O2076" t="s">
        <v>18</v>
      </c>
      <c r="P2076">
        <f>[1]DO_Adjust!J2076</f>
        <v>5.977010331027282</v>
      </c>
      <c r="Q2076">
        <v>65.560730000000007</v>
      </c>
    </row>
    <row r="2077" spans="1:17">
      <c r="A2077" t="s">
        <v>17</v>
      </c>
      <c r="B2077" s="2">
        <v>40462.573299000003</v>
      </c>
      <c r="C2077">
        <v>15.115</v>
      </c>
      <c r="D2077" t="s">
        <v>18</v>
      </c>
      <c r="E2077">
        <v>12.0381</v>
      </c>
      <c r="F2077" t="s">
        <v>18</v>
      </c>
      <c r="G2077">
        <v>3.5047030000000001</v>
      </c>
      <c r="H2077" t="s">
        <v>18</v>
      </c>
      <c r="I2077">
        <v>1.9459</v>
      </c>
      <c r="J2077">
        <v>30.175899999999999</v>
      </c>
      <c r="K2077" t="s">
        <v>18</v>
      </c>
      <c r="L2077">
        <v>22.8384</v>
      </c>
      <c r="M2077" t="s">
        <v>18</v>
      </c>
      <c r="N2077">
        <v>5.6887600000000003</v>
      </c>
      <c r="O2077" t="s">
        <v>18</v>
      </c>
      <c r="P2077">
        <f>[1]DO_Adjust!J2077</f>
        <v>5.8258652915211835</v>
      </c>
      <c r="Q2077">
        <v>63.861420000000003</v>
      </c>
    </row>
    <row r="2078" spans="1:17">
      <c r="A2078" t="s">
        <v>17</v>
      </c>
      <c r="B2078" s="2">
        <v>40462.583715000001</v>
      </c>
      <c r="C2078">
        <v>15.247999999999999</v>
      </c>
      <c r="D2078" t="s">
        <v>18</v>
      </c>
      <c r="E2078">
        <v>11.9849</v>
      </c>
      <c r="F2078" t="s">
        <v>18</v>
      </c>
      <c r="G2078">
        <v>3.5028009999999998</v>
      </c>
      <c r="H2078" t="s">
        <v>18</v>
      </c>
      <c r="I2078">
        <v>1.9184000000000001</v>
      </c>
      <c r="J2078">
        <v>30.200700000000001</v>
      </c>
      <c r="K2078" t="s">
        <v>18</v>
      </c>
      <c r="L2078">
        <v>22.8674</v>
      </c>
      <c r="M2078" t="s">
        <v>18</v>
      </c>
      <c r="N2078">
        <v>5.5857999999999999</v>
      </c>
      <c r="O2078" t="s">
        <v>18</v>
      </c>
      <c r="P2078">
        <f>[1]DO_Adjust!J2078</f>
        <v>5.7202877360994968</v>
      </c>
      <c r="Q2078">
        <v>62.644730000000003</v>
      </c>
    </row>
    <row r="2079" spans="1:17">
      <c r="A2079" t="s">
        <v>17</v>
      </c>
      <c r="B2079" s="2">
        <v>40462.594131999998</v>
      </c>
      <c r="C2079">
        <v>15.366</v>
      </c>
      <c r="D2079" t="s">
        <v>18</v>
      </c>
      <c r="E2079">
        <v>11.9801</v>
      </c>
      <c r="F2079" t="s">
        <v>18</v>
      </c>
      <c r="G2079">
        <v>3.5025189999999999</v>
      </c>
      <c r="H2079" t="s">
        <v>18</v>
      </c>
      <c r="I2079">
        <v>1.9097999999999999</v>
      </c>
      <c r="J2079">
        <v>30.201799999999999</v>
      </c>
      <c r="K2079" t="s">
        <v>18</v>
      </c>
      <c r="L2079">
        <v>22.8691</v>
      </c>
      <c r="M2079" t="s">
        <v>18</v>
      </c>
      <c r="N2079">
        <v>5.5522400000000003</v>
      </c>
      <c r="O2079" t="s">
        <v>18</v>
      </c>
      <c r="P2079">
        <f>[1]DO_Adjust!J2079</f>
        <v>5.6860151599775381</v>
      </c>
      <c r="Q2079">
        <v>62.26249</v>
      </c>
    </row>
    <row r="2080" spans="1:17">
      <c r="A2080" t="s">
        <v>17</v>
      </c>
      <c r="B2080" s="2">
        <v>40462.604549000003</v>
      </c>
      <c r="C2080">
        <v>15.461</v>
      </c>
      <c r="D2080" t="s">
        <v>18</v>
      </c>
      <c r="E2080">
        <v>11.987500000000001</v>
      </c>
      <c r="F2080" t="s">
        <v>18</v>
      </c>
      <c r="G2080">
        <v>3.5025650000000002</v>
      </c>
      <c r="H2080" t="s">
        <v>18</v>
      </c>
      <c r="I2080">
        <v>1.9126000000000001</v>
      </c>
      <c r="J2080">
        <v>30.196200000000001</v>
      </c>
      <c r="K2080" t="s">
        <v>18</v>
      </c>
      <c r="L2080">
        <v>22.863399999999999</v>
      </c>
      <c r="M2080" t="s">
        <v>18</v>
      </c>
      <c r="N2080">
        <v>5.5624799999999999</v>
      </c>
      <c r="O2080" t="s">
        <v>18</v>
      </c>
      <c r="P2080">
        <f>[1]DO_Adjust!J2080</f>
        <v>5.6967214584993293</v>
      </c>
      <c r="Q2080">
        <v>62.384869999999999</v>
      </c>
    </row>
    <row r="2081" spans="1:17">
      <c r="A2081" t="s">
        <v>17</v>
      </c>
      <c r="B2081" s="2">
        <v>40462.614965000001</v>
      </c>
      <c r="C2081">
        <v>15.553000000000001</v>
      </c>
      <c r="D2081" t="s">
        <v>18</v>
      </c>
      <c r="E2081">
        <v>12.1259</v>
      </c>
      <c r="F2081" t="s">
        <v>18</v>
      </c>
      <c r="G2081">
        <v>3.5062509999999998</v>
      </c>
      <c r="H2081" t="s">
        <v>18</v>
      </c>
      <c r="I2081">
        <v>1.9956</v>
      </c>
      <c r="J2081">
        <v>30.119700000000002</v>
      </c>
      <c r="K2081" t="s">
        <v>18</v>
      </c>
      <c r="L2081">
        <v>22.7789</v>
      </c>
      <c r="M2081" t="s">
        <v>18</v>
      </c>
      <c r="N2081">
        <v>5.8764399999999997</v>
      </c>
      <c r="O2081" t="s">
        <v>18</v>
      </c>
      <c r="P2081">
        <f>[1]DO_Adjust!J2081</f>
        <v>6.018209906354766</v>
      </c>
      <c r="Q2081">
        <v>66.067459999999997</v>
      </c>
    </row>
    <row r="2082" spans="1:17">
      <c r="A2082" t="s">
        <v>17</v>
      </c>
      <c r="B2082" s="2">
        <v>40462.635799000003</v>
      </c>
      <c r="C2082">
        <v>15.659000000000001</v>
      </c>
      <c r="D2082" t="s">
        <v>18</v>
      </c>
      <c r="E2082">
        <v>12.1889</v>
      </c>
      <c r="F2082" t="s">
        <v>18</v>
      </c>
      <c r="G2082">
        <v>3.5048919999999999</v>
      </c>
      <c r="H2082" t="s">
        <v>18</v>
      </c>
      <c r="I2082">
        <v>2.0371999999999999</v>
      </c>
      <c r="J2082">
        <v>30.056000000000001</v>
      </c>
      <c r="K2082" t="s">
        <v>18</v>
      </c>
      <c r="L2082">
        <v>22.718</v>
      </c>
      <c r="M2082" t="s">
        <v>18</v>
      </c>
      <c r="N2082">
        <v>6.0352600000000001</v>
      </c>
      <c r="O2082" t="s">
        <v>18</v>
      </c>
      <c r="P2082">
        <f>[1]DO_Adjust!J2082</f>
        <v>6.1806289079814727</v>
      </c>
      <c r="Q2082">
        <v>67.916150000000002</v>
      </c>
    </row>
    <row r="2083" spans="1:17">
      <c r="A2083" t="s">
        <v>17</v>
      </c>
      <c r="B2083" s="2">
        <v>40462.667049000003</v>
      </c>
      <c r="C2083">
        <v>15.664999999999999</v>
      </c>
      <c r="D2083" t="s">
        <v>18</v>
      </c>
      <c r="E2083">
        <v>12.271100000000001</v>
      </c>
      <c r="F2083" t="s">
        <v>18</v>
      </c>
      <c r="G2083">
        <v>3.4998269999999998</v>
      </c>
      <c r="H2083" t="s">
        <v>18</v>
      </c>
      <c r="I2083">
        <v>2.0821999999999998</v>
      </c>
      <c r="J2083">
        <v>29.9421</v>
      </c>
      <c r="K2083" t="s">
        <v>18</v>
      </c>
      <c r="L2083">
        <v>22.614699999999999</v>
      </c>
      <c r="M2083" t="s">
        <v>18</v>
      </c>
      <c r="N2083">
        <v>6.2059499999999996</v>
      </c>
      <c r="O2083" t="s">
        <v>18</v>
      </c>
      <c r="P2083">
        <f>[1]DO_Adjust!J2083</f>
        <v>6.3556820767596749</v>
      </c>
      <c r="Q2083">
        <v>69.908069999999995</v>
      </c>
    </row>
    <row r="2084" spans="1:17">
      <c r="A2084" t="s">
        <v>17</v>
      </c>
      <c r="B2084" s="2">
        <v>40462.677465000001</v>
      </c>
      <c r="C2084">
        <v>15.641</v>
      </c>
      <c r="D2084" t="s">
        <v>18</v>
      </c>
      <c r="E2084">
        <v>12.2325</v>
      </c>
      <c r="F2084" t="s">
        <v>18</v>
      </c>
      <c r="G2084">
        <v>3.501061</v>
      </c>
      <c r="H2084" t="s">
        <v>18</v>
      </c>
      <c r="I2084">
        <v>2.0636000000000001</v>
      </c>
      <c r="J2084">
        <v>29.9847</v>
      </c>
      <c r="K2084" t="s">
        <v>18</v>
      </c>
      <c r="L2084">
        <v>22.654800000000002</v>
      </c>
      <c r="M2084" t="s">
        <v>18</v>
      </c>
      <c r="N2084">
        <v>6.1363799999999999</v>
      </c>
      <c r="O2084" t="s">
        <v>18</v>
      </c>
      <c r="P2084">
        <f>[1]DO_Adjust!J2084</f>
        <v>6.2841940067801714</v>
      </c>
      <c r="Q2084">
        <v>69.086519999999993</v>
      </c>
    </row>
    <row r="2085" spans="1:17">
      <c r="A2085" t="s">
        <v>17</v>
      </c>
      <c r="B2085" s="2">
        <v>40462.708715000001</v>
      </c>
      <c r="C2085">
        <v>15.531000000000001</v>
      </c>
      <c r="D2085" t="s">
        <v>18</v>
      </c>
      <c r="E2085">
        <v>12.306699999999999</v>
      </c>
      <c r="F2085" t="s">
        <v>18</v>
      </c>
      <c r="G2085">
        <v>3.4920599999999999</v>
      </c>
      <c r="H2085" t="s">
        <v>18</v>
      </c>
      <c r="I2085">
        <v>2.1009000000000002</v>
      </c>
      <c r="J2085">
        <v>29.8401</v>
      </c>
      <c r="K2085" t="s">
        <v>18</v>
      </c>
      <c r="L2085">
        <v>22.529199999999999</v>
      </c>
      <c r="M2085" t="s">
        <v>18</v>
      </c>
      <c r="N2085">
        <v>6.2786900000000001</v>
      </c>
      <c r="O2085" t="s">
        <v>18</v>
      </c>
      <c r="P2085">
        <f>[1]DO_Adjust!J2085</f>
        <v>6.4302124023642451</v>
      </c>
      <c r="Q2085">
        <v>70.735190000000003</v>
      </c>
    </row>
    <row r="2086" spans="1:17">
      <c r="A2086" t="s">
        <v>17</v>
      </c>
      <c r="B2086" s="2">
        <v>40462.719131999998</v>
      </c>
      <c r="C2086">
        <v>15.475</v>
      </c>
      <c r="D2086" t="s">
        <v>18</v>
      </c>
      <c r="E2086">
        <v>12.314399999999999</v>
      </c>
      <c r="F2086" t="s">
        <v>18</v>
      </c>
      <c r="G2086">
        <v>3.4954350000000001</v>
      </c>
      <c r="H2086" t="s">
        <v>18</v>
      </c>
      <c r="I2086">
        <v>2.1074999999999999</v>
      </c>
      <c r="J2086">
        <v>29.866</v>
      </c>
      <c r="K2086" t="s">
        <v>18</v>
      </c>
      <c r="L2086">
        <v>22.547799999999999</v>
      </c>
      <c r="M2086" t="s">
        <v>18</v>
      </c>
      <c r="N2086">
        <v>6.30274</v>
      </c>
      <c r="O2086" t="s">
        <v>18</v>
      </c>
      <c r="P2086">
        <f>[1]DO_Adjust!J2086</f>
        <v>6.4547010489528764</v>
      </c>
      <c r="Q2086">
        <v>71.029210000000006</v>
      </c>
    </row>
    <row r="2087" spans="1:17">
      <c r="A2087" t="s">
        <v>17</v>
      </c>
      <c r="B2087" s="2">
        <v>40462.729549000003</v>
      </c>
      <c r="C2087">
        <v>15.404999999999999</v>
      </c>
      <c r="D2087" t="s">
        <v>18</v>
      </c>
      <c r="E2087">
        <v>12.175800000000001</v>
      </c>
      <c r="F2087" t="s">
        <v>18</v>
      </c>
      <c r="G2087">
        <v>3.4995530000000001</v>
      </c>
      <c r="H2087" t="s">
        <v>18</v>
      </c>
      <c r="I2087">
        <v>2.0007000000000001</v>
      </c>
      <c r="J2087">
        <v>30.015899999999998</v>
      </c>
      <c r="K2087" t="s">
        <v>18</v>
      </c>
      <c r="L2087">
        <v>22.689299999999999</v>
      </c>
      <c r="M2087" t="s">
        <v>18</v>
      </c>
      <c r="N2087">
        <v>5.8938499999999996</v>
      </c>
      <c r="O2087" t="s">
        <v>18</v>
      </c>
      <c r="P2087">
        <f>[1]DO_Adjust!J2087</f>
        <v>6.0360315407268628</v>
      </c>
      <c r="Q2087">
        <v>66.289670000000001</v>
      </c>
    </row>
    <row r="2088" spans="1:17">
      <c r="A2088" t="s">
        <v>17</v>
      </c>
      <c r="B2088" s="2">
        <v>40462.739965000001</v>
      </c>
      <c r="C2088">
        <v>15.327999999999999</v>
      </c>
      <c r="D2088" t="s">
        <v>18</v>
      </c>
      <c r="E2088">
        <v>12.4847</v>
      </c>
      <c r="F2088" t="s">
        <v>18</v>
      </c>
      <c r="G2088">
        <v>3.4202240000000002</v>
      </c>
      <c r="H2088" t="s">
        <v>18</v>
      </c>
      <c r="I2088">
        <v>2.2084000000000001</v>
      </c>
      <c r="J2088">
        <v>29.022500000000001</v>
      </c>
      <c r="K2088" t="s">
        <v>18</v>
      </c>
      <c r="L2088">
        <v>21.863399999999999</v>
      </c>
      <c r="M2088" t="s">
        <v>18</v>
      </c>
      <c r="N2088">
        <v>6.7107400000000004</v>
      </c>
      <c r="O2088" t="s">
        <v>18</v>
      </c>
      <c r="P2088">
        <f>[1]DO_Adjust!J2088</f>
        <v>6.8725287474426118</v>
      </c>
      <c r="Q2088">
        <v>75.497910000000005</v>
      </c>
    </row>
    <row r="2089" spans="1:17">
      <c r="A2089" t="s">
        <v>17</v>
      </c>
      <c r="B2089" s="2">
        <v>40462.750381999998</v>
      </c>
      <c r="C2089">
        <v>15.243</v>
      </c>
      <c r="D2089" t="s">
        <v>18</v>
      </c>
      <c r="E2089">
        <v>12.351000000000001</v>
      </c>
      <c r="F2089" t="s">
        <v>18</v>
      </c>
      <c r="G2089">
        <v>3.4871799999999999</v>
      </c>
      <c r="H2089" t="s">
        <v>18</v>
      </c>
      <c r="I2089">
        <v>2.1280999999999999</v>
      </c>
      <c r="J2089">
        <v>29.758800000000001</v>
      </c>
      <c r="K2089" t="s">
        <v>18</v>
      </c>
      <c r="L2089">
        <v>22.457999999999998</v>
      </c>
      <c r="M2089" t="s">
        <v>18</v>
      </c>
      <c r="N2089">
        <v>6.3829399999999996</v>
      </c>
      <c r="O2089" t="s">
        <v>18</v>
      </c>
      <c r="P2089">
        <f>[1]DO_Adjust!J2089</f>
        <v>6.5368349029040695</v>
      </c>
      <c r="Q2089">
        <v>71.940039999999996</v>
      </c>
    </row>
    <row r="2090" spans="1:17">
      <c r="A2090" t="s">
        <v>17</v>
      </c>
      <c r="B2090" s="2">
        <v>40462.760799000003</v>
      </c>
      <c r="C2090">
        <v>15.159000000000001</v>
      </c>
      <c r="D2090" t="s">
        <v>18</v>
      </c>
      <c r="E2090">
        <v>12.358499999999999</v>
      </c>
      <c r="F2090" t="s">
        <v>18</v>
      </c>
      <c r="G2090">
        <v>3.474577</v>
      </c>
      <c r="H2090" t="s">
        <v>18</v>
      </c>
      <c r="I2090">
        <v>2.1128</v>
      </c>
      <c r="J2090">
        <v>29.633600000000001</v>
      </c>
      <c r="K2090" t="s">
        <v>18</v>
      </c>
      <c r="L2090">
        <v>22.3597</v>
      </c>
      <c r="M2090" t="s">
        <v>18</v>
      </c>
      <c r="N2090">
        <v>6.3265900000000004</v>
      </c>
      <c r="O2090" t="s">
        <v>18</v>
      </c>
      <c r="P2090">
        <f>[1]DO_Adjust!J2090</f>
        <v>6.4789459964893155</v>
      </c>
      <c r="Q2090">
        <v>71.260170000000002</v>
      </c>
    </row>
    <row r="2091" spans="1:17">
      <c r="A2091" t="s">
        <v>17</v>
      </c>
      <c r="B2091" s="2">
        <v>40462.771215000001</v>
      </c>
      <c r="C2091">
        <v>15.065</v>
      </c>
      <c r="D2091" t="s">
        <v>18</v>
      </c>
      <c r="E2091">
        <v>12.4694</v>
      </c>
      <c r="F2091" t="s">
        <v>18</v>
      </c>
      <c r="G2091">
        <v>3.4375339999999999</v>
      </c>
      <c r="H2091" t="s">
        <v>18</v>
      </c>
      <c r="I2091">
        <v>2.1818</v>
      </c>
      <c r="J2091">
        <v>29.197299999999998</v>
      </c>
      <c r="K2091" t="s">
        <v>18</v>
      </c>
      <c r="L2091">
        <v>22.0015</v>
      </c>
      <c r="M2091" t="s">
        <v>18</v>
      </c>
      <c r="N2091">
        <v>6.6006</v>
      </c>
      <c r="O2091" t="s">
        <v>18</v>
      </c>
      <c r="P2091">
        <f>[1]DO_Adjust!J2091</f>
        <v>6.7595913574695334</v>
      </c>
      <c r="Q2091">
        <v>74.316370000000006</v>
      </c>
    </row>
    <row r="2092" spans="1:17">
      <c r="A2092" t="s">
        <v>17</v>
      </c>
      <c r="B2092" s="2">
        <v>40462.781631999998</v>
      </c>
      <c r="C2092">
        <v>14.965999999999999</v>
      </c>
      <c r="D2092" t="s">
        <v>18</v>
      </c>
      <c r="E2092">
        <v>12.4754</v>
      </c>
      <c r="F2092" t="s">
        <v>18</v>
      </c>
      <c r="G2092">
        <v>3.4390309999999999</v>
      </c>
      <c r="H2092" t="s">
        <v>18</v>
      </c>
      <c r="I2092">
        <v>2.1890999999999998</v>
      </c>
      <c r="J2092">
        <v>29.206800000000001</v>
      </c>
      <c r="K2092" t="s">
        <v>18</v>
      </c>
      <c r="L2092">
        <v>22.0078</v>
      </c>
      <c r="M2092" t="s">
        <v>18</v>
      </c>
      <c r="N2092">
        <v>6.6281600000000003</v>
      </c>
      <c r="O2092" t="s">
        <v>18</v>
      </c>
      <c r="P2092">
        <f>[1]DO_Adjust!J2092</f>
        <v>6.7877253772788357</v>
      </c>
      <c r="Q2092">
        <v>74.640540000000001</v>
      </c>
    </row>
    <row r="2093" spans="1:17">
      <c r="A2093" t="s">
        <v>17</v>
      </c>
      <c r="B2093" s="2">
        <v>40462.802465000001</v>
      </c>
      <c r="C2093">
        <v>14.744999999999999</v>
      </c>
      <c r="D2093" t="s">
        <v>18</v>
      </c>
      <c r="E2093">
        <v>12.402699999999999</v>
      </c>
      <c r="F2093" t="s">
        <v>18</v>
      </c>
      <c r="G2093">
        <v>3.45756</v>
      </c>
      <c r="H2093" t="s">
        <v>18</v>
      </c>
      <c r="I2093">
        <v>2.1615000000000002</v>
      </c>
      <c r="J2093">
        <v>29.438199999999998</v>
      </c>
      <c r="K2093" t="s">
        <v>18</v>
      </c>
      <c r="L2093">
        <v>22.200299999999999</v>
      </c>
      <c r="M2093" t="s">
        <v>18</v>
      </c>
      <c r="N2093">
        <v>6.52</v>
      </c>
      <c r="O2093" t="s">
        <v>18</v>
      </c>
      <c r="P2093">
        <f>[1]DO_Adjust!J2093</f>
        <v>6.6771005585318646</v>
      </c>
      <c r="Q2093">
        <v>73.416889999999995</v>
      </c>
    </row>
    <row r="2094" spans="1:17">
      <c r="A2094" t="s">
        <v>17</v>
      </c>
      <c r="B2094" s="2">
        <v>40462.812881999998</v>
      </c>
      <c r="C2094">
        <v>14.638999999999999</v>
      </c>
      <c r="D2094" t="s">
        <v>18</v>
      </c>
      <c r="E2094">
        <v>12.4122</v>
      </c>
      <c r="F2094" t="s">
        <v>18</v>
      </c>
      <c r="G2094">
        <v>3.4557389999999999</v>
      </c>
      <c r="H2094" t="s">
        <v>18</v>
      </c>
      <c r="I2094">
        <v>2.1488999999999998</v>
      </c>
      <c r="J2094">
        <v>29.413599999999999</v>
      </c>
      <c r="K2094" t="s">
        <v>18</v>
      </c>
      <c r="L2094">
        <v>22.179500000000001</v>
      </c>
      <c r="M2094" t="s">
        <v>18</v>
      </c>
      <c r="N2094">
        <v>6.4698399999999996</v>
      </c>
      <c r="O2094" t="s">
        <v>18</v>
      </c>
      <c r="P2094">
        <f>[1]DO_Adjust!J2094</f>
        <v>6.6256893845766989</v>
      </c>
      <c r="Q2094">
        <v>72.855410000000006</v>
      </c>
    </row>
    <row r="2095" spans="1:17">
      <c r="A2095" t="s">
        <v>17</v>
      </c>
      <c r="B2095" s="2">
        <v>40462.823299000003</v>
      </c>
      <c r="C2095">
        <v>14.538</v>
      </c>
      <c r="D2095" t="s">
        <v>18</v>
      </c>
      <c r="E2095">
        <v>12.419600000000001</v>
      </c>
      <c r="F2095" t="s">
        <v>18</v>
      </c>
      <c r="G2095">
        <v>3.4548709999999998</v>
      </c>
      <c r="H2095" t="s">
        <v>18</v>
      </c>
      <c r="I2095">
        <v>2.1556999999999999</v>
      </c>
      <c r="J2095">
        <v>29.399699999999999</v>
      </c>
      <c r="K2095" t="s">
        <v>18</v>
      </c>
      <c r="L2095">
        <v>22.167400000000001</v>
      </c>
      <c r="M2095" t="s">
        <v>18</v>
      </c>
      <c r="N2095">
        <v>6.4960699999999996</v>
      </c>
      <c r="O2095" t="s">
        <v>18</v>
      </c>
      <c r="P2095">
        <f>[1]DO_Adjust!J2095</f>
        <v>6.6525890855566949</v>
      </c>
      <c r="Q2095">
        <v>73.155730000000005</v>
      </c>
    </row>
    <row r="2096" spans="1:17">
      <c r="A2096" t="s">
        <v>17</v>
      </c>
      <c r="B2096" s="2">
        <v>40462.833715000001</v>
      </c>
      <c r="C2096">
        <v>14.446</v>
      </c>
      <c r="D2096" t="s">
        <v>18</v>
      </c>
      <c r="E2096">
        <v>12.486000000000001</v>
      </c>
      <c r="F2096" t="s">
        <v>18</v>
      </c>
      <c r="G2096">
        <v>3.4359639999999998</v>
      </c>
      <c r="H2096" t="s">
        <v>18</v>
      </c>
      <c r="I2096">
        <v>2.1816</v>
      </c>
      <c r="J2096">
        <v>29.169899999999998</v>
      </c>
      <c r="K2096" t="s">
        <v>18</v>
      </c>
      <c r="L2096">
        <v>21.9772</v>
      </c>
      <c r="M2096" t="s">
        <v>18</v>
      </c>
      <c r="N2096">
        <v>6.59788</v>
      </c>
      <c r="O2096" t="s">
        <v>18</v>
      </c>
      <c r="P2096">
        <f>[1]DO_Adjust!J2096</f>
        <v>6.7569605738626892</v>
      </c>
      <c r="Q2096">
        <v>74.298959999999994</v>
      </c>
    </row>
    <row r="2097" spans="1:17">
      <c r="A2097" t="s">
        <v>17</v>
      </c>
      <c r="B2097" s="2">
        <v>40462.844131999998</v>
      </c>
      <c r="C2097">
        <v>14.367000000000001</v>
      </c>
      <c r="D2097" t="s">
        <v>18</v>
      </c>
      <c r="E2097">
        <v>12.4259</v>
      </c>
      <c r="F2097" t="s">
        <v>18</v>
      </c>
      <c r="G2097">
        <v>3.451362</v>
      </c>
      <c r="H2097" t="s">
        <v>18</v>
      </c>
      <c r="I2097">
        <v>2.0989</v>
      </c>
      <c r="J2097">
        <v>29.361699999999999</v>
      </c>
      <c r="K2097" t="s">
        <v>18</v>
      </c>
      <c r="L2097">
        <v>22.136800000000001</v>
      </c>
      <c r="M2097" t="s">
        <v>18</v>
      </c>
      <c r="N2097">
        <v>6.2721600000000004</v>
      </c>
      <c r="O2097" t="s">
        <v>18</v>
      </c>
      <c r="P2097">
        <f>[1]DO_Adjust!J2097</f>
        <v>6.4234527438196825</v>
      </c>
      <c r="Q2097">
        <v>70.626729999999995</v>
      </c>
    </row>
    <row r="2098" spans="1:17">
      <c r="A2098" t="s">
        <v>17</v>
      </c>
      <c r="B2098" s="2">
        <v>40462.854549000003</v>
      </c>
      <c r="C2098">
        <v>14.305999999999999</v>
      </c>
      <c r="D2098" t="s">
        <v>18</v>
      </c>
      <c r="E2098">
        <v>12.3725</v>
      </c>
      <c r="F2098" t="s">
        <v>18</v>
      </c>
      <c r="G2098">
        <v>3.4679229999999999</v>
      </c>
      <c r="H2098" t="s">
        <v>18</v>
      </c>
      <c r="I2098">
        <v>2.1442000000000001</v>
      </c>
      <c r="J2098">
        <v>29.56</v>
      </c>
      <c r="K2098" t="s">
        <v>18</v>
      </c>
      <c r="L2098">
        <v>22.3002</v>
      </c>
      <c r="M2098" t="s">
        <v>18</v>
      </c>
      <c r="N2098">
        <v>6.4506600000000001</v>
      </c>
      <c r="O2098" t="s">
        <v>18</v>
      </c>
      <c r="P2098">
        <f>[1]DO_Adjust!J2098</f>
        <v>6.6062210596022783</v>
      </c>
      <c r="Q2098">
        <v>72.645439999999994</v>
      </c>
    </row>
    <row r="2099" spans="1:17">
      <c r="A2099" t="s">
        <v>17</v>
      </c>
      <c r="B2099" s="2">
        <v>40462.864965000001</v>
      </c>
      <c r="C2099">
        <v>14.260999999999999</v>
      </c>
      <c r="D2099" t="s">
        <v>18</v>
      </c>
      <c r="E2099">
        <v>12.0707</v>
      </c>
      <c r="F2099" t="s">
        <v>18</v>
      </c>
      <c r="G2099">
        <v>3.4929600000000001</v>
      </c>
      <c r="H2099" t="s">
        <v>18</v>
      </c>
      <c r="I2099">
        <v>1.9410000000000001</v>
      </c>
      <c r="J2099">
        <v>30.037800000000001</v>
      </c>
      <c r="K2099" t="s">
        <v>18</v>
      </c>
      <c r="L2099">
        <v>22.7255</v>
      </c>
      <c r="M2099" t="s">
        <v>18</v>
      </c>
      <c r="N2099">
        <v>5.6696</v>
      </c>
      <c r="O2099" t="s">
        <v>18</v>
      </c>
      <c r="P2099">
        <f>[1]DO_Adjust!J2099</f>
        <v>5.8063153607126132</v>
      </c>
      <c r="Q2099">
        <v>63.634889999999999</v>
      </c>
    </row>
    <row r="2100" spans="1:17">
      <c r="A2100" t="s">
        <v>17</v>
      </c>
      <c r="B2100" s="2">
        <v>40462.875381999998</v>
      </c>
      <c r="C2100">
        <v>14.236000000000001</v>
      </c>
      <c r="D2100" t="s">
        <v>18</v>
      </c>
      <c r="E2100">
        <v>12.431900000000001</v>
      </c>
      <c r="F2100" t="s">
        <v>18</v>
      </c>
      <c r="G2100">
        <v>3.4517069999999999</v>
      </c>
      <c r="H2100" t="s">
        <v>18</v>
      </c>
      <c r="I2100">
        <v>2.1436000000000002</v>
      </c>
      <c r="J2100">
        <v>29.360299999999999</v>
      </c>
      <c r="K2100" t="s">
        <v>18</v>
      </c>
      <c r="L2100">
        <v>22.134599999999999</v>
      </c>
      <c r="M2100" t="s">
        <v>18</v>
      </c>
      <c r="N2100">
        <v>6.4477599999999997</v>
      </c>
      <c r="O2100" t="s">
        <v>18</v>
      </c>
      <c r="P2100">
        <f>[1]DO_Adjust!J2100</f>
        <v>6.6032723099956616</v>
      </c>
      <c r="Q2100">
        <v>72.612610000000004</v>
      </c>
    </row>
    <row r="2101" spans="1:17">
      <c r="A2101" t="s">
        <v>17</v>
      </c>
      <c r="B2101" s="2">
        <v>40462.885799000003</v>
      </c>
      <c r="C2101">
        <v>14.243</v>
      </c>
      <c r="D2101" t="s">
        <v>18</v>
      </c>
      <c r="E2101">
        <v>12.3847</v>
      </c>
      <c r="F2101" t="s">
        <v>18</v>
      </c>
      <c r="G2101">
        <v>3.4607450000000002</v>
      </c>
      <c r="H2101" t="s">
        <v>18</v>
      </c>
      <c r="I2101">
        <v>2.1154000000000002</v>
      </c>
      <c r="J2101">
        <v>29.482600000000001</v>
      </c>
      <c r="K2101" t="s">
        <v>18</v>
      </c>
      <c r="L2101">
        <v>22.238</v>
      </c>
      <c r="M2101" t="s">
        <v>18</v>
      </c>
      <c r="N2101">
        <v>6.33812</v>
      </c>
      <c r="O2101" t="s">
        <v>18</v>
      </c>
      <c r="P2101">
        <f>[1]DO_Adjust!J2101</f>
        <v>6.4911309366960142</v>
      </c>
      <c r="Q2101">
        <v>71.361680000000007</v>
      </c>
    </row>
    <row r="2102" spans="1:17">
      <c r="A2102" t="s">
        <v>17</v>
      </c>
      <c r="B2102" s="2">
        <v>40462.896215000001</v>
      </c>
      <c r="C2102">
        <v>14.242000000000001</v>
      </c>
      <c r="D2102" t="s">
        <v>18</v>
      </c>
      <c r="E2102">
        <v>12.379899999999999</v>
      </c>
      <c r="F2102" t="s">
        <v>18</v>
      </c>
      <c r="G2102">
        <v>3.4632390000000002</v>
      </c>
      <c r="H2102" t="s">
        <v>18</v>
      </c>
      <c r="I2102">
        <v>2.1248</v>
      </c>
      <c r="J2102">
        <v>29.509899999999998</v>
      </c>
      <c r="K2102" t="s">
        <v>18</v>
      </c>
      <c r="L2102">
        <v>22.26</v>
      </c>
      <c r="M2102" t="s">
        <v>18</v>
      </c>
      <c r="N2102">
        <v>6.3750600000000004</v>
      </c>
      <c r="O2102" t="s">
        <v>18</v>
      </c>
      <c r="P2102">
        <f>[1]DO_Adjust!J2102</f>
        <v>6.5287311906041054</v>
      </c>
      <c r="Q2102">
        <v>71.782669999999996</v>
      </c>
    </row>
    <row r="2103" spans="1:17">
      <c r="A2103" t="s">
        <v>17</v>
      </c>
      <c r="B2103" s="2">
        <v>40462.906631999998</v>
      </c>
      <c r="C2103">
        <v>14.276999999999999</v>
      </c>
      <c r="D2103" t="s">
        <v>18</v>
      </c>
      <c r="E2103">
        <v>12.4917</v>
      </c>
      <c r="F2103" t="s">
        <v>18</v>
      </c>
      <c r="G2103">
        <v>3.4312849999999999</v>
      </c>
      <c r="H2103" t="s">
        <v>18</v>
      </c>
      <c r="I2103">
        <v>2.1978</v>
      </c>
      <c r="J2103">
        <v>29.121500000000001</v>
      </c>
      <c r="K2103" t="s">
        <v>18</v>
      </c>
      <c r="L2103">
        <v>21.938700000000001</v>
      </c>
      <c r="M2103" t="s">
        <v>18</v>
      </c>
      <c r="N2103">
        <v>6.6630700000000003</v>
      </c>
      <c r="O2103" t="s">
        <v>18</v>
      </c>
      <c r="P2103">
        <f>[1]DO_Adjust!J2103</f>
        <v>6.8235534930382382</v>
      </c>
      <c r="Q2103">
        <v>75.019270000000006</v>
      </c>
    </row>
    <row r="2104" spans="1:17">
      <c r="A2104" t="s">
        <v>17</v>
      </c>
      <c r="B2104" s="2">
        <v>40462.917049000003</v>
      </c>
      <c r="C2104">
        <v>14.317</v>
      </c>
      <c r="D2104" t="s">
        <v>18</v>
      </c>
      <c r="E2104">
        <v>12.4063</v>
      </c>
      <c r="F2104" t="s">
        <v>18</v>
      </c>
      <c r="G2104">
        <v>3.4599419999999999</v>
      </c>
      <c r="H2104" t="s">
        <v>18</v>
      </c>
      <c r="I2104">
        <v>2.1488</v>
      </c>
      <c r="J2104">
        <v>29.457999999999998</v>
      </c>
      <c r="K2104" t="s">
        <v>18</v>
      </c>
      <c r="L2104">
        <v>22.215</v>
      </c>
      <c r="M2104" t="s">
        <v>18</v>
      </c>
      <c r="N2104">
        <v>6.4680200000000001</v>
      </c>
      <c r="O2104" t="s">
        <v>18</v>
      </c>
      <c r="P2104">
        <f>[1]DO_Adjust!J2104</f>
        <v>6.6241130389906564</v>
      </c>
      <c r="Q2104">
        <v>72.846180000000004</v>
      </c>
    </row>
    <row r="2105" spans="1:17">
      <c r="A2105" t="s">
        <v>17</v>
      </c>
      <c r="B2105" s="2">
        <v>40462.927465000001</v>
      </c>
      <c r="C2105">
        <v>14.375999999999999</v>
      </c>
      <c r="D2105" t="s">
        <v>18</v>
      </c>
      <c r="E2105">
        <v>12.418799999999999</v>
      </c>
      <c r="F2105" t="s">
        <v>18</v>
      </c>
      <c r="G2105">
        <v>3.4542839999999999</v>
      </c>
      <c r="H2105" t="s">
        <v>18</v>
      </c>
      <c r="I2105">
        <v>2.1623000000000001</v>
      </c>
      <c r="J2105">
        <v>29.3949</v>
      </c>
      <c r="K2105" t="s">
        <v>18</v>
      </c>
      <c r="L2105">
        <v>22.163799999999998</v>
      </c>
      <c r="M2105" t="s">
        <v>18</v>
      </c>
      <c r="N2105">
        <v>6.5221499999999999</v>
      </c>
      <c r="O2105" t="s">
        <v>18</v>
      </c>
      <c r="P2105">
        <f>[1]DO_Adjust!J2105</f>
        <v>6.6795218499927298</v>
      </c>
      <c r="Q2105">
        <v>73.446010000000001</v>
      </c>
    </row>
    <row r="2106" spans="1:17">
      <c r="A2106" t="s">
        <v>17</v>
      </c>
      <c r="B2106" s="2">
        <v>40462.937881999998</v>
      </c>
      <c r="C2106">
        <v>14.438000000000001</v>
      </c>
      <c r="D2106" t="s">
        <v>18</v>
      </c>
      <c r="E2106">
        <v>12.4109</v>
      </c>
      <c r="F2106" t="s">
        <v>18</v>
      </c>
      <c r="G2106">
        <v>3.4566530000000002</v>
      </c>
      <c r="H2106" t="s">
        <v>18</v>
      </c>
      <c r="I2106">
        <v>2.1615000000000002</v>
      </c>
      <c r="J2106">
        <v>29.423400000000001</v>
      </c>
      <c r="K2106" t="s">
        <v>18</v>
      </c>
      <c r="L2106">
        <v>22.1873</v>
      </c>
      <c r="M2106" t="s">
        <v>18</v>
      </c>
      <c r="N2106">
        <v>6.5191699999999999</v>
      </c>
      <c r="O2106" t="s">
        <v>18</v>
      </c>
      <c r="P2106">
        <f>[1]DO_Adjust!J2106</f>
        <v>6.6763295516736303</v>
      </c>
      <c r="Q2106">
        <v>73.413340000000005</v>
      </c>
    </row>
    <row r="2107" spans="1:17">
      <c r="A2107" t="s">
        <v>17</v>
      </c>
      <c r="B2107" s="2">
        <v>40462.948299000003</v>
      </c>
      <c r="C2107">
        <v>14.503</v>
      </c>
      <c r="D2107" t="s">
        <v>18</v>
      </c>
      <c r="E2107">
        <v>12.2376</v>
      </c>
      <c r="F2107" t="s">
        <v>18</v>
      </c>
      <c r="G2107">
        <v>3.4821209999999998</v>
      </c>
      <c r="H2107" t="s">
        <v>18</v>
      </c>
      <c r="I2107">
        <v>2.0453000000000001</v>
      </c>
      <c r="J2107">
        <v>29.801100000000002</v>
      </c>
      <c r="K2107" t="s">
        <v>18</v>
      </c>
      <c r="L2107">
        <v>22.511600000000001</v>
      </c>
      <c r="M2107" t="s">
        <v>18</v>
      </c>
      <c r="N2107">
        <v>6.0694800000000004</v>
      </c>
      <c r="O2107" t="s">
        <v>18</v>
      </c>
      <c r="P2107">
        <f>[1]DO_Adjust!J2107</f>
        <v>6.2158659511594356</v>
      </c>
      <c r="Q2107">
        <v>68.261960000000002</v>
      </c>
    </row>
    <row r="2108" spans="1:17">
      <c r="A2108" t="s">
        <v>17</v>
      </c>
      <c r="B2108" s="2">
        <v>40462.958715000001</v>
      </c>
      <c r="C2108">
        <v>14.583</v>
      </c>
      <c r="D2108" t="s">
        <v>18</v>
      </c>
      <c r="E2108">
        <v>12.259</v>
      </c>
      <c r="F2108" t="s">
        <v>18</v>
      </c>
      <c r="G2108">
        <v>3.4827620000000001</v>
      </c>
      <c r="H2108" t="s">
        <v>18</v>
      </c>
      <c r="I2108">
        <v>2.0455000000000001</v>
      </c>
      <c r="J2108">
        <v>29.790199999999999</v>
      </c>
      <c r="K2108" t="s">
        <v>18</v>
      </c>
      <c r="L2108">
        <v>22.499199999999998</v>
      </c>
      <c r="M2108" t="s">
        <v>18</v>
      </c>
      <c r="N2108">
        <v>6.0676699999999997</v>
      </c>
      <c r="O2108" t="s">
        <v>18</v>
      </c>
      <c r="P2108">
        <f>[1]DO_Adjust!J2108</f>
        <v>6.2142053541769338</v>
      </c>
      <c r="Q2108">
        <v>68.267709999999994</v>
      </c>
    </row>
    <row r="2109" spans="1:17">
      <c r="A2109" t="s">
        <v>17</v>
      </c>
      <c r="B2109" s="2">
        <v>40462.969131999998</v>
      </c>
      <c r="C2109">
        <v>14.659000000000001</v>
      </c>
      <c r="D2109" t="s">
        <v>18</v>
      </c>
      <c r="E2109">
        <v>12.207800000000001</v>
      </c>
      <c r="F2109" t="s">
        <v>18</v>
      </c>
      <c r="G2109">
        <v>3.489087</v>
      </c>
      <c r="H2109" t="s">
        <v>18</v>
      </c>
      <c r="I2109">
        <v>2.0341</v>
      </c>
      <c r="J2109">
        <v>29.890999999999998</v>
      </c>
      <c r="K2109" t="s">
        <v>18</v>
      </c>
      <c r="L2109">
        <v>22.5867</v>
      </c>
      <c r="M2109" t="s">
        <v>18</v>
      </c>
      <c r="N2109">
        <v>6.0258500000000002</v>
      </c>
      <c r="O2109" t="s">
        <v>18</v>
      </c>
      <c r="P2109">
        <f>[1]DO_Adjust!J2109</f>
        <v>6.1712750571519868</v>
      </c>
      <c r="Q2109">
        <v>67.766959999999997</v>
      </c>
    </row>
    <row r="2110" spans="1:17">
      <c r="A2110" t="s">
        <v>17</v>
      </c>
      <c r="B2110" s="2">
        <v>40462.979549000003</v>
      </c>
      <c r="C2110">
        <v>14.739000000000001</v>
      </c>
      <c r="D2110" t="s">
        <v>18</v>
      </c>
      <c r="E2110">
        <v>12.2111</v>
      </c>
      <c r="F2110" t="s">
        <v>18</v>
      </c>
      <c r="G2110">
        <v>3.4888840000000001</v>
      </c>
      <c r="H2110" t="s">
        <v>18</v>
      </c>
      <c r="I2110">
        <v>2.0388000000000002</v>
      </c>
      <c r="J2110">
        <v>29.886399999999998</v>
      </c>
      <c r="K2110" t="s">
        <v>18</v>
      </c>
      <c r="L2110">
        <v>22.582599999999999</v>
      </c>
      <c r="M2110" t="s">
        <v>18</v>
      </c>
      <c r="N2110">
        <v>6.0443499999999997</v>
      </c>
      <c r="O2110" t="s">
        <v>18</v>
      </c>
      <c r="P2110">
        <f>[1]DO_Adjust!J2110</f>
        <v>6.1901000403146069</v>
      </c>
      <c r="Q2110">
        <v>67.977739999999997</v>
      </c>
    </row>
    <row r="2111" spans="1:17">
      <c r="A2111" t="s">
        <v>17</v>
      </c>
      <c r="B2111" s="2">
        <v>40462.989965000001</v>
      </c>
      <c r="C2111">
        <v>14.82</v>
      </c>
      <c r="D2111" t="s">
        <v>18</v>
      </c>
      <c r="E2111">
        <v>11.9908</v>
      </c>
      <c r="F2111" t="s">
        <v>18</v>
      </c>
      <c r="G2111">
        <v>3.5017779999999998</v>
      </c>
      <c r="H2111" t="s">
        <v>18</v>
      </c>
      <c r="I2111">
        <v>1.8982000000000001</v>
      </c>
      <c r="J2111">
        <v>30.186299999999999</v>
      </c>
      <c r="K2111" t="s">
        <v>18</v>
      </c>
      <c r="L2111">
        <v>22.8551</v>
      </c>
      <c r="M2111" t="s">
        <v>18</v>
      </c>
      <c r="N2111">
        <v>5.5050800000000004</v>
      </c>
      <c r="O2111" t="s">
        <v>18</v>
      </c>
      <c r="P2111">
        <f>[1]DO_Adjust!J2111</f>
        <v>5.6379134463846077</v>
      </c>
      <c r="Q2111">
        <v>61.74156</v>
      </c>
    </row>
    <row r="2112" spans="1:17">
      <c r="A2112" t="s">
        <v>17</v>
      </c>
      <c r="B2112" s="2">
        <v>40463.000381999998</v>
      </c>
      <c r="C2112">
        <v>14.907</v>
      </c>
      <c r="D2112" t="s">
        <v>18</v>
      </c>
      <c r="E2112">
        <v>11.945499999999999</v>
      </c>
      <c r="F2112" t="s">
        <v>18</v>
      </c>
      <c r="G2112">
        <v>3.501706</v>
      </c>
      <c r="H2112" t="s">
        <v>18</v>
      </c>
      <c r="I2112">
        <v>1.8818999999999999</v>
      </c>
      <c r="J2112">
        <v>30.222200000000001</v>
      </c>
      <c r="K2112" t="s">
        <v>18</v>
      </c>
      <c r="L2112">
        <v>22.891100000000002</v>
      </c>
      <c r="M2112" t="s">
        <v>18</v>
      </c>
      <c r="N2112">
        <v>5.4446599999999998</v>
      </c>
      <c r="O2112" t="s">
        <v>18</v>
      </c>
      <c r="P2112">
        <f>[1]DO_Adjust!J2112</f>
        <v>5.5761663277744082</v>
      </c>
      <c r="Q2112">
        <v>61.019269999999999</v>
      </c>
    </row>
    <row r="2113" spans="1:17">
      <c r="A2113" t="s">
        <v>17</v>
      </c>
      <c r="B2113" s="2">
        <v>40463.010799000003</v>
      </c>
      <c r="C2113">
        <v>14.996</v>
      </c>
      <c r="D2113" t="s">
        <v>18</v>
      </c>
      <c r="E2113">
        <v>11.893599999999999</v>
      </c>
      <c r="F2113" t="s">
        <v>18</v>
      </c>
      <c r="G2113">
        <v>3.5004870000000001</v>
      </c>
      <c r="H2113" t="s">
        <v>18</v>
      </c>
      <c r="I2113">
        <v>1.8561000000000001</v>
      </c>
      <c r="J2113">
        <v>30.252600000000001</v>
      </c>
      <c r="K2113" t="s">
        <v>18</v>
      </c>
      <c r="L2113">
        <v>22.924099999999999</v>
      </c>
      <c r="M2113" t="s">
        <v>18</v>
      </c>
      <c r="N2113">
        <v>5.3475599999999996</v>
      </c>
      <c r="O2113" t="s">
        <v>18</v>
      </c>
      <c r="P2113">
        <f>[1]DO_Adjust!J2113</f>
        <v>5.4766709528380346</v>
      </c>
      <c r="Q2113">
        <v>59.876519999999999</v>
      </c>
    </row>
    <row r="2114" spans="1:17">
      <c r="A2114" t="s">
        <v>17</v>
      </c>
      <c r="B2114" s="2">
        <v>40463.021215000001</v>
      </c>
      <c r="C2114">
        <v>15.085000000000001</v>
      </c>
      <c r="D2114" t="s">
        <v>18</v>
      </c>
      <c r="E2114">
        <v>11.9679</v>
      </c>
      <c r="F2114" t="s">
        <v>18</v>
      </c>
      <c r="G2114">
        <v>3.502205</v>
      </c>
      <c r="H2114" t="s">
        <v>18</v>
      </c>
      <c r="I2114">
        <v>1.8757999999999999</v>
      </c>
      <c r="J2114">
        <v>30.2088</v>
      </c>
      <c r="K2114" t="s">
        <v>18</v>
      </c>
      <c r="L2114">
        <v>22.8767</v>
      </c>
      <c r="M2114" t="s">
        <v>18</v>
      </c>
      <c r="N2114">
        <v>5.41831</v>
      </c>
      <c r="O2114" t="s">
        <v>18</v>
      </c>
      <c r="P2114">
        <f>[1]DO_Adjust!J2114</f>
        <v>5.5491887466152408</v>
      </c>
      <c r="Q2114">
        <v>60.747500000000002</v>
      </c>
    </row>
    <row r="2115" spans="1:17">
      <c r="A2115" t="s">
        <v>17</v>
      </c>
      <c r="B2115" s="2">
        <v>40463.031631999998</v>
      </c>
      <c r="C2115">
        <v>15.173</v>
      </c>
      <c r="D2115" t="s">
        <v>18</v>
      </c>
      <c r="E2115">
        <v>11.899900000000001</v>
      </c>
      <c r="F2115" t="s">
        <v>18</v>
      </c>
      <c r="G2115">
        <v>3.500756</v>
      </c>
      <c r="H2115" t="s">
        <v>18</v>
      </c>
      <c r="I2115">
        <v>1.8577999999999999</v>
      </c>
      <c r="J2115">
        <v>30.25</v>
      </c>
      <c r="K2115" t="s">
        <v>18</v>
      </c>
      <c r="L2115">
        <v>22.920999999999999</v>
      </c>
      <c r="M2115" t="s">
        <v>18</v>
      </c>
      <c r="N2115">
        <v>5.3536799999999998</v>
      </c>
      <c r="O2115" t="s">
        <v>18</v>
      </c>
      <c r="P2115">
        <f>[1]DO_Adjust!J2115</f>
        <v>5.4830375627954329</v>
      </c>
      <c r="Q2115">
        <v>59.952069999999999</v>
      </c>
    </row>
    <row r="2116" spans="1:17">
      <c r="A2116" t="s">
        <v>17</v>
      </c>
      <c r="B2116" s="2">
        <v>40463.042049000003</v>
      </c>
      <c r="C2116">
        <v>15.256</v>
      </c>
      <c r="D2116" t="s">
        <v>18</v>
      </c>
      <c r="E2116">
        <v>11.9313</v>
      </c>
      <c r="F2116" t="s">
        <v>18</v>
      </c>
      <c r="G2116">
        <v>3.503301</v>
      </c>
      <c r="H2116" t="s">
        <v>18</v>
      </c>
      <c r="I2116">
        <v>1.8732</v>
      </c>
      <c r="J2116">
        <v>30.248899999999999</v>
      </c>
      <c r="K2116" t="s">
        <v>18</v>
      </c>
      <c r="L2116">
        <v>22.914400000000001</v>
      </c>
      <c r="M2116" t="s">
        <v>18</v>
      </c>
      <c r="N2116">
        <v>5.4111900000000004</v>
      </c>
      <c r="O2116" t="s">
        <v>18</v>
      </c>
      <c r="P2116">
        <f>[1]DO_Adjust!J2116</f>
        <v>5.5418992901853752</v>
      </c>
      <c r="Q2116">
        <v>60.636060000000001</v>
      </c>
    </row>
    <row r="2117" spans="1:17">
      <c r="A2117" t="s">
        <v>17</v>
      </c>
      <c r="B2117" s="2">
        <v>40463.052465000001</v>
      </c>
      <c r="C2117">
        <v>15.334</v>
      </c>
      <c r="D2117" t="s">
        <v>18</v>
      </c>
      <c r="E2117">
        <v>11.9505</v>
      </c>
      <c r="F2117" t="s">
        <v>18</v>
      </c>
      <c r="G2117">
        <v>3.5013519999999998</v>
      </c>
      <c r="H2117" t="s">
        <v>18</v>
      </c>
      <c r="I2117">
        <v>1.863</v>
      </c>
      <c r="J2117">
        <v>30.214600000000001</v>
      </c>
      <c r="K2117" t="s">
        <v>18</v>
      </c>
      <c r="L2117">
        <v>22.884399999999999</v>
      </c>
      <c r="M2117" t="s">
        <v>18</v>
      </c>
      <c r="N2117">
        <v>5.36951</v>
      </c>
      <c r="O2117" t="s">
        <v>18</v>
      </c>
      <c r="P2117">
        <f>[1]DO_Adjust!J2117</f>
        <v>5.4993057502857026</v>
      </c>
      <c r="Q2117">
        <v>60.180459999999997</v>
      </c>
    </row>
    <row r="2118" spans="1:17">
      <c r="A2118" t="s">
        <v>17</v>
      </c>
      <c r="B2118" s="2">
        <v>40463.062881999998</v>
      </c>
      <c r="C2118">
        <v>15.401</v>
      </c>
      <c r="D2118" t="s">
        <v>18</v>
      </c>
      <c r="E2118">
        <v>11.9251</v>
      </c>
      <c r="F2118" t="s">
        <v>18</v>
      </c>
      <c r="G2118">
        <v>3.5030969999999999</v>
      </c>
      <c r="H2118" t="s">
        <v>18</v>
      </c>
      <c r="I2118">
        <v>1.8656999999999999</v>
      </c>
      <c r="J2118">
        <v>30.251899999999999</v>
      </c>
      <c r="K2118" t="s">
        <v>18</v>
      </c>
      <c r="L2118">
        <v>22.917899999999999</v>
      </c>
      <c r="M2118" t="s">
        <v>18</v>
      </c>
      <c r="N2118">
        <v>5.3822599999999996</v>
      </c>
      <c r="O2118" t="s">
        <v>18</v>
      </c>
      <c r="P2118">
        <f>[1]DO_Adjust!J2118</f>
        <v>5.512178028470867</v>
      </c>
      <c r="Q2118">
        <v>60.304989999999997</v>
      </c>
    </row>
    <row r="2119" spans="1:17">
      <c r="A2119" t="s">
        <v>17</v>
      </c>
      <c r="B2119" s="2">
        <v>40463.094131999998</v>
      </c>
      <c r="C2119">
        <v>15.513999999999999</v>
      </c>
      <c r="D2119" t="s">
        <v>18</v>
      </c>
      <c r="E2119">
        <v>11.979699999999999</v>
      </c>
      <c r="F2119" t="s">
        <v>18</v>
      </c>
      <c r="G2119">
        <v>3.502434</v>
      </c>
      <c r="H2119" t="s">
        <v>18</v>
      </c>
      <c r="I2119">
        <v>1.9006000000000001</v>
      </c>
      <c r="J2119">
        <v>30.2013</v>
      </c>
      <c r="K2119" t="s">
        <v>18</v>
      </c>
      <c r="L2119">
        <v>22.8688</v>
      </c>
      <c r="M2119" t="s">
        <v>18</v>
      </c>
      <c r="N2119">
        <v>5.51579</v>
      </c>
      <c r="O2119" t="s">
        <v>18</v>
      </c>
      <c r="P2119">
        <f>[1]DO_Adjust!J2119</f>
        <v>5.649084669974096</v>
      </c>
      <c r="Q2119">
        <v>61.853009999999998</v>
      </c>
    </row>
    <row r="2120" spans="1:17">
      <c r="A2120" t="s">
        <v>17</v>
      </c>
      <c r="B2120" s="2">
        <v>40463.104549000003</v>
      </c>
      <c r="C2120">
        <v>15.521000000000001</v>
      </c>
      <c r="D2120" t="s">
        <v>18</v>
      </c>
      <c r="E2120">
        <v>11.9817</v>
      </c>
      <c r="F2120" t="s">
        <v>18</v>
      </c>
      <c r="G2120">
        <v>3.5030380000000001</v>
      </c>
      <c r="H2120" t="s">
        <v>18</v>
      </c>
      <c r="I2120">
        <v>1.9054</v>
      </c>
      <c r="J2120">
        <v>30.205400000000001</v>
      </c>
      <c r="K2120" t="s">
        <v>18</v>
      </c>
      <c r="L2120">
        <v>22.871600000000001</v>
      </c>
      <c r="M2120" t="s">
        <v>18</v>
      </c>
      <c r="N2120">
        <v>5.5344699999999998</v>
      </c>
      <c r="O2120" t="s">
        <v>18</v>
      </c>
      <c r="P2120">
        <f>[1]DO_Adjust!J2120</f>
        <v>5.6681979803291771</v>
      </c>
      <c r="Q2120">
        <v>62.066740000000003</v>
      </c>
    </row>
    <row r="2121" spans="1:17">
      <c r="A2121" t="s">
        <v>17</v>
      </c>
      <c r="B2121" s="2">
        <v>40463.114965000001</v>
      </c>
      <c r="C2121">
        <v>15.503</v>
      </c>
      <c r="D2121" t="s">
        <v>18</v>
      </c>
      <c r="E2121">
        <v>11.984</v>
      </c>
      <c r="F2121" t="s">
        <v>18</v>
      </c>
      <c r="G2121">
        <v>3.5039630000000002</v>
      </c>
      <c r="H2121" t="s">
        <v>18</v>
      </c>
      <c r="I2121">
        <v>1.9080999999999999</v>
      </c>
      <c r="J2121">
        <v>30.212399999999999</v>
      </c>
      <c r="K2121" t="s">
        <v>18</v>
      </c>
      <c r="L2121">
        <v>22.8766</v>
      </c>
      <c r="M2121" t="s">
        <v>18</v>
      </c>
      <c r="N2121">
        <v>5.5445200000000003</v>
      </c>
      <c r="O2121" t="s">
        <v>18</v>
      </c>
      <c r="P2121">
        <f>[1]DO_Adjust!J2121</f>
        <v>5.6786183700444299</v>
      </c>
      <c r="Q2121">
        <v>62.185220000000001</v>
      </c>
    </row>
    <row r="2122" spans="1:17">
      <c r="A2122" t="s">
        <v>17</v>
      </c>
      <c r="B2122" s="2">
        <v>40463.156631999998</v>
      </c>
      <c r="C2122">
        <v>15.234</v>
      </c>
      <c r="D2122" t="s">
        <v>18</v>
      </c>
      <c r="E2122">
        <v>11.980499999999999</v>
      </c>
      <c r="F2122" t="s">
        <v>18</v>
      </c>
      <c r="G2122">
        <v>3.5016470000000002</v>
      </c>
      <c r="H2122" t="s">
        <v>18</v>
      </c>
      <c r="I2122">
        <v>1.903</v>
      </c>
      <c r="J2122">
        <v>30.193200000000001</v>
      </c>
      <c r="K2122" t="s">
        <v>18</v>
      </c>
      <c r="L2122">
        <v>22.862400000000001</v>
      </c>
      <c r="M2122" t="s">
        <v>18</v>
      </c>
      <c r="N2122">
        <v>5.5254700000000003</v>
      </c>
      <c r="O2122" t="s">
        <v>18</v>
      </c>
      <c r="P2122">
        <f>[1]DO_Adjust!J2122</f>
        <v>5.6588558527929722</v>
      </c>
      <c r="Q2122">
        <v>61.95937</v>
      </c>
    </row>
    <row r="2123" spans="1:17">
      <c r="A2123" t="s">
        <v>17</v>
      </c>
      <c r="B2123" s="2">
        <v>40463.187881999998</v>
      </c>
      <c r="C2123">
        <v>14.872999999999999</v>
      </c>
      <c r="D2123" t="s">
        <v>18</v>
      </c>
      <c r="E2123">
        <v>11.966699999999999</v>
      </c>
      <c r="F2123" t="s">
        <v>18</v>
      </c>
      <c r="G2123">
        <v>3.5022769999999999</v>
      </c>
      <c r="H2123" t="s">
        <v>18</v>
      </c>
      <c r="I2123">
        <v>1.8875</v>
      </c>
      <c r="J2123">
        <v>30.2105</v>
      </c>
      <c r="K2123" t="s">
        <v>18</v>
      </c>
      <c r="L2123">
        <v>22.878299999999999</v>
      </c>
      <c r="M2123" t="s">
        <v>18</v>
      </c>
      <c r="N2123">
        <v>5.4645599999999996</v>
      </c>
      <c r="O2123" t="s">
        <v>18</v>
      </c>
      <c r="P2123">
        <f>[1]DO_Adjust!J2123</f>
        <v>5.5967628180910554</v>
      </c>
      <c r="Q2123">
        <v>61.265219999999999</v>
      </c>
    </row>
    <row r="2124" spans="1:17">
      <c r="A2124" t="s">
        <v>17</v>
      </c>
      <c r="B2124" s="2">
        <v>40463.198299000003</v>
      </c>
      <c r="C2124">
        <v>14.724</v>
      </c>
      <c r="D2124" t="s">
        <v>18</v>
      </c>
      <c r="E2124">
        <v>11.9635</v>
      </c>
      <c r="F2124" t="s">
        <v>18</v>
      </c>
      <c r="G2124">
        <v>3.5027689999999998</v>
      </c>
      <c r="H2124" t="s">
        <v>18</v>
      </c>
      <c r="I2124">
        <v>1.8872</v>
      </c>
      <c r="J2124">
        <v>30.2179</v>
      </c>
      <c r="K2124" t="s">
        <v>18</v>
      </c>
      <c r="L2124">
        <v>22.884499999999999</v>
      </c>
      <c r="M2124" t="s">
        <v>18</v>
      </c>
      <c r="N2124">
        <v>5.4633799999999999</v>
      </c>
      <c r="O2124" t="s">
        <v>18</v>
      </c>
      <c r="P2124">
        <f>[1]DO_Adjust!J2124</f>
        <v>5.5955850263596449</v>
      </c>
      <c r="Q2124">
        <v>61.250720000000001</v>
      </c>
    </row>
    <row r="2125" spans="1:17">
      <c r="A2125" t="s">
        <v>17</v>
      </c>
      <c r="B2125" s="2">
        <v>40463.208715000001</v>
      </c>
      <c r="C2125">
        <v>14.558</v>
      </c>
      <c r="D2125" t="s">
        <v>18</v>
      </c>
      <c r="E2125">
        <v>12.04</v>
      </c>
      <c r="F2125" t="s">
        <v>18</v>
      </c>
      <c r="G2125">
        <v>3.4987539999999999</v>
      </c>
      <c r="H2125" t="s">
        <v>18</v>
      </c>
      <c r="I2125">
        <v>1.9245000000000001</v>
      </c>
      <c r="J2125">
        <v>30.117699999999999</v>
      </c>
      <c r="K2125" t="s">
        <v>18</v>
      </c>
      <c r="L2125">
        <v>22.792999999999999</v>
      </c>
      <c r="M2125" t="s">
        <v>18</v>
      </c>
      <c r="N2125">
        <v>5.6055400000000004</v>
      </c>
      <c r="O2125" t="s">
        <v>18</v>
      </c>
      <c r="P2125">
        <f>[1]DO_Adjust!J2125</f>
        <v>5.7408248534022945</v>
      </c>
      <c r="Q2125">
        <v>62.90663</v>
      </c>
    </row>
    <row r="2126" spans="1:17">
      <c r="A2126" t="s">
        <v>17</v>
      </c>
      <c r="B2126" s="2">
        <v>40463.219131999998</v>
      </c>
      <c r="C2126">
        <v>14.372999999999999</v>
      </c>
      <c r="D2126" t="s">
        <v>18</v>
      </c>
      <c r="E2126">
        <v>12.145899999999999</v>
      </c>
      <c r="F2126" t="s">
        <v>18</v>
      </c>
      <c r="G2126">
        <v>3.4902009999999999</v>
      </c>
      <c r="H2126" t="s">
        <v>18</v>
      </c>
      <c r="I2126">
        <v>1.9751000000000001</v>
      </c>
      <c r="J2126">
        <v>29.9512</v>
      </c>
      <c r="K2126" t="s">
        <v>18</v>
      </c>
      <c r="L2126">
        <v>22.6447</v>
      </c>
      <c r="M2126" t="s">
        <v>18</v>
      </c>
      <c r="N2126">
        <v>5.7979500000000002</v>
      </c>
      <c r="O2126" t="s">
        <v>18</v>
      </c>
      <c r="P2126">
        <f>[1]DO_Adjust!J2126</f>
        <v>5.9382302343040241</v>
      </c>
      <c r="Q2126">
        <v>65.143360000000001</v>
      </c>
    </row>
    <row r="2127" spans="1:17">
      <c r="A2127" t="s">
        <v>17</v>
      </c>
      <c r="B2127" s="2">
        <v>40463.229549000003</v>
      </c>
      <c r="C2127">
        <v>14.170999999999999</v>
      </c>
      <c r="D2127" t="s">
        <v>18</v>
      </c>
      <c r="E2127">
        <v>12.3283</v>
      </c>
      <c r="F2127" t="s">
        <v>18</v>
      </c>
      <c r="G2127">
        <v>3.4561769999999998</v>
      </c>
      <c r="H2127" t="s">
        <v>18</v>
      </c>
      <c r="I2127">
        <v>2.0960999999999999</v>
      </c>
      <c r="J2127">
        <v>29.483699999999999</v>
      </c>
      <c r="K2127" t="s">
        <v>18</v>
      </c>
      <c r="L2127">
        <v>22.249199999999998</v>
      </c>
      <c r="M2127" t="s">
        <v>18</v>
      </c>
      <c r="N2127">
        <v>6.26966</v>
      </c>
      <c r="O2127" t="s">
        <v>18</v>
      </c>
      <c r="P2127">
        <f>[1]DO_Adjust!J2127</f>
        <v>6.4212478020662953</v>
      </c>
      <c r="Q2127">
        <v>70.507559999999998</v>
      </c>
    </row>
    <row r="2128" spans="1:17">
      <c r="A2128" t="s">
        <v>17</v>
      </c>
      <c r="B2128" s="2">
        <v>40463.239965000001</v>
      </c>
      <c r="C2128">
        <v>13.978999999999999</v>
      </c>
      <c r="D2128" t="s">
        <v>18</v>
      </c>
      <c r="E2128">
        <v>12.327199999999999</v>
      </c>
      <c r="F2128" t="s">
        <v>18</v>
      </c>
      <c r="G2128">
        <v>3.4763820000000001</v>
      </c>
      <c r="H2128" t="s">
        <v>18</v>
      </c>
      <c r="I2128">
        <v>2.0918999999999999</v>
      </c>
      <c r="J2128">
        <v>29.675899999999999</v>
      </c>
      <c r="K2128" t="s">
        <v>18</v>
      </c>
      <c r="L2128">
        <v>22.398199999999999</v>
      </c>
      <c r="M2128" t="s">
        <v>18</v>
      </c>
      <c r="N2128">
        <v>6.2455299999999996</v>
      </c>
      <c r="O2128" t="s">
        <v>18</v>
      </c>
      <c r="P2128">
        <f>[1]DO_Adjust!J2128</f>
        <v>6.3965567323911472</v>
      </c>
      <c r="Q2128">
        <v>70.319379999999995</v>
      </c>
    </row>
    <row r="2129" spans="1:17">
      <c r="A2129" t="s">
        <v>17</v>
      </c>
      <c r="B2129" s="2">
        <v>40463.250381999998</v>
      </c>
      <c r="C2129">
        <v>13.77</v>
      </c>
      <c r="D2129" t="s">
        <v>18</v>
      </c>
      <c r="E2129">
        <v>12.3347</v>
      </c>
      <c r="F2129" t="s">
        <v>18</v>
      </c>
      <c r="G2129">
        <v>3.467832</v>
      </c>
      <c r="H2129" t="s">
        <v>18</v>
      </c>
      <c r="I2129">
        <v>2.0869</v>
      </c>
      <c r="J2129">
        <v>29.589099999999998</v>
      </c>
      <c r="K2129" t="s">
        <v>18</v>
      </c>
      <c r="L2129">
        <v>22.329599999999999</v>
      </c>
      <c r="M2129" t="s">
        <v>18</v>
      </c>
      <c r="N2129">
        <v>6.2281300000000002</v>
      </c>
      <c r="O2129" t="s">
        <v>18</v>
      </c>
      <c r="P2129">
        <f>[1]DO_Adjust!J2129</f>
        <v>6.3785721425033124</v>
      </c>
      <c r="Q2129">
        <v>70.096429999999998</v>
      </c>
    </row>
    <row r="2130" spans="1:17">
      <c r="A2130" t="s">
        <v>17</v>
      </c>
      <c r="B2130" s="2">
        <v>40463.260799000003</v>
      </c>
      <c r="C2130">
        <v>13.553000000000001</v>
      </c>
      <c r="D2130" t="s">
        <v>18</v>
      </c>
      <c r="E2130">
        <v>12.309900000000001</v>
      </c>
      <c r="F2130" t="s">
        <v>18</v>
      </c>
      <c r="G2130">
        <v>3.4741590000000002</v>
      </c>
      <c r="H2130" t="s">
        <v>18</v>
      </c>
      <c r="I2130">
        <v>2.0625</v>
      </c>
      <c r="J2130">
        <v>29.668700000000001</v>
      </c>
      <c r="K2130" t="s">
        <v>18</v>
      </c>
      <c r="L2130">
        <v>22.395800000000001</v>
      </c>
      <c r="M2130" t="s">
        <v>18</v>
      </c>
      <c r="N2130">
        <v>6.13185</v>
      </c>
      <c r="O2130" t="s">
        <v>18</v>
      </c>
      <c r="P2130">
        <f>[1]DO_Adjust!J2130</f>
        <v>6.2800356361743797</v>
      </c>
      <c r="Q2130">
        <v>69.011139999999997</v>
      </c>
    </row>
    <row r="2131" spans="1:17">
      <c r="A2131" t="s">
        <v>17</v>
      </c>
      <c r="B2131" s="2">
        <v>40463.271215000001</v>
      </c>
      <c r="C2131">
        <v>13.335000000000001</v>
      </c>
      <c r="D2131" t="s">
        <v>18</v>
      </c>
      <c r="E2131">
        <v>12.394</v>
      </c>
      <c r="F2131" t="s">
        <v>18</v>
      </c>
      <c r="G2131">
        <v>3.4461270000000002</v>
      </c>
      <c r="H2131" t="s">
        <v>18</v>
      </c>
      <c r="I2131">
        <v>2.1225999999999998</v>
      </c>
      <c r="J2131">
        <v>29.337599999999998</v>
      </c>
      <c r="K2131" t="s">
        <v>18</v>
      </c>
      <c r="L2131">
        <v>22.123999999999999</v>
      </c>
      <c r="M2131" t="s">
        <v>18</v>
      </c>
      <c r="N2131">
        <v>6.3704900000000002</v>
      </c>
      <c r="O2131" t="s">
        <v>18</v>
      </c>
      <c r="P2131">
        <f>[1]DO_Adjust!J2131</f>
        <v>6.5243042195849021</v>
      </c>
      <c r="Q2131">
        <v>71.67492</v>
      </c>
    </row>
    <row r="2132" spans="1:17">
      <c r="A2132" t="s">
        <v>17</v>
      </c>
      <c r="B2132" s="2">
        <v>40463.281631999998</v>
      </c>
      <c r="C2132">
        <v>13.116</v>
      </c>
      <c r="D2132" t="s">
        <v>18</v>
      </c>
      <c r="E2132">
        <v>12.465999999999999</v>
      </c>
      <c r="F2132" t="s">
        <v>18</v>
      </c>
      <c r="G2132">
        <v>3.4228559999999999</v>
      </c>
      <c r="H2132" t="s">
        <v>18</v>
      </c>
      <c r="I2132">
        <v>2.1779999999999999</v>
      </c>
      <c r="J2132">
        <v>29.0625</v>
      </c>
      <c r="K2132" t="s">
        <v>18</v>
      </c>
      <c r="L2132">
        <v>21.8978</v>
      </c>
      <c r="M2132" t="s">
        <v>18</v>
      </c>
      <c r="N2132">
        <v>6.5899799999999997</v>
      </c>
      <c r="O2132" t="s">
        <v>18</v>
      </c>
      <c r="P2132">
        <f>[1]DO_Adjust!J2132</f>
        <v>6.7490897252884627</v>
      </c>
      <c r="Q2132">
        <v>74.12885</v>
      </c>
    </row>
    <row r="2133" spans="1:17">
      <c r="A2133" t="s">
        <v>17</v>
      </c>
      <c r="B2133" s="2">
        <v>40463.302465000001</v>
      </c>
      <c r="C2133">
        <v>12.707000000000001</v>
      </c>
      <c r="D2133" t="s">
        <v>18</v>
      </c>
      <c r="E2133">
        <v>12.395300000000001</v>
      </c>
      <c r="F2133" t="s">
        <v>18</v>
      </c>
      <c r="G2133">
        <v>3.4592499999999999</v>
      </c>
      <c r="H2133" t="s">
        <v>18</v>
      </c>
      <c r="I2133">
        <v>2.1305000000000001</v>
      </c>
      <c r="J2133">
        <v>29.460799999999999</v>
      </c>
      <c r="K2133" t="s">
        <v>18</v>
      </c>
      <c r="L2133">
        <v>22.219100000000001</v>
      </c>
      <c r="M2133" t="s">
        <v>18</v>
      </c>
      <c r="N2133">
        <v>6.3959000000000001</v>
      </c>
      <c r="O2133" t="s">
        <v>18</v>
      </c>
      <c r="P2133">
        <f>[1]DO_Adjust!J2133</f>
        <v>6.5505349488886289</v>
      </c>
      <c r="Q2133">
        <v>72.018439999999998</v>
      </c>
    </row>
    <row r="2134" spans="1:17">
      <c r="A2134" t="s">
        <v>17</v>
      </c>
      <c r="B2134" s="2">
        <v>40463.312881999998</v>
      </c>
      <c r="C2134">
        <v>12.521000000000001</v>
      </c>
      <c r="D2134" t="s">
        <v>18</v>
      </c>
      <c r="E2134">
        <v>12.436</v>
      </c>
      <c r="F2134" t="s">
        <v>18</v>
      </c>
      <c r="G2134">
        <v>3.4439820000000001</v>
      </c>
      <c r="H2134" t="s">
        <v>18</v>
      </c>
      <c r="I2134">
        <v>2.1537999999999999</v>
      </c>
      <c r="J2134">
        <v>29.285</v>
      </c>
      <c r="K2134" t="s">
        <v>18</v>
      </c>
      <c r="L2134">
        <v>22.075500000000002</v>
      </c>
      <c r="M2134" t="s">
        <v>18</v>
      </c>
      <c r="N2134">
        <v>6.4892000000000003</v>
      </c>
      <c r="O2134" t="s">
        <v>18</v>
      </c>
      <c r="P2134">
        <f>[1]DO_Adjust!J2134</f>
        <v>6.6458715440372735</v>
      </c>
      <c r="Q2134">
        <v>73.05095</v>
      </c>
    </row>
    <row r="2135" spans="1:17">
      <c r="A2135" t="s">
        <v>17</v>
      </c>
      <c r="B2135" s="2">
        <v>40463.323299000003</v>
      </c>
      <c r="C2135">
        <v>12.362</v>
      </c>
      <c r="D2135" t="s">
        <v>18</v>
      </c>
      <c r="E2135">
        <v>12.433400000000001</v>
      </c>
      <c r="F2135" t="s">
        <v>18</v>
      </c>
      <c r="G2135">
        <v>3.4455719999999999</v>
      </c>
      <c r="H2135" t="s">
        <v>18</v>
      </c>
      <c r="I2135">
        <v>2.1452</v>
      </c>
      <c r="J2135">
        <v>29.302</v>
      </c>
      <c r="K2135" t="s">
        <v>18</v>
      </c>
      <c r="L2135">
        <v>22.089200000000002</v>
      </c>
      <c r="M2135" t="s">
        <v>18</v>
      </c>
      <c r="N2135">
        <v>6.4547100000000004</v>
      </c>
      <c r="O2135" t="s">
        <v>18</v>
      </c>
      <c r="P2135">
        <f>[1]DO_Adjust!J2135</f>
        <v>6.6106514687474043</v>
      </c>
      <c r="Q2135">
        <v>72.666539999999998</v>
      </c>
    </row>
    <row r="2136" spans="1:17">
      <c r="A2136" t="s">
        <v>17</v>
      </c>
      <c r="B2136" s="2">
        <v>40463.354549000003</v>
      </c>
      <c r="C2136">
        <v>11.997</v>
      </c>
      <c r="D2136" t="s">
        <v>18</v>
      </c>
      <c r="E2136">
        <v>12.3916</v>
      </c>
      <c r="F2136" t="s">
        <v>18</v>
      </c>
      <c r="G2136">
        <v>3.46706</v>
      </c>
      <c r="H2136" t="s">
        <v>18</v>
      </c>
      <c r="I2136">
        <v>2.1231</v>
      </c>
      <c r="J2136">
        <v>29.537700000000001</v>
      </c>
      <c r="K2136" t="s">
        <v>18</v>
      </c>
      <c r="L2136">
        <v>22.279399999999999</v>
      </c>
      <c r="M2136" t="s">
        <v>18</v>
      </c>
      <c r="N2136">
        <v>6.3638700000000004</v>
      </c>
      <c r="O2136" t="s">
        <v>18</v>
      </c>
      <c r="P2136">
        <f>[1]DO_Adjust!J2136</f>
        <v>6.517470071905783</v>
      </c>
      <c r="Q2136">
        <v>71.686769999999996</v>
      </c>
    </row>
    <row r="2137" spans="1:17">
      <c r="A2137" t="s">
        <v>17</v>
      </c>
      <c r="B2137" s="2">
        <v>40463.364965000001</v>
      </c>
      <c r="C2137">
        <v>11.920999999999999</v>
      </c>
      <c r="D2137" t="s">
        <v>18</v>
      </c>
      <c r="E2137">
        <v>12.3908</v>
      </c>
      <c r="F2137" t="s">
        <v>18</v>
      </c>
      <c r="G2137">
        <v>3.4692219999999998</v>
      </c>
      <c r="H2137" t="s">
        <v>18</v>
      </c>
      <c r="I2137">
        <v>2.1238999999999999</v>
      </c>
      <c r="J2137">
        <v>29.558800000000002</v>
      </c>
      <c r="K2137" t="s">
        <v>18</v>
      </c>
      <c r="L2137">
        <v>22.2958</v>
      </c>
      <c r="M2137" t="s">
        <v>18</v>
      </c>
      <c r="N2137">
        <v>6.3660800000000002</v>
      </c>
      <c r="O2137" t="s">
        <v>18</v>
      </c>
      <c r="P2137">
        <f>[1]DO_Adjust!J2137</f>
        <v>6.5199027762966235</v>
      </c>
      <c r="Q2137">
        <v>71.720060000000004</v>
      </c>
    </row>
    <row r="2138" spans="1:17">
      <c r="A2138" t="s">
        <v>17</v>
      </c>
      <c r="B2138" s="2">
        <v>40463.375381999998</v>
      </c>
      <c r="C2138">
        <v>11.882</v>
      </c>
      <c r="D2138" t="s">
        <v>18</v>
      </c>
      <c r="E2138">
        <v>12.379899999999999</v>
      </c>
      <c r="F2138" t="s">
        <v>18</v>
      </c>
      <c r="G2138">
        <v>3.472928</v>
      </c>
      <c r="H2138" t="s">
        <v>18</v>
      </c>
      <c r="I2138">
        <v>2.1097999999999999</v>
      </c>
      <c r="J2138">
        <v>29.602399999999999</v>
      </c>
      <c r="K2138" t="s">
        <v>18</v>
      </c>
      <c r="L2138">
        <v>22.331600000000002</v>
      </c>
      <c r="M2138" t="s">
        <v>18</v>
      </c>
      <c r="N2138">
        <v>6.3101700000000003</v>
      </c>
      <c r="O2138" t="s">
        <v>18</v>
      </c>
      <c r="P2138">
        <f>[1]DO_Adjust!J2138</f>
        <v>6.4627132632255524</v>
      </c>
      <c r="Q2138">
        <v>71.093299999999999</v>
      </c>
    </row>
    <row r="2139" spans="1:17">
      <c r="A2139" t="s">
        <v>17</v>
      </c>
      <c r="B2139" s="2">
        <v>40463.385799000003</v>
      </c>
      <c r="C2139">
        <v>11.88</v>
      </c>
      <c r="D2139" t="s">
        <v>18</v>
      </c>
      <c r="E2139">
        <v>12.375500000000001</v>
      </c>
      <c r="F2139" t="s">
        <v>18</v>
      </c>
      <c r="G2139">
        <v>3.474275</v>
      </c>
      <c r="H2139" t="s">
        <v>18</v>
      </c>
      <c r="I2139">
        <v>2.0951</v>
      </c>
      <c r="J2139">
        <v>29.618600000000001</v>
      </c>
      <c r="K2139" t="s">
        <v>18</v>
      </c>
      <c r="L2139">
        <v>22.344899999999999</v>
      </c>
      <c r="M2139" t="s">
        <v>18</v>
      </c>
      <c r="N2139">
        <v>6.2523499999999999</v>
      </c>
      <c r="O2139" t="s">
        <v>18</v>
      </c>
      <c r="P2139">
        <f>[1]DO_Adjust!J2139</f>
        <v>6.4033049470431971</v>
      </c>
      <c r="Q2139">
        <v>70.442589999999996</v>
      </c>
    </row>
    <row r="2140" spans="1:17">
      <c r="A2140" t="s">
        <v>17</v>
      </c>
      <c r="B2140" s="2">
        <v>40463.417049000003</v>
      </c>
      <c r="C2140">
        <v>11.997999999999999</v>
      </c>
      <c r="D2140" t="s">
        <v>18</v>
      </c>
      <c r="E2140">
        <v>12.354699999999999</v>
      </c>
      <c r="F2140" t="s">
        <v>18</v>
      </c>
      <c r="G2140">
        <v>3.4818180000000001</v>
      </c>
      <c r="H2140" t="s">
        <v>18</v>
      </c>
      <c r="I2140">
        <v>2.0829</v>
      </c>
      <c r="J2140">
        <v>29.706299999999999</v>
      </c>
      <c r="K2140" t="s">
        <v>18</v>
      </c>
      <c r="L2140">
        <v>22.416699999999999</v>
      </c>
      <c r="M2140" t="s">
        <v>18</v>
      </c>
      <c r="N2140">
        <v>6.2037399999999998</v>
      </c>
      <c r="O2140" t="s">
        <v>18</v>
      </c>
      <c r="P2140">
        <f>[1]DO_Adjust!J2140</f>
        <v>6.3535829364459842</v>
      </c>
      <c r="Q2140">
        <v>69.902789999999996</v>
      </c>
    </row>
    <row r="2141" spans="1:17">
      <c r="A2141" t="s">
        <v>17</v>
      </c>
      <c r="B2141" s="2">
        <v>40463.427465000001</v>
      </c>
      <c r="C2141">
        <v>12.084</v>
      </c>
      <c r="D2141" t="s">
        <v>18</v>
      </c>
      <c r="E2141">
        <v>12.350099999999999</v>
      </c>
      <c r="F2141" t="s">
        <v>18</v>
      </c>
      <c r="G2141">
        <v>3.4733209999999999</v>
      </c>
      <c r="H2141" t="s">
        <v>18</v>
      </c>
      <c r="I2141">
        <v>2.0863999999999998</v>
      </c>
      <c r="J2141">
        <v>29.6295</v>
      </c>
      <c r="K2141" t="s">
        <v>18</v>
      </c>
      <c r="L2141">
        <v>22.3581</v>
      </c>
      <c r="M2141" t="s">
        <v>18</v>
      </c>
      <c r="N2141">
        <v>6.2212899999999998</v>
      </c>
      <c r="O2141" t="s">
        <v>18</v>
      </c>
      <c r="P2141">
        <f>[1]DO_Adjust!J2141</f>
        <v>6.3715085870711929</v>
      </c>
      <c r="Q2141">
        <v>70.059910000000002</v>
      </c>
    </row>
    <row r="2142" spans="1:17">
      <c r="A2142" t="s">
        <v>17</v>
      </c>
      <c r="B2142" s="2">
        <v>40463.437881999998</v>
      </c>
      <c r="C2142">
        <v>12.196</v>
      </c>
      <c r="D2142" t="s">
        <v>18</v>
      </c>
      <c r="E2142">
        <v>12.340400000000001</v>
      </c>
      <c r="F2142" t="s">
        <v>18</v>
      </c>
      <c r="G2142">
        <v>3.4749099999999999</v>
      </c>
      <c r="H2142" t="s">
        <v>18</v>
      </c>
      <c r="I2142">
        <v>2.0815999999999999</v>
      </c>
      <c r="J2142">
        <v>29.652200000000001</v>
      </c>
      <c r="K2142" t="s">
        <v>18</v>
      </c>
      <c r="L2142">
        <v>22.377400000000002</v>
      </c>
      <c r="M2142" t="s">
        <v>18</v>
      </c>
      <c r="N2142">
        <v>6.2025600000000001</v>
      </c>
      <c r="O2142" t="s">
        <v>18</v>
      </c>
      <c r="P2142">
        <f>[1]DO_Adjust!J2142</f>
        <v>6.3526705156992183</v>
      </c>
      <c r="Q2142">
        <v>69.844660000000005</v>
      </c>
    </row>
    <row r="2143" spans="1:17">
      <c r="A2143" t="s">
        <v>17</v>
      </c>
      <c r="B2143" s="2">
        <v>40463.448299000003</v>
      </c>
      <c r="C2143">
        <v>12.314</v>
      </c>
      <c r="D2143" t="s">
        <v>18</v>
      </c>
      <c r="E2143">
        <v>12.3253</v>
      </c>
      <c r="F2143" t="s">
        <v>18</v>
      </c>
      <c r="G2143">
        <v>3.4695299999999998</v>
      </c>
      <c r="H2143" t="s">
        <v>18</v>
      </c>
      <c r="I2143">
        <v>2.0684</v>
      </c>
      <c r="J2143">
        <v>29.613199999999999</v>
      </c>
      <c r="K2143" t="s">
        <v>18</v>
      </c>
      <c r="L2143">
        <v>22.35</v>
      </c>
      <c r="M2143" t="s">
        <v>18</v>
      </c>
      <c r="N2143">
        <v>6.1541300000000003</v>
      </c>
      <c r="O2143" t="s">
        <v>18</v>
      </c>
      <c r="P2143">
        <f>[1]DO_Adjust!J2143</f>
        <v>6.3030611821798415</v>
      </c>
      <c r="Q2143">
        <v>69.260239999999996</v>
      </c>
    </row>
    <row r="2144" spans="1:17">
      <c r="A2144" t="s">
        <v>17</v>
      </c>
      <c r="B2144" s="2">
        <v>40463.469131999998</v>
      </c>
      <c r="C2144">
        <v>12.593</v>
      </c>
      <c r="D2144" t="s">
        <v>18</v>
      </c>
      <c r="E2144">
        <v>12.1013</v>
      </c>
      <c r="F2144" t="s">
        <v>18</v>
      </c>
      <c r="G2144">
        <v>3.498386</v>
      </c>
      <c r="H2144" t="s">
        <v>18</v>
      </c>
      <c r="I2144">
        <v>1.9280999999999999</v>
      </c>
      <c r="J2144">
        <v>30.0657</v>
      </c>
      <c r="K2144" t="s">
        <v>18</v>
      </c>
      <c r="L2144">
        <v>22.741499999999998</v>
      </c>
      <c r="M2144" t="s">
        <v>18</v>
      </c>
      <c r="N2144">
        <v>5.61252</v>
      </c>
      <c r="O2144" t="s">
        <v>18</v>
      </c>
      <c r="P2144">
        <f>[1]DO_Adjust!J2144</f>
        <v>5.7481534762014181</v>
      </c>
      <c r="Q2144">
        <v>63.04589</v>
      </c>
    </row>
    <row r="2145" spans="1:17">
      <c r="A2145" t="s">
        <v>17</v>
      </c>
      <c r="B2145" s="2">
        <v>40463.500381999998</v>
      </c>
      <c r="C2145">
        <v>13.109</v>
      </c>
      <c r="D2145" t="s">
        <v>18</v>
      </c>
      <c r="E2145">
        <v>12.011200000000001</v>
      </c>
      <c r="F2145" t="s">
        <v>18</v>
      </c>
      <c r="G2145">
        <v>3.4996659999999999</v>
      </c>
      <c r="H2145" t="s">
        <v>18</v>
      </c>
      <c r="I2145">
        <v>1.8801000000000001</v>
      </c>
      <c r="J2145">
        <v>30.150200000000002</v>
      </c>
      <c r="K2145" t="s">
        <v>18</v>
      </c>
      <c r="L2145">
        <v>22.823399999999999</v>
      </c>
      <c r="M2145" t="s">
        <v>18</v>
      </c>
      <c r="N2145">
        <v>5.4309399999999997</v>
      </c>
      <c r="O2145" t="s">
        <v>18</v>
      </c>
      <c r="P2145">
        <f>[1]DO_Adjust!J2145</f>
        <v>5.5621857226579525</v>
      </c>
      <c r="Q2145">
        <v>60.922600000000003</v>
      </c>
    </row>
    <row r="2146" spans="1:17">
      <c r="A2146" t="s">
        <v>17</v>
      </c>
      <c r="B2146" s="2">
        <v>40463.510799000003</v>
      </c>
      <c r="C2146">
        <v>13.298</v>
      </c>
      <c r="D2146" t="s">
        <v>18</v>
      </c>
      <c r="E2146">
        <v>11.987500000000001</v>
      </c>
      <c r="F2146" t="s">
        <v>18</v>
      </c>
      <c r="G2146">
        <v>3.4997509999999998</v>
      </c>
      <c r="H2146" t="s">
        <v>18</v>
      </c>
      <c r="I2146">
        <v>1.8848</v>
      </c>
      <c r="J2146">
        <v>30.170100000000001</v>
      </c>
      <c r="K2146" t="s">
        <v>18</v>
      </c>
      <c r="L2146">
        <v>22.8432</v>
      </c>
      <c r="M2146" t="s">
        <v>18</v>
      </c>
      <c r="N2146">
        <v>5.4517300000000004</v>
      </c>
      <c r="O2146" t="s">
        <v>18</v>
      </c>
      <c r="P2146">
        <f>[1]DO_Adjust!J2146</f>
        <v>5.5836702302006769</v>
      </c>
      <c r="Q2146">
        <v>61.132750000000001</v>
      </c>
    </row>
    <row r="2147" spans="1:17">
      <c r="A2147" t="s">
        <v>17</v>
      </c>
      <c r="B2147" s="2">
        <v>40463.521215000001</v>
      </c>
      <c r="C2147">
        <v>13.491</v>
      </c>
      <c r="D2147" t="s">
        <v>18</v>
      </c>
      <c r="E2147">
        <v>12.0497</v>
      </c>
      <c r="F2147" t="s">
        <v>18</v>
      </c>
      <c r="G2147">
        <v>3.4993240000000001</v>
      </c>
      <c r="H2147" t="s">
        <v>18</v>
      </c>
      <c r="I2147">
        <v>1.9135</v>
      </c>
      <c r="J2147">
        <v>30.1157</v>
      </c>
      <c r="K2147" t="s">
        <v>18</v>
      </c>
      <c r="L2147">
        <v>22.7897</v>
      </c>
      <c r="M2147" t="s">
        <v>18</v>
      </c>
      <c r="N2147">
        <v>5.5598099999999997</v>
      </c>
      <c r="O2147" t="s">
        <v>18</v>
      </c>
      <c r="P2147">
        <f>[1]DO_Adjust!J2147</f>
        <v>5.6944152931592393</v>
      </c>
      <c r="Q2147">
        <v>62.405459999999998</v>
      </c>
    </row>
    <row r="2148" spans="1:17">
      <c r="A2148" t="s">
        <v>17</v>
      </c>
      <c r="B2148" s="2">
        <v>40463.552465000001</v>
      </c>
      <c r="C2148">
        <v>14.1</v>
      </c>
      <c r="D2148" t="s">
        <v>18</v>
      </c>
      <c r="E2148">
        <v>12.114599999999999</v>
      </c>
      <c r="F2148" t="s">
        <v>18</v>
      </c>
      <c r="G2148">
        <v>3.497449</v>
      </c>
      <c r="H2148" t="s">
        <v>18</v>
      </c>
      <c r="I2148">
        <v>1.9366000000000001</v>
      </c>
      <c r="J2148">
        <v>30.045400000000001</v>
      </c>
      <c r="K2148" t="s">
        <v>18</v>
      </c>
      <c r="L2148">
        <v>22.723400000000002</v>
      </c>
      <c r="M2148" t="s">
        <v>18</v>
      </c>
      <c r="N2148">
        <v>5.6461499999999996</v>
      </c>
      <c r="O2148" t="s">
        <v>18</v>
      </c>
      <c r="P2148">
        <f>[1]DO_Adjust!J2148</f>
        <v>5.7827770481879028</v>
      </c>
      <c r="Q2148">
        <v>63.433489999999999</v>
      </c>
    </row>
    <row r="2149" spans="1:17">
      <c r="A2149" t="s">
        <v>17</v>
      </c>
      <c r="B2149" s="2">
        <v>40463.562881999998</v>
      </c>
      <c r="C2149">
        <v>14.292999999999999</v>
      </c>
      <c r="D2149" t="s">
        <v>18</v>
      </c>
      <c r="E2149">
        <v>12.057700000000001</v>
      </c>
      <c r="F2149" t="s">
        <v>18</v>
      </c>
      <c r="G2149">
        <v>3.4992329999999998</v>
      </c>
      <c r="H2149" t="s">
        <v>18</v>
      </c>
      <c r="I2149">
        <v>1.903</v>
      </c>
      <c r="J2149">
        <v>30.1081</v>
      </c>
      <c r="K2149" t="s">
        <v>18</v>
      </c>
      <c r="L2149">
        <v>22.782399999999999</v>
      </c>
      <c r="M2149" t="s">
        <v>18</v>
      </c>
      <c r="N2149">
        <v>5.5179299999999998</v>
      </c>
      <c r="O2149" t="s">
        <v>18</v>
      </c>
      <c r="P2149">
        <f>[1]DO_Adjust!J2149</f>
        <v>5.6516613409741625</v>
      </c>
      <c r="Q2149">
        <v>61.942909999999998</v>
      </c>
    </row>
    <row r="2150" spans="1:17">
      <c r="A2150" t="s">
        <v>17</v>
      </c>
      <c r="B2150" s="2">
        <v>40463.594131999998</v>
      </c>
      <c r="C2150">
        <v>14.832000000000001</v>
      </c>
      <c r="D2150" t="s">
        <v>18</v>
      </c>
      <c r="E2150">
        <v>12.1214</v>
      </c>
      <c r="F2150" t="s">
        <v>18</v>
      </c>
      <c r="G2150">
        <v>3.4979399999999998</v>
      </c>
      <c r="H2150" t="s">
        <v>18</v>
      </c>
      <c r="I2150">
        <v>1.9521999999999999</v>
      </c>
      <c r="J2150">
        <v>30.0444</v>
      </c>
      <c r="K2150" t="s">
        <v>18</v>
      </c>
      <c r="L2150">
        <v>22.721299999999999</v>
      </c>
      <c r="M2150" t="s">
        <v>18</v>
      </c>
      <c r="N2150">
        <v>5.7077600000000004</v>
      </c>
      <c r="O2150" t="s">
        <v>18</v>
      </c>
      <c r="P2150">
        <f>[1]DO_Adjust!J2150</f>
        <v>5.8457338547227975</v>
      </c>
      <c r="Q2150">
        <v>64.134450000000001</v>
      </c>
    </row>
    <row r="2151" spans="1:17">
      <c r="A2151" t="s">
        <v>17</v>
      </c>
      <c r="B2151" s="2">
        <v>40463.604549000003</v>
      </c>
      <c r="C2151">
        <v>14.981999999999999</v>
      </c>
      <c r="D2151" t="s">
        <v>18</v>
      </c>
      <c r="E2151">
        <v>12.152200000000001</v>
      </c>
      <c r="F2151" t="s">
        <v>18</v>
      </c>
      <c r="G2151">
        <v>3.4979800000000001</v>
      </c>
      <c r="H2151" t="s">
        <v>18</v>
      </c>
      <c r="I2151">
        <v>1.9853000000000001</v>
      </c>
      <c r="J2151">
        <v>30.0199</v>
      </c>
      <c r="K2151" t="s">
        <v>18</v>
      </c>
      <c r="L2151">
        <v>22.6968</v>
      </c>
      <c r="M2151" t="s">
        <v>18</v>
      </c>
      <c r="N2151">
        <v>5.8355100000000002</v>
      </c>
      <c r="O2151" t="s">
        <v>18</v>
      </c>
      <c r="P2151">
        <f>[1]DO_Adjust!J2151</f>
        <v>5.9768460009278437</v>
      </c>
      <c r="Q2151">
        <v>65.602559999999997</v>
      </c>
    </row>
    <row r="2152" spans="1:17">
      <c r="A2152" t="s">
        <v>17</v>
      </c>
      <c r="B2152" s="2">
        <v>40463.614965000001</v>
      </c>
      <c r="C2152">
        <v>15.116</v>
      </c>
      <c r="D2152" t="s">
        <v>18</v>
      </c>
      <c r="E2152">
        <v>12.137</v>
      </c>
      <c r="F2152" t="s">
        <v>18</v>
      </c>
      <c r="G2152">
        <v>3.500432</v>
      </c>
      <c r="H2152" t="s">
        <v>18</v>
      </c>
      <c r="I2152">
        <v>1.9797</v>
      </c>
      <c r="J2152">
        <v>30.055499999999999</v>
      </c>
      <c r="K2152" t="s">
        <v>18</v>
      </c>
      <c r="L2152">
        <v>22.7271</v>
      </c>
      <c r="M2152" t="s">
        <v>18</v>
      </c>
      <c r="N2152">
        <v>5.8142500000000004</v>
      </c>
      <c r="O2152" t="s">
        <v>18</v>
      </c>
      <c r="P2152">
        <f>[1]DO_Adjust!J2152</f>
        <v>5.9549539815285657</v>
      </c>
      <c r="Q2152">
        <v>65.357150000000004</v>
      </c>
    </row>
    <row r="2153" spans="1:17">
      <c r="A2153" t="s">
        <v>17</v>
      </c>
      <c r="B2153" s="2">
        <v>40463.635799000003</v>
      </c>
      <c r="C2153">
        <v>15.313000000000001</v>
      </c>
      <c r="D2153" t="s">
        <v>18</v>
      </c>
      <c r="E2153">
        <v>12.300700000000001</v>
      </c>
      <c r="F2153" t="s">
        <v>18</v>
      </c>
      <c r="G2153">
        <v>3.448801</v>
      </c>
      <c r="H2153" t="s">
        <v>18</v>
      </c>
      <c r="I2153">
        <v>2.0787</v>
      </c>
      <c r="J2153">
        <v>29.435199999999998</v>
      </c>
      <c r="K2153" t="s">
        <v>18</v>
      </c>
      <c r="L2153">
        <v>22.216699999999999</v>
      </c>
      <c r="M2153" t="s">
        <v>18</v>
      </c>
      <c r="N2153">
        <v>6.2077999999999998</v>
      </c>
      <c r="O2153" t="s">
        <v>18</v>
      </c>
      <c r="P2153">
        <f>[1]DO_Adjust!J2153</f>
        <v>6.3577923524105904</v>
      </c>
      <c r="Q2153">
        <v>69.749859999999998</v>
      </c>
    </row>
    <row r="2154" spans="1:17">
      <c r="A2154" t="s">
        <v>17</v>
      </c>
      <c r="B2154" s="2">
        <v>40463.646215000001</v>
      </c>
      <c r="C2154">
        <v>15.414999999999999</v>
      </c>
      <c r="D2154" t="s">
        <v>18</v>
      </c>
      <c r="E2154">
        <v>12.1912</v>
      </c>
      <c r="F2154" t="s">
        <v>18</v>
      </c>
      <c r="G2154">
        <v>3.4841769999999999</v>
      </c>
      <c r="H2154" t="s">
        <v>18</v>
      </c>
      <c r="I2154">
        <v>2.0192000000000001</v>
      </c>
      <c r="J2154">
        <v>29.857299999999999</v>
      </c>
      <c r="K2154" t="s">
        <v>18</v>
      </c>
      <c r="L2154">
        <v>22.563600000000001</v>
      </c>
      <c r="M2154" t="s">
        <v>18</v>
      </c>
      <c r="N2154">
        <v>5.9710700000000001</v>
      </c>
      <c r="O2154" t="s">
        <v>18</v>
      </c>
      <c r="P2154">
        <f>[1]DO_Adjust!J2154</f>
        <v>6.1154686511800245</v>
      </c>
      <c r="Q2154">
        <v>67.113079999999997</v>
      </c>
    </row>
    <row r="2155" spans="1:17">
      <c r="A2155" t="s">
        <v>17</v>
      </c>
      <c r="B2155" s="2">
        <v>40463.656631999998</v>
      </c>
      <c r="C2155">
        <v>15.513</v>
      </c>
      <c r="D2155" t="s">
        <v>18</v>
      </c>
      <c r="E2155">
        <v>12.192399999999999</v>
      </c>
      <c r="F2155" t="s">
        <v>18</v>
      </c>
      <c r="G2155">
        <v>3.4839929999999999</v>
      </c>
      <c r="H2155" t="s">
        <v>18</v>
      </c>
      <c r="I2155">
        <v>2.0017</v>
      </c>
      <c r="J2155">
        <v>29.854500000000002</v>
      </c>
      <c r="K2155" t="s">
        <v>18</v>
      </c>
      <c r="L2155">
        <v>22.561299999999999</v>
      </c>
      <c r="M2155" t="s">
        <v>18</v>
      </c>
      <c r="N2155">
        <v>5.9016500000000001</v>
      </c>
      <c r="O2155" t="s">
        <v>18</v>
      </c>
      <c r="P2155">
        <f>[1]DO_Adjust!J2155</f>
        <v>6.0445720519363508</v>
      </c>
      <c r="Q2155">
        <v>66.333380000000005</v>
      </c>
    </row>
    <row r="2156" spans="1:17">
      <c r="A2156" t="s">
        <v>17</v>
      </c>
      <c r="B2156" s="2">
        <v>40463.667049000003</v>
      </c>
      <c r="C2156">
        <v>15.558</v>
      </c>
      <c r="D2156" t="s">
        <v>18</v>
      </c>
      <c r="E2156">
        <v>12.128</v>
      </c>
      <c r="F2156" t="s">
        <v>18</v>
      </c>
      <c r="G2156">
        <v>3.4988000000000001</v>
      </c>
      <c r="H2156" t="s">
        <v>18</v>
      </c>
      <c r="I2156">
        <v>1.9495</v>
      </c>
      <c r="J2156">
        <v>30.047000000000001</v>
      </c>
      <c r="K2156" t="s">
        <v>18</v>
      </c>
      <c r="L2156">
        <v>22.722200000000001</v>
      </c>
      <c r="M2156" t="s">
        <v>18</v>
      </c>
      <c r="N2156">
        <v>5.6964800000000002</v>
      </c>
      <c r="O2156" t="s">
        <v>18</v>
      </c>
      <c r="P2156">
        <f>[1]DO_Adjust!J2156</f>
        <v>5.8344092721925831</v>
      </c>
      <c r="Q2156">
        <v>64.017669999999995</v>
      </c>
    </row>
    <row r="2157" spans="1:17">
      <c r="A2157" t="s">
        <v>17</v>
      </c>
      <c r="B2157" s="2">
        <v>40463.677465000001</v>
      </c>
      <c r="C2157">
        <v>15.587999999999999</v>
      </c>
      <c r="D2157" t="s">
        <v>18</v>
      </c>
      <c r="E2157">
        <v>12.0777</v>
      </c>
      <c r="F2157" t="s">
        <v>18</v>
      </c>
      <c r="G2157">
        <v>3.502033</v>
      </c>
      <c r="H2157" t="s">
        <v>18</v>
      </c>
      <c r="I2157">
        <v>1.9359</v>
      </c>
      <c r="J2157">
        <v>30.118200000000002</v>
      </c>
      <c r="K2157" t="s">
        <v>18</v>
      </c>
      <c r="L2157">
        <v>22.7866</v>
      </c>
      <c r="M2157" t="s">
        <v>18</v>
      </c>
      <c r="N2157">
        <v>5.6465500000000004</v>
      </c>
      <c r="O2157" t="s">
        <v>18</v>
      </c>
      <c r="P2157">
        <f>[1]DO_Adjust!J2157</f>
        <v>5.7832206727094535</v>
      </c>
      <c r="Q2157">
        <v>63.417639999999999</v>
      </c>
    </row>
    <row r="2158" spans="1:17">
      <c r="A2158" t="s">
        <v>17</v>
      </c>
      <c r="B2158" s="2">
        <v>40463.708715000001</v>
      </c>
      <c r="C2158">
        <v>15.603999999999999</v>
      </c>
      <c r="D2158" t="s">
        <v>18</v>
      </c>
      <c r="E2158">
        <v>12.135300000000001</v>
      </c>
      <c r="F2158" t="s">
        <v>18</v>
      </c>
      <c r="G2158">
        <v>3.498491</v>
      </c>
      <c r="H2158" t="s">
        <v>18</v>
      </c>
      <c r="I2158">
        <v>1.9804999999999999</v>
      </c>
      <c r="J2158">
        <v>30.0382</v>
      </c>
      <c r="K2158" t="s">
        <v>18</v>
      </c>
      <c r="L2158">
        <v>22.713999999999999</v>
      </c>
      <c r="M2158" t="s">
        <v>18</v>
      </c>
      <c r="N2158">
        <v>5.8187899999999999</v>
      </c>
      <c r="O2158" t="s">
        <v>18</v>
      </c>
      <c r="P2158">
        <f>[1]DO_Adjust!J2158</f>
        <v>5.9594883416245974</v>
      </c>
      <c r="Q2158">
        <v>65.398629999999997</v>
      </c>
    </row>
    <row r="2159" spans="1:17">
      <c r="A2159" t="s">
        <v>17</v>
      </c>
      <c r="B2159" s="2">
        <v>40463.739965000001</v>
      </c>
      <c r="C2159">
        <v>15.547000000000001</v>
      </c>
      <c r="D2159" t="s">
        <v>18</v>
      </c>
      <c r="E2159">
        <v>12.1624</v>
      </c>
      <c r="F2159" t="s">
        <v>18</v>
      </c>
      <c r="G2159">
        <v>3.4992779999999999</v>
      </c>
      <c r="H2159" t="s">
        <v>18</v>
      </c>
      <c r="I2159">
        <v>2.0036</v>
      </c>
      <c r="J2159">
        <v>30.023900000000001</v>
      </c>
      <c r="K2159" t="s">
        <v>18</v>
      </c>
      <c r="L2159">
        <v>22.698</v>
      </c>
      <c r="M2159" t="s">
        <v>18</v>
      </c>
      <c r="N2159">
        <v>5.9068800000000001</v>
      </c>
      <c r="O2159" t="s">
        <v>18</v>
      </c>
      <c r="P2159">
        <f>[1]DO_Adjust!J2159</f>
        <v>6.0499763229373587</v>
      </c>
      <c r="Q2159">
        <v>66.420860000000005</v>
      </c>
    </row>
    <row r="2160" spans="1:17">
      <c r="A2160" t="s">
        <v>17</v>
      </c>
      <c r="B2160" s="2">
        <v>40463.750381999998</v>
      </c>
      <c r="C2160">
        <v>15.502000000000001</v>
      </c>
      <c r="D2160" t="s">
        <v>18</v>
      </c>
      <c r="E2160">
        <v>12.184900000000001</v>
      </c>
      <c r="F2160" t="s">
        <v>18</v>
      </c>
      <c r="G2160">
        <v>3.4971399999999999</v>
      </c>
      <c r="H2160" t="s">
        <v>18</v>
      </c>
      <c r="I2160">
        <v>2.0247999999999999</v>
      </c>
      <c r="J2160">
        <v>29.985600000000002</v>
      </c>
      <c r="K2160" t="s">
        <v>18</v>
      </c>
      <c r="L2160">
        <v>22.664200000000001</v>
      </c>
      <c r="M2160" t="s">
        <v>18</v>
      </c>
      <c r="N2160">
        <v>5.9891800000000002</v>
      </c>
      <c r="O2160" t="s">
        <v>18</v>
      </c>
      <c r="P2160">
        <f>[1]DO_Adjust!J2160</f>
        <v>6.1342249803508802</v>
      </c>
      <c r="Q2160">
        <v>67.362020000000001</v>
      </c>
    </row>
    <row r="2161" spans="1:17">
      <c r="A2161" t="s">
        <v>17</v>
      </c>
      <c r="B2161" s="2">
        <v>40463.760799000003</v>
      </c>
      <c r="C2161">
        <v>15.448</v>
      </c>
      <c r="D2161" t="s">
        <v>18</v>
      </c>
      <c r="E2161">
        <v>12.231400000000001</v>
      </c>
      <c r="F2161" t="s">
        <v>18</v>
      </c>
      <c r="G2161">
        <v>3.479752</v>
      </c>
      <c r="H2161" t="s">
        <v>18</v>
      </c>
      <c r="I2161">
        <v>2.0550000000000002</v>
      </c>
      <c r="J2161">
        <v>29.783200000000001</v>
      </c>
      <c r="K2161" t="s">
        <v>18</v>
      </c>
      <c r="L2161">
        <v>22.498899999999999</v>
      </c>
      <c r="M2161" t="s">
        <v>18</v>
      </c>
      <c r="N2161">
        <v>6.1100500000000002</v>
      </c>
      <c r="O2161" t="s">
        <v>18</v>
      </c>
      <c r="P2161">
        <f>[1]DO_Adjust!J2161</f>
        <v>6.2579429193704064</v>
      </c>
      <c r="Q2161">
        <v>68.701509999999999</v>
      </c>
    </row>
    <row r="2162" spans="1:17">
      <c r="A2162" t="s">
        <v>17</v>
      </c>
      <c r="B2162" s="2">
        <v>40463.771215000001</v>
      </c>
      <c r="C2162">
        <v>15.396000000000001</v>
      </c>
      <c r="D2162" t="s">
        <v>18</v>
      </c>
      <c r="E2162">
        <v>12.0914</v>
      </c>
      <c r="F2162" t="s">
        <v>18</v>
      </c>
      <c r="G2162">
        <v>3.4983610000000001</v>
      </c>
      <c r="H2162" t="s">
        <v>18</v>
      </c>
      <c r="I2162">
        <v>1.9785999999999999</v>
      </c>
      <c r="J2162">
        <v>30.072299999999998</v>
      </c>
      <c r="K2162" t="s">
        <v>18</v>
      </c>
      <c r="L2162">
        <v>22.7485</v>
      </c>
      <c r="M2162" t="s">
        <v>18</v>
      </c>
      <c r="N2162">
        <v>5.8155299999999999</v>
      </c>
      <c r="O2162" t="s">
        <v>18</v>
      </c>
      <c r="P2162">
        <f>[1]DO_Adjust!J2162</f>
        <v>5.9562295113014807</v>
      </c>
      <c r="Q2162">
        <v>65.315479999999994</v>
      </c>
    </row>
    <row r="2163" spans="1:17">
      <c r="A2163" t="s">
        <v>17</v>
      </c>
      <c r="B2163" s="2">
        <v>40463.781631999998</v>
      </c>
      <c r="C2163">
        <v>15.327</v>
      </c>
      <c r="D2163" t="s">
        <v>18</v>
      </c>
      <c r="E2163">
        <v>12.2563</v>
      </c>
      <c r="F2163" t="s">
        <v>18</v>
      </c>
      <c r="G2163">
        <v>3.4777179999999999</v>
      </c>
      <c r="H2163" t="s">
        <v>18</v>
      </c>
      <c r="I2163">
        <v>2.0537999999999998</v>
      </c>
      <c r="J2163">
        <v>29.744199999999999</v>
      </c>
      <c r="K2163" t="s">
        <v>18</v>
      </c>
      <c r="L2163">
        <v>22.464099999999998</v>
      </c>
      <c r="M2163" t="s">
        <v>18</v>
      </c>
      <c r="N2163">
        <v>6.1032400000000004</v>
      </c>
      <c r="O2163" t="s">
        <v>18</v>
      </c>
      <c r="P2163">
        <f>[1]DO_Adjust!J2163</f>
        <v>6.2510559114564801</v>
      </c>
      <c r="Q2163">
        <v>68.644159999999999</v>
      </c>
    </row>
    <row r="2164" spans="1:17">
      <c r="A2164" t="s">
        <v>17</v>
      </c>
      <c r="B2164" s="2">
        <v>40463.823299000003</v>
      </c>
      <c r="C2164">
        <v>14.997</v>
      </c>
      <c r="D2164" t="s">
        <v>18</v>
      </c>
      <c r="E2164">
        <v>12.2781</v>
      </c>
      <c r="F2164" t="s">
        <v>18</v>
      </c>
      <c r="G2164">
        <v>3.4759910000000001</v>
      </c>
      <c r="H2164" t="s">
        <v>18</v>
      </c>
      <c r="I2164">
        <v>2.0586000000000002</v>
      </c>
      <c r="J2164">
        <v>29.710699999999999</v>
      </c>
      <c r="K2164" t="s">
        <v>18</v>
      </c>
      <c r="L2164">
        <v>22.434200000000001</v>
      </c>
      <c r="M2164" t="s">
        <v>18</v>
      </c>
      <c r="N2164">
        <v>6.1203099999999999</v>
      </c>
      <c r="O2164" t="s">
        <v>18</v>
      </c>
      <c r="P2164">
        <f>[1]DO_Adjust!J2164</f>
        <v>6.2685282125117237</v>
      </c>
      <c r="Q2164">
        <v>68.853279999999998</v>
      </c>
    </row>
    <row r="2165" spans="1:17">
      <c r="A2165" t="s">
        <v>17</v>
      </c>
      <c r="B2165" s="2">
        <v>40463.833715000001</v>
      </c>
      <c r="C2165">
        <v>14.920999999999999</v>
      </c>
      <c r="D2165" t="s">
        <v>18</v>
      </c>
      <c r="E2165">
        <v>12.2887</v>
      </c>
      <c r="F2165" t="s">
        <v>18</v>
      </c>
      <c r="G2165">
        <v>3.4745849999999998</v>
      </c>
      <c r="H2165" t="s">
        <v>18</v>
      </c>
      <c r="I2165">
        <v>2.0783999999999998</v>
      </c>
      <c r="J2165">
        <v>29.689</v>
      </c>
      <c r="K2165" t="s">
        <v>18</v>
      </c>
      <c r="L2165">
        <v>22.415400000000002</v>
      </c>
      <c r="M2165" t="s">
        <v>18</v>
      </c>
      <c r="N2165">
        <v>6.1977399999999996</v>
      </c>
      <c r="O2165" t="s">
        <v>18</v>
      </c>
      <c r="P2165">
        <f>[1]DO_Adjust!J2165</f>
        <v>6.3479951695936325</v>
      </c>
      <c r="Q2165">
        <v>69.730440000000002</v>
      </c>
    </row>
    <row r="2166" spans="1:17">
      <c r="A2166" t="s">
        <v>17</v>
      </c>
      <c r="B2166" s="2">
        <v>40463.854549000003</v>
      </c>
      <c r="C2166">
        <v>14.736000000000001</v>
      </c>
      <c r="D2166" t="s">
        <v>18</v>
      </c>
      <c r="E2166">
        <v>12.3429</v>
      </c>
      <c r="F2166" t="s">
        <v>18</v>
      </c>
      <c r="G2166">
        <v>3.449192</v>
      </c>
      <c r="H2166" t="s">
        <v>18</v>
      </c>
      <c r="I2166">
        <v>2.1093000000000002</v>
      </c>
      <c r="J2166">
        <v>29.405999999999999</v>
      </c>
      <c r="K2166" t="s">
        <v>18</v>
      </c>
      <c r="L2166">
        <v>22.186399999999999</v>
      </c>
      <c r="M2166" t="s">
        <v>18</v>
      </c>
      <c r="N2166">
        <v>6.3233300000000003</v>
      </c>
      <c r="O2166" t="s">
        <v>18</v>
      </c>
      <c r="P2166">
        <f>[1]DO_Adjust!J2166</f>
        <v>6.4765866997331427</v>
      </c>
      <c r="Q2166">
        <v>71.098240000000004</v>
      </c>
    </row>
    <row r="2167" spans="1:17">
      <c r="A2167" t="s">
        <v>17</v>
      </c>
      <c r="B2167" s="2">
        <v>40463.864965000001</v>
      </c>
      <c r="C2167">
        <v>14.654</v>
      </c>
      <c r="D2167" t="s">
        <v>18</v>
      </c>
      <c r="E2167">
        <v>12.300800000000001</v>
      </c>
      <c r="F2167" t="s">
        <v>18</v>
      </c>
      <c r="G2167">
        <v>3.4642010000000001</v>
      </c>
      <c r="H2167" t="s">
        <v>18</v>
      </c>
      <c r="I2167">
        <v>2.0871</v>
      </c>
      <c r="J2167">
        <v>29.581099999999999</v>
      </c>
      <c r="K2167" t="s">
        <v>18</v>
      </c>
      <c r="L2167">
        <v>22.329699999999999</v>
      </c>
      <c r="M2167" t="s">
        <v>18</v>
      </c>
      <c r="N2167">
        <v>6.23475</v>
      </c>
      <c r="O2167" t="s">
        <v>18</v>
      </c>
      <c r="P2167">
        <f>[1]DO_Adjust!J2167</f>
        <v>6.3856058196178349</v>
      </c>
      <c r="Q2167">
        <v>70.117220000000003</v>
      </c>
    </row>
    <row r="2168" spans="1:17">
      <c r="A2168" t="s">
        <v>17</v>
      </c>
      <c r="B2168" s="2">
        <v>40463.875381999998</v>
      </c>
      <c r="C2168">
        <v>14.577</v>
      </c>
      <c r="D2168" t="s">
        <v>18</v>
      </c>
      <c r="E2168">
        <v>12.3001</v>
      </c>
      <c r="F2168" t="s">
        <v>18</v>
      </c>
      <c r="G2168">
        <v>3.46712</v>
      </c>
      <c r="H2168" t="s">
        <v>18</v>
      </c>
      <c r="I2168">
        <v>2.1545999999999998</v>
      </c>
      <c r="J2168">
        <v>29.609400000000001</v>
      </c>
      <c r="K2168" t="s">
        <v>18</v>
      </c>
      <c r="L2168">
        <v>22.351700000000001</v>
      </c>
      <c r="M2168" t="s">
        <v>18</v>
      </c>
      <c r="N2168">
        <v>6.5003000000000002</v>
      </c>
      <c r="O2168" t="s">
        <v>18</v>
      </c>
      <c r="P2168">
        <f>[1]DO_Adjust!J2168</f>
        <v>6.6578119479553752</v>
      </c>
      <c r="Q2168">
        <v>73.115459999999999</v>
      </c>
    </row>
    <row r="2169" spans="1:17">
      <c r="A2169" t="s">
        <v>17</v>
      </c>
      <c r="B2169" s="2">
        <v>40463.885799000003</v>
      </c>
      <c r="C2169">
        <v>14.51</v>
      </c>
      <c r="D2169" t="s">
        <v>18</v>
      </c>
      <c r="E2169">
        <v>12.2241</v>
      </c>
      <c r="F2169" t="s">
        <v>18</v>
      </c>
      <c r="G2169">
        <v>3.4946419999999998</v>
      </c>
      <c r="H2169" t="s">
        <v>18</v>
      </c>
      <c r="I2169">
        <v>2.1080999999999999</v>
      </c>
      <c r="J2169">
        <v>29.930800000000001</v>
      </c>
      <c r="K2169" t="s">
        <v>18</v>
      </c>
      <c r="L2169">
        <v>22.614599999999999</v>
      </c>
      <c r="M2169" t="s">
        <v>18</v>
      </c>
      <c r="N2169">
        <v>6.3144900000000002</v>
      </c>
      <c r="O2169" t="s">
        <v>18</v>
      </c>
      <c r="P2169">
        <f>[1]DO_Adjust!J2169</f>
        <v>6.4674366249259201</v>
      </c>
      <c r="Q2169">
        <v>71.055260000000004</v>
      </c>
    </row>
    <row r="2170" spans="1:17">
      <c r="A2170" t="s">
        <v>17</v>
      </c>
      <c r="B2170" s="2">
        <v>40463.896215000001</v>
      </c>
      <c r="C2170">
        <v>14.46</v>
      </c>
      <c r="D2170" t="s">
        <v>18</v>
      </c>
      <c r="E2170">
        <v>12.266299999999999</v>
      </c>
      <c r="F2170" t="s">
        <v>18</v>
      </c>
      <c r="G2170">
        <v>3.483495</v>
      </c>
      <c r="H2170" t="s">
        <v>18</v>
      </c>
      <c r="I2170">
        <v>2.1347999999999998</v>
      </c>
      <c r="J2170">
        <v>29.791399999999999</v>
      </c>
      <c r="K2170" t="s">
        <v>18</v>
      </c>
      <c r="L2170">
        <v>22.498799999999999</v>
      </c>
      <c r="M2170" t="s">
        <v>18</v>
      </c>
      <c r="N2170">
        <v>6.4195700000000002</v>
      </c>
      <c r="O2170" t="s">
        <v>18</v>
      </c>
      <c r="P2170">
        <f>[1]DO_Adjust!J2170</f>
        <v>6.5750239933086938</v>
      </c>
      <c r="Q2170">
        <v>72.238640000000004</v>
      </c>
    </row>
    <row r="2171" spans="1:17">
      <c r="A2171" t="s">
        <v>17</v>
      </c>
      <c r="B2171" s="2">
        <v>40463.906631999998</v>
      </c>
      <c r="C2171">
        <v>14.419</v>
      </c>
      <c r="D2171" t="s">
        <v>18</v>
      </c>
      <c r="E2171">
        <v>12.233700000000001</v>
      </c>
      <c r="F2171" t="s">
        <v>18</v>
      </c>
      <c r="G2171">
        <v>3.489814</v>
      </c>
      <c r="H2171" t="s">
        <v>18</v>
      </c>
      <c r="I2171">
        <v>2.1160999999999999</v>
      </c>
      <c r="J2171">
        <v>29.877400000000002</v>
      </c>
      <c r="K2171" t="s">
        <v>18</v>
      </c>
      <c r="L2171">
        <v>22.571400000000001</v>
      </c>
      <c r="M2171" t="s">
        <v>18</v>
      </c>
      <c r="N2171">
        <v>6.3468600000000004</v>
      </c>
      <c r="O2171" t="s">
        <v>18</v>
      </c>
      <c r="P2171">
        <f>[1]DO_Adjust!J2171</f>
        <v>6.5005369457754894</v>
      </c>
      <c r="Q2171">
        <v>71.409869999999998</v>
      </c>
    </row>
    <row r="2172" spans="1:17">
      <c r="A2172" t="s">
        <v>17</v>
      </c>
      <c r="B2172" s="2">
        <v>40463.917049000003</v>
      </c>
      <c r="C2172">
        <v>14.396000000000001</v>
      </c>
      <c r="D2172" t="s">
        <v>18</v>
      </c>
      <c r="E2172">
        <v>12.246</v>
      </c>
      <c r="F2172" t="s">
        <v>18</v>
      </c>
      <c r="G2172">
        <v>3.4880710000000001</v>
      </c>
      <c r="H2172" t="s">
        <v>18</v>
      </c>
      <c r="I2172">
        <v>2.1183000000000001</v>
      </c>
      <c r="J2172">
        <v>29.850999999999999</v>
      </c>
      <c r="K2172" t="s">
        <v>18</v>
      </c>
      <c r="L2172">
        <v>22.5487</v>
      </c>
      <c r="M2172" t="s">
        <v>18</v>
      </c>
      <c r="N2172">
        <v>6.3548999999999998</v>
      </c>
      <c r="O2172" t="s">
        <v>18</v>
      </c>
      <c r="P2172">
        <f>[1]DO_Adjust!J2172</f>
        <v>6.5087217701625182</v>
      </c>
      <c r="Q2172">
        <v>71.507000000000005</v>
      </c>
    </row>
    <row r="2173" spans="1:17">
      <c r="A2173" t="s">
        <v>17</v>
      </c>
      <c r="B2173" s="2">
        <v>40463.927465000001</v>
      </c>
      <c r="C2173">
        <v>14.388</v>
      </c>
      <c r="D2173" t="s">
        <v>18</v>
      </c>
      <c r="E2173">
        <v>12.2281</v>
      </c>
      <c r="F2173" t="s">
        <v>18</v>
      </c>
      <c r="G2173">
        <v>3.4912679999999998</v>
      </c>
      <c r="H2173" t="s">
        <v>18</v>
      </c>
      <c r="I2173">
        <v>2.0916000000000001</v>
      </c>
      <c r="J2173">
        <v>29.895600000000002</v>
      </c>
      <c r="K2173" t="s">
        <v>18</v>
      </c>
      <c r="L2173">
        <v>22.586600000000001</v>
      </c>
      <c r="M2173" t="s">
        <v>18</v>
      </c>
      <c r="N2173">
        <v>6.2497999999999996</v>
      </c>
      <c r="O2173" t="s">
        <v>18</v>
      </c>
      <c r="P2173">
        <f>[1]DO_Adjust!J2173</f>
        <v>6.4014204954801954</v>
      </c>
      <c r="Q2173">
        <v>70.31765</v>
      </c>
    </row>
    <row r="2174" spans="1:17">
      <c r="A2174" t="s">
        <v>17</v>
      </c>
      <c r="B2174" s="2">
        <v>40463.937881999998</v>
      </c>
      <c r="C2174">
        <v>14.388</v>
      </c>
      <c r="D2174" t="s">
        <v>18</v>
      </c>
      <c r="E2174">
        <v>12.160299999999999</v>
      </c>
      <c r="F2174" t="s">
        <v>18</v>
      </c>
      <c r="G2174">
        <v>3.4978419999999999</v>
      </c>
      <c r="H2174" t="s">
        <v>18</v>
      </c>
      <c r="I2174">
        <v>2.0415000000000001</v>
      </c>
      <c r="J2174">
        <v>30.0124</v>
      </c>
      <c r="K2174" t="s">
        <v>18</v>
      </c>
      <c r="L2174">
        <v>22.689399999999999</v>
      </c>
      <c r="M2174" t="s">
        <v>18</v>
      </c>
      <c r="N2174">
        <v>6.0567000000000002</v>
      </c>
      <c r="O2174" t="s">
        <v>18</v>
      </c>
      <c r="P2174">
        <f>[1]DO_Adjust!J2174</f>
        <v>6.2034628627975783</v>
      </c>
      <c r="Q2174">
        <v>68.097560000000001</v>
      </c>
    </row>
    <row r="2175" spans="1:17">
      <c r="A2175" t="s">
        <v>17</v>
      </c>
      <c r="B2175" s="2">
        <v>40463.948299000003</v>
      </c>
      <c r="C2175">
        <v>14.406000000000001</v>
      </c>
      <c r="D2175" t="s">
        <v>18</v>
      </c>
      <c r="E2175">
        <v>12.2188</v>
      </c>
      <c r="F2175" t="s">
        <v>18</v>
      </c>
      <c r="G2175">
        <v>3.493004</v>
      </c>
      <c r="H2175" t="s">
        <v>18</v>
      </c>
      <c r="I2175">
        <v>2.0493999999999999</v>
      </c>
      <c r="J2175">
        <v>29.919499999999999</v>
      </c>
      <c r="K2175" t="s">
        <v>18</v>
      </c>
      <c r="L2175">
        <v>22.6068</v>
      </c>
      <c r="M2175" t="s">
        <v>18</v>
      </c>
      <c r="N2175">
        <v>6.0834099999999998</v>
      </c>
      <c r="O2175" t="s">
        <v>18</v>
      </c>
      <c r="P2175">
        <f>[1]DO_Adjust!J2175</f>
        <v>6.2309829608815646</v>
      </c>
      <c r="Q2175">
        <v>68.442449999999994</v>
      </c>
    </row>
    <row r="2176" spans="1:17">
      <c r="A2176" t="s">
        <v>17</v>
      </c>
      <c r="B2176" s="2">
        <v>40463.958715000001</v>
      </c>
      <c r="C2176">
        <v>14.430999999999999</v>
      </c>
      <c r="D2176" t="s">
        <v>18</v>
      </c>
      <c r="E2176">
        <v>12.185</v>
      </c>
      <c r="F2176" t="s">
        <v>18</v>
      </c>
      <c r="G2176">
        <v>3.498084</v>
      </c>
      <c r="H2176" t="s">
        <v>18</v>
      </c>
      <c r="I2176">
        <v>2.0424000000000002</v>
      </c>
      <c r="J2176">
        <v>29.994900000000001</v>
      </c>
      <c r="K2176" t="s">
        <v>18</v>
      </c>
      <c r="L2176">
        <v>22.671399999999998</v>
      </c>
      <c r="M2176" t="s">
        <v>18</v>
      </c>
      <c r="N2176">
        <v>6.05769</v>
      </c>
      <c r="O2176" t="s">
        <v>18</v>
      </c>
      <c r="P2176">
        <f>[1]DO_Adjust!J2176</f>
        <v>6.2044167945075825</v>
      </c>
      <c r="Q2176">
        <v>68.136650000000003</v>
      </c>
    </row>
    <row r="2177" spans="1:17">
      <c r="A2177" t="s">
        <v>17</v>
      </c>
      <c r="B2177" s="2">
        <v>40463.969131999998</v>
      </c>
      <c r="C2177">
        <v>14.468</v>
      </c>
      <c r="D2177" t="s">
        <v>18</v>
      </c>
      <c r="E2177">
        <v>12.1769</v>
      </c>
      <c r="F2177" t="s">
        <v>18</v>
      </c>
      <c r="G2177">
        <v>3.500877</v>
      </c>
      <c r="H2177" t="s">
        <v>18</v>
      </c>
      <c r="I2177">
        <v>2.0550000000000002</v>
      </c>
      <c r="J2177">
        <v>30.027899999999999</v>
      </c>
      <c r="K2177" t="s">
        <v>18</v>
      </c>
      <c r="L2177">
        <v>22.698499999999999</v>
      </c>
      <c r="M2177" t="s">
        <v>18</v>
      </c>
      <c r="N2177">
        <v>6.1073199999999996</v>
      </c>
      <c r="O2177" t="s">
        <v>18</v>
      </c>
      <c r="P2177">
        <f>[1]DO_Adjust!J2177</f>
        <v>6.2553112249007405</v>
      </c>
      <c r="Q2177">
        <v>68.69744</v>
      </c>
    </row>
    <row r="2178" spans="1:17">
      <c r="A2178" t="s">
        <v>17</v>
      </c>
      <c r="B2178" s="2">
        <v>40463.979549000003</v>
      </c>
      <c r="C2178">
        <v>14.510999999999999</v>
      </c>
      <c r="D2178" t="s">
        <v>18</v>
      </c>
      <c r="E2178">
        <v>12.177300000000001</v>
      </c>
      <c r="F2178" t="s">
        <v>18</v>
      </c>
      <c r="G2178">
        <v>3.5010479999999999</v>
      </c>
      <c r="H2178" t="s">
        <v>18</v>
      </c>
      <c r="I2178">
        <v>2.0510000000000002</v>
      </c>
      <c r="J2178">
        <v>30.029199999999999</v>
      </c>
      <c r="K2178" t="s">
        <v>18</v>
      </c>
      <c r="L2178">
        <v>22.699400000000001</v>
      </c>
      <c r="M2178" t="s">
        <v>18</v>
      </c>
      <c r="N2178">
        <v>6.0912600000000001</v>
      </c>
      <c r="O2178" t="s">
        <v>18</v>
      </c>
      <c r="P2178">
        <f>[1]DO_Adjust!J2178</f>
        <v>6.23904781236749</v>
      </c>
      <c r="Q2178">
        <v>68.517949999999999</v>
      </c>
    </row>
    <row r="2179" spans="1:17">
      <c r="A2179" t="s">
        <v>17</v>
      </c>
      <c r="B2179" s="2">
        <v>40463.989965000001</v>
      </c>
      <c r="C2179">
        <v>14.552</v>
      </c>
      <c r="D2179" t="s">
        <v>18</v>
      </c>
      <c r="E2179">
        <v>12.1937</v>
      </c>
      <c r="F2179" t="s">
        <v>18</v>
      </c>
      <c r="G2179">
        <v>3.4961760000000002</v>
      </c>
      <c r="H2179" t="s">
        <v>18</v>
      </c>
      <c r="I2179">
        <v>2.0247999999999999</v>
      </c>
      <c r="J2179">
        <v>29.9697</v>
      </c>
      <c r="K2179" t="s">
        <v>18</v>
      </c>
      <c r="L2179">
        <v>22.650200000000002</v>
      </c>
      <c r="M2179" t="s">
        <v>18</v>
      </c>
      <c r="N2179">
        <v>5.9878799999999996</v>
      </c>
      <c r="O2179" t="s">
        <v>18</v>
      </c>
      <c r="P2179">
        <f>[1]DO_Adjust!J2179</f>
        <v>6.1330383930389019</v>
      </c>
      <c r="Q2179">
        <v>67.353250000000003</v>
      </c>
    </row>
    <row r="2180" spans="1:17">
      <c r="A2180" t="s">
        <v>17</v>
      </c>
      <c r="B2180" s="2">
        <v>40464.000381999998</v>
      </c>
      <c r="C2180">
        <v>14.6</v>
      </c>
      <c r="D2180" t="s">
        <v>18</v>
      </c>
      <c r="E2180">
        <v>12.166700000000001</v>
      </c>
      <c r="F2180" t="s">
        <v>18</v>
      </c>
      <c r="G2180">
        <v>3.5018349999999998</v>
      </c>
      <c r="H2180" t="s">
        <v>18</v>
      </c>
      <c r="I2180">
        <v>2.0388000000000002</v>
      </c>
      <c r="J2180">
        <v>30.045100000000001</v>
      </c>
      <c r="K2180" t="s">
        <v>18</v>
      </c>
      <c r="L2180">
        <v>22.713699999999999</v>
      </c>
      <c r="M2180" t="s">
        <v>18</v>
      </c>
      <c r="N2180">
        <v>6.0438900000000002</v>
      </c>
      <c r="O2180" t="s">
        <v>18</v>
      </c>
      <c r="P2180">
        <f>[1]DO_Adjust!J2180</f>
        <v>6.1905759693546631</v>
      </c>
      <c r="Q2180">
        <v>67.97672</v>
      </c>
    </row>
    <row r="2181" spans="1:17">
      <c r="A2181" t="s">
        <v>17</v>
      </c>
      <c r="B2181" s="2">
        <v>40464.031631999998</v>
      </c>
      <c r="C2181">
        <v>14.762</v>
      </c>
      <c r="D2181" t="s">
        <v>18</v>
      </c>
      <c r="E2181">
        <v>12.1419</v>
      </c>
      <c r="F2181" t="s">
        <v>18</v>
      </c>
      <c r="G2181">
        <v>3.5041899999999999</v>
      </c>
      <c r="H2181" t="s">
        <v>18</v>
      </c>
      <c r="I2181">
        <v>2.0135000000000001</v>
      </c>
      <c r="J2181">
        <v>30.087499999999999</v>
      </c>
      <c r="K2181" t="s">
        <v>18</v>
      </c>
      <c r="L2181">
        <v>22.751000000000001</v>
      </c>
      <c r="M2181" t="s">
        <v>18</v>
      </c>
      <c r="N2181">
        <v>5.9458700000000002</v>
      </c>
      <c r="O2181" t="s">
        <v>18</v>
      </c>
      <c r="P2181">
        <f>[1]DO_Adjust!J2181</f>
        <v>6.0900091954555604</v>
      </c>
      <c r="Q2181">
        <v>66.856989999999996</v>
      </c>
    </row>
    <row r="2182" spans="1:17">
      <c r="A2182" t="s">
        <v>17</v>
      </c>
      <c r="B2182" s="2">
        <v>40464.062881999998</v>
      </c>
      <c r="C2182">
        <v>14.945</v>
      </c>
      <c r="D2182" t="s">
        <v>18</v>
      </c>
      <c r="E2182">
        <v>12.1187</v>
      </c>
      <c r="F2182" t="s">
        <v>18</v>
      </c>
      <c r="G2182">
        <v>3.5059490000000002</v>
      </c>
      <c r="H2182" t="s">
        <v>18</v>
      </c>
      <c r="I2182">
        <v>2.0230999999999999</v>
      </c>
      <c r="J2182">
        <v>30.122800000000002</v>
      </c>
      <c r="K2182" t="s">
        <v>18</v>
      </c>
      <c r="L2182">
        <v>22.782599999999999</v>
      </c>
      <c r="M2182" t="s">
        <v>18</v>
      </c>
      <c r="N2182">
        <v>5.9857899999999997</v>
      </c>
      <c r="O2182" t="s">
        <v>18</v>
      </c>
      <c r="P2182">
        <f>[1]DO_Adjust!J2182</f>
        <v>6.1308773956013276</v>
      </c>
      <c r="Q2182">
        <v>67.28792</v>
      </c>
    </row>
    <row r="2183" spans="1:17">
      <c r="A2183" t="s">
        <v>17</v>
      </c>
      <c r="B2183" s="2">
        <v>40464.073299000003</v>
      </c>
      <c r="C2183">
        <v>14.996</v>
      </c>
      <c r="D2183" t="s">
        <v>18</v>
      </c>
      <c r="E2183">
        <v>12.2646</v>
      </c>
      <c r="F2183" t="s">
        <v>18</v>
      </c>
      <c r="G2183">
        <v>3.4756830000000001</v>
      </c>
      <c r="H2183" t="s">
        <v>18</v>
      </c>
      <c r="I2183">
        <v>2.1122000000000001</v>
      </c>
      <c r="J2183">
        <v>29.718499999999999</v>
      </c>
      <c r="K2183" t="s">
        <v>18</v>
      </c>
      <c r="L2183">
        <v>22.442699999999999</v>
      </c>
      <c r="M2183" t="s">
        <v>18</v>
      </c>
      <c r="N2183">
        <v>6.3339100000000004</v>
      </c>
      <c r="O2183" t="s">
        <v>18</v>
      </c>
      <c r="P2183">
        <f>[1]DO_Adjust!J2183</f>
        <v>6.4873109684934365</v>
      </c>
      <c r="Q2183">
        <v>71.239429999999999</v>
      </c>
    </row>
    <row r="2184" spans="1:17">
      <c r="A2184" t="s">
        <v>17</v>
      </c>
      <c r="B2184" s="2">
        <v>40464.083715000001</v>
      </c>
      <c r="C2184">
        <v>15.054</v>
      </c>
      <c r="D2184" t="s">
        <v>18</v>
      </c>
      <c r="E2184">
        <v>12.226599999999999</v>
      </c>
      <c r="F2184" t="s">
        <v>18</v>
      </c>
      <c r="G2184">
        <v>3.4874040000000002</v>
      </c>
      <c r="H2184" t="s">
        <v>18</v>
      </c>
      <c r="I2184">
        <v>2.0560999999999998</v>
      </c>
      <c r="J2184">
        <v>29.8598</v>
      </c>
      <c r="K2184" t="s">
        <v>18</v>
      </c>
      <c r="L2184">
        <v>22.559100000000001</v>
      </c>
      <c r="M2184" t="s">
        <v>18</v>
      </c>
      <c r="N2184">
        <v>6.1116799999999998</v>
      </c>
      <c r="O2184" t="s">
        <v>18</v>
      </c>
      <c r="P2184">
        <f>[1]DO_Adjust!J2184</f>
        <v>6.2599500468445317</v>
      </c>
      <c r="Q2184">
        <v>68.745980000000003</v>
      </c>
    </row>
    <row r="2185" spans="1:17">
      <c r="A2185" t="s">
        <v>17</v>
      </c>
      <c r="B2185" s="2">
        <v>40464.094131999998</v>
      </c>
      <c r="C2185">
        <v>15.099</v>
      </c>
      <c r="D2185" t="s">
        <v>18</v>
      </c>
      <c r="E2185">
        <v>12.058299999999999</v>
      </c>
      <c r="F2185" t="s">
        <v>18</v>
      </c>
      <c r="G2185">
        <v>3.5083060000000001</v>
      </c>
      <c r="H2185" t="s">
        <v>18</v>
      </c>
      <c r="I2185">
        <v>1.9816</v>
      </c>
      <c r="J2185">
        <v>30.193999999999999</v>
      </c>
      <c r="K2185" t="s">
        <v>18</v>
      </c>
      <c r="L2185">
        <v>22.848800000000001</v>
      </c>
      <c r="M2185" t="s">
        <v>18</v>
      </c>
      <c r="N2185">
        <v>5.8269399999999996</v>
      </c>
      <c r="O2185" t="s">
        <v>18</v>
      </c>
      <c r="P2185">
        <f>[1]DO_Adjust!J2185</f>
        <v>5.9682201598267284</v>
      </c>
      <c r="Q2185">
        <v>65.447950000000006</v>
      </c>
    </row>
    <row r="2186" spans="1:17">
      <c r="A2186" t="s">
        <v>17</v>
      </c>
      <c r="B2186" s="2">
        <v>40464.135799000003</v>
      </c>
      <c r="C2186">
        <v>15.194000000000001</v>
      </c>
      <c r="D2186" t="s">
        <v>18</v>
      </c>
      <c r="E2186">
        <v>12.0907</v>
      </c>
      <c r="F2186" t="s">
        <v>18</v>
      </c>
      <c r="G2186">
        <v>3.5078649999999998</v>
      </c>
      <c r="H2186" t="s">
        <v>18</v>
      </c>
      <c r="I2186">
        <v>2.0101</v>
      </c>
      <c r="J2186">
        <v>30.163599999999999</v>
      </c>
      <c r="K2186" t="s">
        <v>18</v>
      </c>
      <c r="L2186">
        <v>22.819400000000002</v>
      </c>
      <c r="M2186" t="s">
        <v>18</v>
      </c>
      <c r="N2186">
        <v>5.9368499999999997</v>
      </c>
      <c r="O2186" t="s">
        <v>18</v>
      </c>
      <c r="P2186">
        <f>[1]DO_Adjust!J2186</f>
        <v>6.0806754863599668</v>
      </c>
      <c r="Q2186">
        <v>66.715379999999996</v>
      </c>
    </row>
    <row r="2187" spans="1:17">
      <c r="A2187" t="s">
        <v>17</v>
      </c>
      <c r="B2187" s="2">
        <v>40464.167049000003</v>
      </c>
      <c r="C2187">
        <v>15.11</v>
      </c>
      <c r="D2187" t="s">
        <v>18</v>
      </c>
      <c r="E2187">
        <v>12.055999999999999</v>
      </c>
      <c r="F2187" t="s">
        <v>18</v>
      </c>
      <c r="G2187">
        <v>3.5090409999999999</v>
      </c>
      <c r="H2187" t="s">
        <v>18</v>
      </c>
      <c r="I2187">
        <v>1.9829000000000001</v>
      </c>
      <c r="J2187">
        <v>30.2029</v>
      </c>
      <c r="K2187" t="s">
        <v>18</v>
      </c>
      <c r="L2187">
        <v>22.856100000000001</v>
      </c>
      <c r="M2187" t="s">
        <v>18</v>
      </c>
      <c r="N2187">
        <v>5.8320600000000002</v>
      </c>
      <c r="O2187" t="s">
        <v>18</v>
      </c>
      <c r="P2187">
        <f>[1]DO_Adjust!J2187</f>
        <v>5.9735170222110598</v>
      </c>
      <c r="Q2187">
        <v>65.50591</v>
      </c>
    </row>
    <row r="2188" spans="1:17">
      <c r="A2188" t="s">
        <v>17</v>
      </c>
      <c r="B2188" s="2">
        <v>40464.198299000003</v>
      </c>
      <c r="C2188">
        <v>14.877000000000001</v>
      </c>
      <c r="D2188" t="s">
        <v>18</v>
      </c>
      <c r="E2188">
        <v>12.124700000000001</v>
      </c>
      <c r="F2188" t="s">
        <v>18</v>
      </c>
      <c r="G2188">
        <v>3.5079370000000001</v>
      </c>
      <c r="H2188" t="s">
        <v>18</v>
      </c>
      <c r="I2188">
        <v>2.0215000000000001</v>
      </c>
      <c r="J2188">
        <v>30.137</v>
      </c>
      <c r="K2188" t="s">
        <v>18</v>
      </c>
      <c r="L2188">
        <v>22.7925</v>
      </c>
      <c r="M2188" t="s">
        <v>18</v>
      </c>
      <c r="N2188">
        <v>5.9780699999999998</v>
      </c>
      <c r="O2188" t="s">
        <v>18</v>
      </c>
      <c r="P2188">
        <f>[1]DO_Adjust!J2188</f>
        <v>6.1230560597932584</v>
      </c>
      <c r="Q2188">
        <v>67.215609999999998</v>
      </c>
    </row>
    <row r="2189" spans="1:17">
      <c r="A2189" t="s">
        <v>17</v>
      </c>
      <c r="B2189" s="2">
        <v>40464.208715000001</v>
      </c>
      <c r="C2189">
        <v>14.768000000000001</v>
      </c>
      <c r="D2189" t="s">
        <v>18</v>
      </c>
      <c r="E2189">
        <v>12.108000000000001</v>
      </c>
      <c r="F2189" t="s">
        <v>18</v>
      </c>
      <c r="G2189">
        <v>3.508718</v>
      </c>
      <c r="H2189" t="s">
        <v>18</v>
      </c>
      <c r="I2189">
        <v>2.0186999999999999</v>
      </c>
      <c r="J2189">
        <v>30.157900000000001</v>
      </c>
      <c r="K2189" t="s">
        <v>18</v>
      </c>
      <c r="L2189">
        <v>22.811800000000002</v>
      </c>
      <c r="M2189" t="s">
        <v>18</v>
      </c>
      <c r="N2189">
        <v>5.9682599999999999</v>
      </c>
      <c r="O2189" t="s">
        <v>18</v>
      </c>
      <c r="P2189">
        <f>[1]DO_Adjust!J2189</f>
        <v>6.1131115457701251</v>
      </c>
      <c r="Q2189">
        <v>67.090469999999996</v>
      </c>
    </row>
    <row r="2190" spans="1:17">
      <c r="A2190" t="s">
        <v>17</v>
      </c>
      <c r="B2190" s="2">
        <v>40464.219131999998</v>
      </c>
      <c r="C2190">
        <v>14.653</v>
      </c>
      <c r="D2190" t="s">
        <v>18</v>
      </c>
      <c r="E2190">
        <v>12.197800000000001</v>
      </c>
      <c r="F2190" t="s">
        <v>18</v>
      </c>
      <c r="G2190">
        <v>3.494675</v>
      </c>
      <c r="H2190" t="s">
        <v>18</v>
      </c>
      <c r="I2190">
        <v>2.0779000000000001</v>
      </c>
      <c r="J2190">
        <v>29.952100000000002</v>
      </c>
      <c r="K2190" t="s">
        <v>18</v>
      </c>
      <c r="L2190">
        <v>22.635899999999999</v>
      </c>
      <c r="M2190" t="s">
        <v>18</v>
      </c>
      <c r="N2190">
        <v>6.1980199999999996</v>
      </c>
      <c r="O2190" t="s">
        <v>18</v>
      </c>
      <c r="P2190">
        <f>[1]DO_Adjust!J2190</f>
        <v>6.3483952313800414</v>
      </c>
      <c r="Q2190">
        <v>69.715199999999996</v>
      </c>
    </row>
    <row r="2191" spans="1:17">
      <c r="A2191" t="s">
        <v>17</v>
      </c>
      <c r="B2191" s="2">
        <v>40464.250381999998</v>
      </c>
      <c r="C2191">
        <v>14.225</v>
      </c>
      <c r="D2191" t="s">
        <v>18</v>
      </c>
      <c r="E2191">
        <v>12.1358</v>
      </c>
      <c r="F2191" t="s">
        <v>18</v>
      </c>
      <c r="G2191">
        <v>3.501986</v>
      </c>
      <c r="H2191" t="s">
        <v>18</v>
      </c>
      <c r="I2191">
        <v>2.0226999999999999</v>
      </c>
      <c r="J2191">
        <v>30.0716</v>
      </c>
      <c r="K2191" t="s">
        <v>18</v>
      </c>
      <c r="L2191">
        <v>22.739799999999999</v>
      </c>
      <c r="M2191" t="s">
        <v>18</v>
      </c>
      <c r="N2191">
        <v>5.98339</v>
      </c>
      <c r="O2191" t="s">
        <v>18</v>
      </c>
      <c r="P2191">
        <f>[1]DO_Adjust!J2191</f>
        <v>6.1284372270110969</v>
      </c>
      <c r="Q2191">
        <v>67.263490000000004</v>
      </c>
    </row>
    <row r="2192" spans="1:17">
      <c r="A2192" t="s">
        <v>17</v>
      </c>
      <c r="B2192" s="2">
        <v>40464.260799000003</v>
      </c>
      <c r="C2192">
        <v>14.061999999999999</v>
      </c>
      <c r="D2192" t="s">
        <v>18</v>
      </c>
      <c r="E2192">
        <v>12.3193</v>
      </c>
      <c r="F2192" t="s">
        <v>18</v>
      </c>
      <c r="G2192">
        <v>3.4687399999999999</v>
      </c>
      <c r="H2192" t="s">
        <v>18</v>
      </c>
      <c r="I2192">
        <v>2.1133000000000002</v>
      </c>
      <c r="J2192">
        <v>29.6097</v>
      </c>
      <c r="K2192" t="s">
        <v>18</v>
      </c>
      <c r="L2192">
        <v>22.348400000000002</v>
      </c>
      <c r="M2192" t="s">
        <v>18</v>
      </c>
      <c r="N2192">
        <v>6.33399</v>
      </c>
      <c r="O2192" t="s">
        <v>18</v>
      </c>
      <c r="P2192">
        <f>[1]DO_Adjust!J2192</f>
        <v>6.4876305418480831</v>
      </c>
      <c r="Q2192">
        <v>71.273939999999996</v>
      </c>
    </row>
    <row r="2193" spans="1:17">
      <c r="A2193" t="s">
        <v>17</v>
      </c>
      <c r="B2193" s="2">
        <v>40464.302465000001</v>
      </c>
      <c r="C2193">
        <v>13.336</v>
      </c>
      <c r="D2193" t="s">
        <v>18</v>
      </c>
      <c r="E2193">
        <v>12.3712</v>
      </c>
      <c r="F2193" t="s">
        <v>18</v>
      </c>
      <c r="G2193">
        <v>3.452582</v>
      </c>
      <c r="H2193" t="s">
        <v>18</v>
      </c>
      <c r="I2193">
        <v>2.1059999999999999</v>
      </c>
      <c r="J2193">
        <v>29.416399999999999</v>
      </c>
      <c r="K2193" t="s">
        <v>18</v>
      </c>
      <c r="L2193">
        <v>22.1892</v>
      </c>
      <c r="M2193" t="s">
        <v>18</v>
      </c>
      <c r="N2193">
        <v>6.3048500000000001</v>
      </c>
      <c r="O2193" t="s">
        <v>18</v>
      </c>
      <c r="P2193">
        <f>[1]DO_Adjust!J2193</f>
        <v>6.4578703617434723</v>
      </c>
      <c r="Q2193">
        <v>70.937489999999997</v>
      </c>
    </row>
    <row r="2194" spans="1:17">
      <c r="A2194" t="s">
        <v>17</v>
      </c>
      <c r="B2194" s="2">
        <v>40464.312881999998</v>
      </c>
      <c r="C2194">
        <v>13.154999999999999</v>
      </c>
      <c r="D2194" t="s">
        <v>18</v>
      </c>
      <c r="E2194">
        <v>12.488099999999999</v>
      </c>
      <c r="F2194" t="s">
        <v>18</v>
      </c>
      <c r="G2194">
        <v>3.4080149999999998</v>
      </c>
      <c r="H2194" t="s">
        <v>18</v>
      </c>
      <c r="I2194">
        <v>2.1871999999999998</v>
      </c>
      <c r="J2194">
        <v>28.905799999999999</v>
      </c>
      <c r="K2194" t="s">
        <v>18</v>
      </c>
      <c r="L2194">
        <v>21.772500000000001</v>
      </c>
      <c r="M2194" t="s">
        <v>18</v>
      </c>
      <c r="N2194">
        <v>6.6297499999999996</v>
      </c>
      <c r="O2194" t="s">
        <v>18</v>
      </c>
      <c r="P2194">
        <f>[1]DO_Adjust!J2194</f>
        <v>6.7903363833917121</v>
      </c>
      <c r="Q2194">
        <v>74.537620000000004</v>
      </c>
    </row>
    <row r="2195" spans="1:17">
      <c r="A2195" t="s">
        <v>17</v>
      </c>
      <c r="B2195" s="2">
        <v>40464.344131999998</v>
      </c>
      <c r="C2195">
        <v>12.638999999999999</v>
      </c>
      <c r="D2195" t="s">
        <v>18</v>
      </c>
      <c r="E2195">
        <v>12.387499999999999</v>
      </c>
      <c r="F2195" t="s">
        <v>18</v>
      </c>
      <c r="G2195">
        <v>3.44672</v>
      </c>
      <c r="H2195" t="s">
        <v>18</v>
      </c>
      <c r="I2195">
        <v>2.1143000000000001</v>
      </c>
      <c r="J2195">
        <v>29.348600000000001</v>
      </c>
      <c r="K2195" t="s">
        <v>18</v>
      </c>
      <c r="L2195">
        <v>22.133700000000001</v>
      </c>
      <c r="M2195" t="s">
        <v>18</v>
      </c>
      <c r="N2195">
        <v>6.3375599999999999</v>
      </c>
      <c r="O2195" t="s">
        <v>18</v>
      </c>
      <c r="P2195">
        <f>[1]DO_Adjust!J2195</f>
        <v>6.4913119678936004</v>
      </c>
      <c r="Q2195">
        <v>71.299539999999993</v>
      </c>
    </row>
    <row r="2196" spans="1:17">
      <c r="A2196" t="s">
        <v>17</v>
      </c>
      <c r="B2196" s="2">
        <v>40464.354549000003</v>
      </c>
      <c r="C2196">
        <v>12.484999999999999</v>
      </c>
      <c r="D2196" t="s">
        <v>18</v>
      </c>
      <c r="E2196">
        <v>12.343</v>
      </c>
      <c r="F2196" t="s">
        <v>18</v>
      </c>
      <c r="G2196">
        <v>3.4591910000000001</v>
      </c>
      <c r="H2196" t="s">
        <v>18</v>
      </c>
      <c r="I2196">
        <v>2.0848</v>
      </c>
      <c r="J2196">
        <v>29.501300000000001</v>
      </c>
      <c r="K2196" t="s">
        <v>18</v>
      </c>
      <c r="L2196">
        <v>22.260100000000001</v>
      </c>
      <c r="M2196" t="s">
        <v>18</v>
      </c>
      <c r="N2196">
        <v>6.2209700000000003</v>
      </c>
      <c r="O2196" t="s">
        <v>18</v>
      </c>
      <c r="P2196">
        <f>[1]DO_Adjust!J2196</f>
        <v>6.3720421069970268</v>
      </c>
      <c r="Q2196">
        <v>69.989429999999999</v>
      </c>
    </row>
    <row r="2197" spans="1:17">
      <c r="A2197" t="s">
        <v>17</v>
      </c>
      <c r="B2197" s="2">
        <v>40464.364965000001</v>
      </c>
      <c r="C2197">
        <v>12.353999999999999</v>
      </c>
      <c r="D2197" t="s">
        <v>18</v>
      </c>
      <c r="E2197">
        <v>12.441700000000001</v>
      </c>
      <c r="F2197" t="s">
        <v>18</v>
      </c>
      <c r="G2197">
        <v>3.426952</v>
      </c>
      <c r="H2197" t="s">
        <v>18</v>
      </c>
      <c r="I2197">
        <v>2.1471</v>
      </c>
      <c r="J2197">
        <v>29.120100000000001</v>
      </c>
      <c r="K2197" t="s">
        <v>18</v>
      </c>
      <c r="L2197">
        <v>21.9468</v>
      </c>
      <c r="M2197" t="s">
        <v>18</v>
      </c>
      <c r="N2197">
        <v>6.4684200000000001</v>
      </c>
      <c r="O2197" t="s">
        <v>18</v>
      </c>
      <c r="P2197">
        <f>[1]DO_Adjust!J2197</f>
        <v>6.625294868819374</v>
      </c>
      <c r="Q2197">
        <v>72.750540000000001</v>
      </c>
    </row>
    <row r="2198" spans="1:17">
      <c r="A2198" t="s">
        <v>17</v>
      </c>
      <c r="B2198" s="2">
        <v>40464.375381999998</v>
      </c>
      <c r="C2198">
        <v>12.231999999999999</v>
      </c>
      <c r="D2198" t="s">
        <v>18</v>
      </c>
      <c r="E2198">
        <v>12.563700000000001</v>
      </c>
      <c r="F2198" t="s">
        <v>18</v>
      </c>
      <c r="G2198">
        <v>3.3786529999999999</v>
      </c>
      <c r="H2198" t="s">
        <v>18</v>
      </c>
      <c r="I2198">
        <v>2.2355</v>
      </c>
      <c r="J2198">
        <v>28.573</v>
      </c>
      <c r="K2198" t="s">
        <v>18</v>
      </c>
      <c r="L2198">
        <v>21.501000000000001</v>
      </c>
      <c r="M2198" t="s">
        <v>18</v>
      </c>
      <c r="N2198">
        <v>6.8226699999999996</v>
      </c>
      <c r="O2198" t="s">
        <v>18</v>
      </c>
      <c r="P2198">
        <f>[1]DO_Adjust!J2198</f>
        <v>6.9879208451632788</v>
      </c>
      <c r="Q2198">
        <v>76.668480000000002</v>
      </c>
    </row>
    <row r="2199" spans="1:17">
      <c r="A2199" t="s">
        <v>17</v>
      </c>
      <c r="B2199" s="2">
        <v>40464.385799000003</v>
      </c>
      <c r="C2199">
        <v>12.146000000000001</v>
      </c>
      <c r="D2199" t="s">
        <v>18</v>
      </c>
      <c r="E2199">
        <v>12.5138</v>
      </c>
      <c r="F2199" t="s">
        <v>18</v>
      </c>
      <c r="G2199">
        <v>3.3984860000000001</v>
      </c>
      <c r="H2199" t="s">
        <v>18</v>
      </c>
      <c r="I2199">
        <v>2.1922999999999999</v>
      </c>
      <c r="J2199">
        <v>28.797000000000001</v>
      </c>
      <c r="K2199" t="s">
        <v>18</v>
      </c>
      <c r="L2199">
        <v>21.683499999999999</v>
      </c>
      <c r="M2199" t="s">
        <v>18</v>
      </c>
      <c r="N2199">
        <v>6.6498499999999998</v>
      </c>
      <c r="O2199" t="s">
        <v>18</v>
      </c>
      <c r="P2199">
        <f>[1]DO_Adjust!J2199</f>
        <v>6.8109067512008457</v>
      </c>
      <c r="Q2199">
        <v>74.753079999999997</v>
      </c>
    </row>
    <row r="2200" spans="1:17">
      <c r="A2200" t="s">
        <v>17</v>
      </c>
      <c r="B2200" s="2">
        <v>40464.396215000001</v>
      </c>
      <c r="C2200">
        <v>12.087</v>
      </c>
      <c r="D2200" t="s">
        <v>18</v>
      </c>
      <c r="E2200">
        <v>12.545199999999999</v>
      </c>
      <c r="F2200" t="s">
        <v>18</v>
      </c>
      <c r="G2200">
        <v>3.385732</v>
      </c>
      <c r="H2200" t="s">
        <v>18</v>
      </c>
      <c r="I2200">
        <v>2.2132000000000001</v>
      </c>
      <c r="J2200">
        <v>28.653400000000001</v>
      </c>
      <c r="K2200" t="s">
        <v>18</v>
      </c>
      <c r="L2200">
        <v>21.566700000000001</v>
      </c>
      <c r="M2200" t="s">
        <v>18</v>
      </c>
      <c r="N2200">
        <v>6.7338199999999997</v>
      </c>
      <c r="O2200" t="s">
        <v>18</v>
      </c>
      <c r="P2200">
        <f>[1]DO_Adjust!J2200</f>
        <v>6.8968601413395918</v>
      </c>
      <c r="Q2200">
        <v>75.678749999999994</v>
      </c>
    </row>
    <row r="2201" spans="1:17">
      <c r="A2201" t="s">
        <v>17</v>
      </c>
      <c r="B2201" s="2">
        <v>40464.406631999998</v>
      </c>
      <c r="C2201">
        <v>12.041</v>
      </c>
      <c r="D2201" t="s">
        <v>18</v>
      </c>
      <c r="E2201">
        <v>12.4863</v>
      </c>
      <c r="F2201" t="s">
        <v>18</v>
      </c>
      <c r="G2201">
        <v>3.408261</v>
      </c>
      <c r="H2201" t="s">
        <v>18</v>
      </c>
      <c r="I2201">
        <v>2.1781000000000001</v>
      </c>
      <c r="J2201">
        <v>28.9099</v>
      </c>
      <c r="K2201" t="s">
        <v>18</v>
      </c>
      <c r="L2201">
        <v>21.776</v>
      </c>
      <c r="M2201" t="s">
        <v>18</v>
      </c>
      <c r="N2201">
        <v>6.5930299999999997</v>
      </c>
      <c r="O2201" t="s">
        <v>18</v>
      </c>
      <c r="P2201">
        <f>[1]DO_Adjust!J2201</f>
        <v>6.752699547601404</v>
      </c>
      <c r="Q2201">
        <v>74.123829999999998</v>
      </c>
    </row>
    <row r="2202" spans="1:17">
      <c r="A2202" t="s">
        <v>17</v>
      </c>
      <c r="B2202" s="2">
        <v>40464.417049000003</v>
      </c>
      <c r="C2202">
        <v>12.028</v>
      </c>
      <c r="D2202" t="s">
        <v>18</v>
      </c>
      <c r="E2202">
        <v>12.480700000000001</v>
      </c>
      <c r="F2202" t="s">
        <v>18</v>
      </c>
      <c r="G2202">
        <v>3.4073660000000001</v>
      </c>
      <c r="H2202" t="s">
        <v>18</v>
      </c>
      <c r="I2202">
        <v>2.1684000000000001</v>
      </c>
      <c r="J2202">
        <v>28.905799999999999</v>
      </c>
      <c r="K2202" t="s">
        <v>18</v>
      </c>
      <c r="L2202">
        <v>21.773900000000001</v>
      </c>
      <c r="M2202" t="s">
        <v>18</v>
      </c>
      <c r="N2202">
        <v>6.5553999999999997</v>
      </c>
      <c r="O2202" t="s">
        <v>18</v>
      </c>
      <c r="P2202">
        <f>[1]DO_Adjust!J2202</f>
        <v>6.7144311757997972</v>
      </c>
      <c r="Q2202">
        <v>73.690200000000004</v>
      </c>
    </row>
    <row r="2203" spans="1:17">
      <c r="A2203" t="s">
        <v>17</v>
      </c>
      <c r="B2203" s="2">
        <v>40464.448299000003</v>
      </c>
      <c r="C2203">
        <v>12.114000000000001</v>
      </c>
      <c r="D2203" t="s">
        <v>18</v>
      </c>
      <c r="E2203">
        <v>12.3636</v>
      </c>
      <c r="F2203" t="s">
        <v>18</v>
      </c>
      <c r="G2203">
        <v>3.4412069999999999</v>
      </c>
      <c r="H2203" t="s">
        <v>18</v>
      </c>
      <c r="I2203">
        <v>2.1145999999999998</v>
      </c>
      <c r="J2203">
        <v>29.3154</v>
      </c>
      <c r="K2203" t="s">
        <v>18</v>
      </c>
      <c r="L2203">
        <v>22.112400000000001</v>
      </c>
      <c r="M2203" t="s">
        <v>18</v>
      </c>
      <c r="N2203">
        <v>6.3430400000000002</v>
      </c>
      <c r="O2203" t="s">
        <v>18</v>
      </c>
      <c r="P2203">
        <f>[1]DO_Adjust!J2203</f>
        <v>6.4969626740800432</v>
      </c>
      <c r="Q2203">
        <v>71.310379999999995</v>
      </c>
    </row>
    <row r="2204" spans="1:17">
      <c r="A2204" t="s">
        <v>17</v>
      </c>
      <c r="B2204" s="2">
        <v>40464.489965000001</v>
      </c>
      <c r="C2204">
        <v>12.483000000000001</v>
      </c>
      <c r="D2204" t="s">
        <v>18</v>
      </c>
      <c r="E2204">
        <v>12.0524</v>
      </c>
      <c r="F2204" t="s">
        <v>18</v>
      </c>
      <c r="G2204">
        <v>3.5046759999999999</v>
      </c>
      <c r="H2204" t="s">
        <v>18</v>
      </c>
      <c r="I2204">
        <v>1.9862</v>
      </c>
      <c r="J2204">
        <v>30.165099999999999</v>
      </c>
      <c r="K2204" t="s">
        <v>18</v>
      </c>
      <c r="L2204">
        <v>22.827500000000001</v>
      </c>
      <c r="M2204" t="s">
        <v>18</v>
      </c>
      <c r="N2204">
        <v>5.84497</v>
      </c>
      <c r="O2204" t="s">
        <v>18</v>
      </c>
      <c r="P2204">
        <f>[1]DO_Adjust!J2204</f>
        <v>5.9870031619152773</v>
      </c>
      <c r="Q2204">
        <v>65.630350000000007</v>
      </c>
    </row>
    <row r="2205" spans="1:17">
      <c r="A2205" t="s">
        <v>17</v>
      </c>
      <c r="B2205" s="2">
        <v>40464.521215000001</v>
      </c>
      <c r="C2205">
        <v>12.9</v>
      </c>
      <c r="D2205" t="s">
        <v>18</v>
      </c>
      <c r="E2205">
        <v>12.087300000000001</v>
      </c>
      <c r="F2205" t="s">
        <v>18</v>
      </c>
      <c r="G2205">
        <v>3.5022549999999999</v>
      </c>
      <c r="H2205" t="s">
        <v>18</v>
      </c>
      <c r="I2205">
        <v>1.9943</v>
      </c>
      <c r="J2205">
        <v>30.113600000000002</v>
      </c>
      <c r="K2205" t="s">
        <v>18</v>
      </c>
      <c r="L2205">
        <v>22.781199999999998</v>
      </c>
      <c r="M2205" t="s">
        <v>18</v>
      </c>
      <c r="N2205">
        <v>5.8746200000000002</v>
      </c>
      <c r="O2205" t="s">
        <v>18</v>
      </c>
      <c r="P2205">
        <f>[1]DO_Adjust!J2205</f>
        <v>6.0174444884039522</v>
      </c>
      <c r="Q2205">
        <v>65.990690000000001</v>
      </c>
    </row>
    <row r="2206" spans="1:17">
      <c r="A2206" t="s">
        <v>17</v>
      </c>
      <c r="B2206" s="2">
        <v>40464.552465000001</v>
      </c>
      <c r="C2206">
        <v>13.396000000000001</v>
      </c>
      <c r="D2206" t="s">
        <v>18</v>
      </c>
      <c r="E2206">
        <v>12.105700000000001</v>
      </c>
      <c r="F2206" t="s">
        <v>18</v>
      </c>
      <c r="G2206">
        <v>3.5064799999999998</v>
      </c>
      <c r="H2206" t="s">
        <v>18</v>
      </c>
      <c r="I2206">
        <v>2.0194999999999999</v>
      </c>
      <c r="J2206">
        <v>30.138999999999999</v>
      </c>
      <c r="K2206" t="s">
        <v>18</v>
      </c>
      <c r="L2206">
        <v>22.797499999999999</v>
      </c>
      <c r="M2206" t="s">
        <v>18</v>
      </c>
      <c r="N2206">
        <v>5.9715699999999998</v>
      </c>
      <c r="O2206" t="s">
        <v>18</v>
      </c>
      <c r="P2206">
        <f>[1]DO_Adjust!J2206</f>
        <v>6.116534972364664</v>
      </c>
      <c r="Q2206">
        <v>67.11636</v>
      </c>
    </row>
    <row r="2207" spans="1:17">
      <c r="A2207" t="s">
        <v>17</v>
      </c>
      <c r="B2207" s="2">
        <v>40464.562881999998</v>
      </c>
      <c r="C2207">
        <v>13.581</v>
      </c>
      <c r="D2207" t="s">
        <v>18</v>
      </c>
      <c r="E2207">
        <v>12.098000000000001</v>
      </c>
      <c r="F2207" t="s">
        <v>18</v>
      </c>
      <c r="G2207">
        <v>3.5054240000000001</v>
      </c>
      <c r="H2207" t="s">
        <v>18</v>
      </c>
      <c r="I2207">
        <v>1.9965999999999999</v>
      </c>
      <c r="J2207">
        <v>30.135000000000002</v>
      </c>
      <c r="K2207" t="s">
        <v>18</v>
      </c>
      <c r="L2207">
        <v>22.7958</v>
      </c>
      <c r="M2207" t="s">
        <v>18</v>
      </c>
      <c r="N2207">
        <v>5.8822900000000002</v>
      </c>
      <c r="O2207" t="s">
        <v>18</v>
      </c>
      <c r="P2207">
        <f>[1]DO_Adjust!J2207</f>
        <v>6.0250644582890507</v>
      </c>
      <c r="Q2207">
        <v>66.100700000000003</v>
      </c>
    </row>
    <row r="2208" spans="1:17">
      <c r="A2208" t="s">
        <v>17</v>
      </c>
      <c r="B2208" s="2">
        <v>40464.573299000003</v>
      </c>
      <c r="C2208">
        <v>13.76</v>
      </c>
      <c r="D2208" t="s">
        <v>18</v>
      </c>
      <c r="E2208">
        <v>12.090199999999999</v>
      </c>
      <c r="F2208" t="s">
        <v>18</v>
      </c>
      <c r="G2208">
        <v>3.5041380000000002</v>
      </c>
      <c r="H2208" t="s">
        <v>18</v>
      </c>
      <c r="I2208">
        <v>1.9869000000000001</v>
      </c>
      <c r="J2208">
        <v>30.129000000000001</v>
      </c>
      <c r="K2208" t="s">
        <v>18</v>
      </c>
      <c r="L2208">
        <v>22.7926</v>
      </c>
      <c r="M2208" t="s">
        <v>18</v>
      </c>
      <c r="N2208">
        <v>5.8450300000000004</v>
      </c>
      <c r="O2208" t="s">
        <v>18</v>
      </c>
      <c r="P2208">
        <f>[1]DO_Adjust!J2208</f>
        <v>5.9871547311663988</v>
      </c>
      <c r="Q2208">
        <v>65.668520000000001</v>
      </c>
    </row>
    <row r="2209" spans="1:17">
      <c r="A2209" t="s">
        <v>17</v>
      </c>
      <c r="B2209" s="2">
        <v>40464.604549000003</v>
      </c>
      <c r="C2209">
        <v>14.33</v>
      </c>
      <c r="D2209" t="s">
        <v>18</v>
      </c>
      <c r="E2209">
        <v>12.1203</v>
      </c>
      <c r="F2209" t="s">
        <v>18</v>
      </c>
      <c r="G2209">
        <v>3.5037769999999999</v>
      </c>
      <c r="H2209" t="s">
        <v>18</v>
      </c>
      <c r="I2209">
        <v>2.0152999999999999</v>
      </c>
      <c r="J2209">
        <v>30.101099999999999</v>
      </c>
      <c r="K2209" t="s">
        <v>18</v>
      </c>
      <c r="L2209">
        <v>22.765499999999999</v>
      </c>
      <c r="M2209" t="s">
        <v>18</v>
      </c>
      <c r="N2209">
        <v>5.9551400000000001</v>
      </c>
      <c r="O2209" t="s">
        <v>18</v>
      </c>
      <c r="P2209">
        <f>[1]DO_Adjust!J2209</f>
        <v>6.099724466275978</v>
      </c>
      <c r="Q2209">
        <v>66.936490000000006</v>
      </c>
    </row>
    <row r="2210" spans="1:17">
      <c r="A2210" t="s">
        <v>17</v>
      </c>
      <c r="B2210" s="2">
        <v>40464.614965000001</v>
      </c>
      <c r="C2210">
        <v>14.497</v>
      </c>
      <c r="D2210" t="s">
        <v>18</v>
      </c>
      <c r="E2210">
        <v>12.1593</v>
      </c>
      <c r="F2210" t="s">
        <v>18</v>
      </c>
      <c r="G2210">
        <v>3.491622</v>
      </c>
      <c r="H2210" t="s">
        <v>18</v>
      </c>
      <c r="I2210">
        <v>2.0225</v>
      </c>
      <c r="J2210">
        <v>29.953900000000001</v>
      </c>
      <c r="K2210" t="s">
        <v>18</v>
      </c>
      <c r="L2210">
        <v>22.644400000000001</v>
      </c>
      <c r="M2210" t="s">
        <v>18</v>
      </c>
      <c r="N2210">
        <v>5.9839799999999999</v>
      </c>
      <c r="O2210" t="s">
        <v>18</v>
      </c>
      <c r="P2210">
        <f>[1]DO_Adjust!J2210</f>
        <v>6.1293569527151126</v>
      </c>
      <c r="Q2210">
        <v>67.253739999999993</v>
      </c>
    </row>
    <row r="2211" spans="1:17">
      <c r="A2211" t="s">
        <v>17</v>
      </c>
      <c r="B2211" s="2">
        <v>40464.656631999998</v>
      </c>
      <c r="C2211">
        <v>15.064</v>
      </c>
      <c r="D2211" t="s">
        <v>18</v>
      </c>
      <c r="E2211">
        <v>11.973599999999999</v>
      </c>
      <c r="F2211" t="s">
        <v>18</v>
      </c>
      <c r="G2211">
        <v>3.5046650000000001</v>
      </c>
      <c r="H2211" t="s">
        <v>18</v>
      </c>
      <c r="I2211">
        <v>1.9498</v>
      </c>
      <c r="J2211">
        <v>30.227699999999999</v>
      </c>
      <c r="K2211" t="s">
        <v>18</v>
      </c>
      <c r="L2211">
        <v>22.8903</v>
      </c>
      <c r="M2211" t="s">
        <v>18</v>
      </c>
      <c r="N2211">
        <v>5.7105100000000002</v>
      </c>
      <c r="O2211" t="s">
        <v>18</v>
      </c>
      <c r="P2211">
        <f>[1]DO_Adjust!J2211</f>
        <v>5.8493566896331606</v>
      </c>
      <c r="Q2211">
        <v>64.039010000000005</v>
      </c>
    </row>
    <row r="2212" spans="1:17">
      <c r="A2212" t="s">
        <v>17</v>
      </c>
      <c r="B2212" s="2">
        <v>40464.667049000003</v>
      </c>
      <c r="C2212">
        <v>15.178000000000001</v>
      </c>
      <c r="D2212" t="s">
        <v>18</v>
      </c>
      <c r="E2212">
        <v>11.8896</v>
      </c>
      <c r="F2212" t="s">
        <v>18</v>
      </c>
      <c r="G2212">
        <v>3.5050720000000002</v>
      </c>
      <c r="H2212" t="s">
        <v>18</v>
      </c>
      <c r="I2212">
        <v>1.9097</v>
      </c>
      <c r="J2212">
        <v>30.299800000000001</v>
      </c>
      <c r="K2212" t="s">
        <v>18</v>
      </c>
      <c r="L2212">
        <v>22.961400000000001</v>
      </c>
      <c r="M2212" t="s">
        <v>18</v>
      </c>
      <c r="N2212">
        <v>5.5596399999999999</v>
      </c>
      <c r="O2212" t="s">
        <v>18</v>
      </c>
      <c r="P2212">
        <f>[1]DO_Adjust!J2212</f>
        <v>5.6946386974300376</v>
      </c>
      <c r="Q2212">
        <v>62.26437</v>
      </c>
    </row>
    <row r="2213" spans="1:17">
      <c r="A2213" t="s">
        <v>17</v>
      </c>
      <c r="B2213" s="2">
        <v>40464.698299000003</v>
      </c>
      <c r="C2213">
        <v>15.41</v>
      </c>
      <c r="D2213" t="s">
        <v>18</v>
      </c>
      <c r="E2213">
        <v>12.053800000000001</v>
      </c>
      <c r="F2213" t="s">
        <v>18</v>
      </c>
      <c r="G2213">
        <v>3.505484</v>
      </c>
      <c r="H2213" t="s">
        <v>18</v>
      </c>
      <c r="I2213">
        <v>1.9725999999999999</v>
      </c>
      <c r="J2213">
        <v>30.170500000000001</v>
      </c>
      <c r="K2213" t="s">
        <v>18</v>
      </c>
      <c r="L2213">
        <v>22.831399999999999</v>
      </c>
      <c r="M2213" t="s">
        <v>18</v>
      </c>
      <c r="N2213">
        <v>5.7929500000000003</v>
      </c>
      <c r="O2213" t="s">
        <v>18</v>
      </c>
      <c r="P2213">
        <f>[1]DO_Adjust!J2213</f>
        <v>5.9337627964366666</v>
      </c>
      <c r="Q2213">
        <v>65.050409999999999</v>
      </c>
    </row>
    <row r="2214" spans="1:17">
      <c r="A2214" t="s">
        <v>17</v>
      </c>
      <c r="B2214" s="2">
        <v>40464.729549000003</v>
      </c>
      <c r="C2214">
        <v>15.529</v>
      </c>
      <c r="D2214" t="s">
        <v>18</v>
      </c>
      <c r="E2214">
        <v>12.0479</v>
      </c>
      <c r="F2214" t="s">
        <v>18</v>
      </c>
      <c r="G2214">
        <v>3.5036860000000001</v>
      </c>
      <c r="H2214" t="s">
        <v>18</v>
      </c>
      <c r="I2214">
        <v>1.9408000000000001</v>
      </c>
      <c r="J2214">
        <v>30.158100000000001</v>
      </c>
      <c r="K2214" t="s">
        <v>18</v>
      </c>
      <c r="L2214">
        <v>22.822900000000001</v>
      </c>
      <c r="M2214" t="s">
        <v>18</v>
      </c>
      <c r="N2214">
        <v>5.6681999999999997</v>
      </c>
      <c r="O2214" t="s">
        <v>18</v>
      </c>
      <c r="P2214">
        <f>[1]DO_Adjust!J2214</f>
        <v>5.8060539036195022</v>
      </c>
      <c r="Q2214">
        <v>63.636629999999997</v>
      </c>
    </row>
    <row r="2215" spans="1:17">
      <c r="A2215" t="s">
        <v>17</v>
      </c>
      <c r="B2215" s="2">
        <v>40464.760799000003</v>
      </c>
      <c r="C2215">
        <v>15.516</v>
      </c>
      <c r="D2215" t="s">
        <v>18</v>
      </c>
      <c r="E2215">
        <v>12.2155</v>
      </c>
      <c r="F2215" t="s">
        <v>18</v>
      </c>
      <c r="G2215">
        <v>3.4733040000000002</v>
      </c>
      <c r="H2215" t="s">
        <v>18</v>
      </c>
      <c r="I2215">
        <v>2.0507</v>
      </c>
      <c r="J2215">
        <v>29.7346</v>
      </c>
      <c r="K2215" t="s">
        <v>18</v>
      </c>
      <c r="L2215">
        <v>22.464200000000002</v>
      </c>
      <c r="M2215" t="s">
        <v>18</v>
      </c>
      <c r="N2215">
        <v>6.0972299999999997</v>
      </c>
      <c r="O2215" t="s">
        <v>18</v>
      </c>
      <c r="P2215">
        <f>[1]DO_Adjust!J2215</f>
        <v>6.2452896476296953</v>
      </c>
      <c r="Q2215">
        <v>68.513369999999995</v>
      </c>
    </row>
    <row r="2216" spans="1:17">
      <c r="A2216" t="s">
        <v>17</v>
      </c>
      <c r="B2216" s="2">
        <v>40464.771215000001</v>
      </c>
      <c r="C2216">
        <v>15.497999999999999</v>
      </c>
      <c r="D2216" t="s">
        <v>18</v>
      </c>
      <c r="E2216">
        <v>12.1561</v>
      </c>
      <c r="F2216" t="s">
        <v>18</v>
      </c>
      <c r="G2216">
        <v>3.4884390000000001</v>
      </c>
      <c r="H2216" t="s">
        <v>18</v>
      </c>
      <c r="I2216">
        <v>1.9988999999999999</v>
      </c>
      <c r="J2216">
        <v>29.925799999999999</v>
      </c>
      <c r="K2216" t="s">
        <v>18</v>
      </c>
      <c r="L2216">
        <v>22.623100000000001</v>
      </c>
      <c r="M2216" t="s">
        <v>18</v>
      </c>
      <c r="N2216">
        <v>5.8929</v>
      </c>
      <c r="O2216" t="s">
        <v>18</v>
      </c>
      <c r="P2216">
        <f>[1]DO_Adjust!J2216</f>
        <v>6.0360519292059864</v>
      </c>
      <c r="Q2216">
        <v>66.213939999999994</v>
      </c>
    </row>
    <row r="2217" spans="1:17">
      <c r="A2217" t="s">
        <v>17</v>
      </c>
      <c r="B2217" s="2">
        <v>40464.812881999998</v>
      </c>
      <c r="C2217">
        <v>15.32</v>
      </c>
      <c r="D2217" t="s">
        <v>18</v>
      </c>
      <c r="E2217">
        <v>12.073399999999999</v>
      </c>
      <c r="F2217" t="s">
        <v>18</v>
      </c>
      <c r="G2217">
        <v>3.4999210000000001</v>
      </c>
      <c r="H2217" t="s">
        <v>18</v>
      </c>
      <c r="I2217">
        <v>1.9730000000000001</v>
      </c>
      <c r="J2217">
        <v>30.101700000000001</v>
      </c>
      <c r="K2217" t="s">
        <v>18</v>
      </c>
      <c r="L2217">
        <v>22.7745</v>
      </c>
      <c r="M2217" t="s">
        <v>18</v>
      </c>
      <c r="N2217">
        <v>5.7943699999999998</v>
      </c>
      <c r="O2217" t="s">
        <v>18</v>
      </c>
      <c r="P2217">
        <f>[1]DO_Adjust!J2217</f>
        <v>5.93534439929764</v>
      </c>
      <c r="Q2217">
        <v>65.065129999999996</v>
      </c>
    </row>
    <row r="2218" spans="1:17">
      <c r="A2218" t="s">
        <v>17</v>
      </c>
      <c r="B2218" s="2">
        <v>40464.823299000003</v>
      </c>
      <c r="C2218">
        <v>15.265000000000001</v>
      </c>
      <c r="D2218" t="s">
        <v>18</v>
      </c>
      <c r="E2218">
        <v>12.070399999999999</v>
      </c>
      <c r="F2218" t="s">
        <v>18</v>
      </c>
      <c r="G2218">
        <v>3.5004849999999998</v>
      </c>
      <c r="H2218" t="s">
        <v>18</v>
      </c>
      <c r="I2218">
        <v>1.9677</v>
      </c>
      <c r="J2218">
        <v>30.109500000000001</v>
      </c>
      <c r="K2218" t="s">
        <v>18</v>
      </c>
      <c r="L2218">
        <v>22.781099999999999</v>
      </c>
      <c r="M2218" t="s">
        <v>18</v>
      </c>
      <c r="N2218">
        <v>5.7735799999999999</v>
      </c>
      <c r="O2218" t="s">
        <v>18</v>
      </c>
      <c r="P2218">
        <f>[1]DO_Adjust!J2218</f>
        <v>5.9139116106271281</v>
      </c>
      <c r="Q2218">
        <v>64.830740000000006</v>
      </c>
    </row>
    <row r="2219" spans="1:17">
      <c r="A2219" t="s">
        <v>17</v>
      </c>
      <c r="B2219" s="2">
        <v>40464.833715000001</v>
      </c>
      <c r="C2219">
        <v>15.204000000000001</v>
      </c>
      <c r="D2219" t="s">
        <v>18</v>
      </c>
      <c r="E2219">
        <v>12.0722</v>
      </c>
      <c r="F2219" t="s">
        <v>18</v>
      </c>
      <c r="G2219">
        <v>3.5002430000000002</v>
      </c>
      <c r="H2219" t="s">
        <v>18</v>
      </c>
      <c r="I2219">
        <v>1.9601999999999999</v>
      </c>
      <c r="J2219">
        <v>30.105699999999999</v>
      </c>
      <c r="K2219" t="s">
        <v>18</v>
      </c>
      <c r="L2219">
        <v>22.777799999999999</v>
      </c>
      <c r="M2219" t="s">
        <v>18</v>
      </c>
      <c r="N2219">
        <v>5.7435200000000002</v>
      </c>
      <c r="O2219" t="s">
        <v>18</v>
      </c>
      <c r="P2219">
        <f>[1]DO_Adjust!J2219</f>
        <v>5.8833439697328931</v>
      </c>
      <c r="Q2219">
        <v>64.494140000000002</v>
      </c>
    </row>
    <row r="2220" spans="1:17">
      <c r="A2220" t="s">
        <v>17</v>
      </c>
      <c r="B2220" s="2">
        <v>40464.844131999998</v>
      </c>
      <c r="C2220">
        <v>15.131</v>
      </c>
      <c r="D2220" t="s">
        <v>18</v>
      </c>
      <c r="E2220">
        <v>12.1554</v>
      </c>
      <c r="F2220" t="s">
        <v>18</v>
      </c>
      <c r="G2220">
        <v>3.4831620000000001</v>
      </c>
      <c r="H2220" t="s">
        <v>18</v>
      </c>
      <c r="I2220">
        <v>2.0204</v>
      </c>
      <c r="J2220">
        <v>29.876300000000001</v>
      </c>
      <c r="K2220" t="s">
        <v>18</v>
      </c>
      <c r="L2220">
        <v>22.584900000000001</v>
      </c>
      <c r="M2220" t="s">
        <v>18</v>
      </c>
      <c r="N2220">
        <v>5.9797399999999996</v>
      </c>
      <c r="O2220" t="s">
        <v>18</v>
      </c>
      <c r="P2220">
        <f>[1]DO_Adjust!J2220</f>
        <v>6.1249789939801307</v>
      </c>
      <c r="Q2220">
        <v>67.167810000000003</v>
      </c>
    </row>
    <row r="2221" spans="1:17">
      <c r="A2221" t="s">
        <v>17</v>
      </c>
      <c r="B2221" s="2">
        <v>40464.854549000003</v>
      </c>
      <c r="C2221">
        <v>15.058999999999999</v>
      </c>
      <c r="D2221" t="s">
        <v>18</v>
      </c>
      <c r="E2221">
        <v>12.1328</v>
      </c>
      <c r="F2221" t="s">
        <v>18</v>
      </c>
      <c r="G2221">
        <v>3.4893239999999999</v>
      </c>
      <c r="H2221" t="s">
        <v>18</v>
      </c>
      <c r="I2221">
        <v>1.9957</v>
      </c>
      <c r="J2221">
        <v>29.952999999999999</v>
      </c>
      <c r="K2221" t="s">
        <v>18</v>
      </c>
      <c r="L2221">
        <v>22.648499999999999</v>
      </c>
      <c r="M2221" t="s">
        <v>18</v>
      </c>
      <c r="N2221">
        <v>5.88164</v>
      </c>
      <c r="O2221" t="s">
        <v>18</v>
      </c>
      <c r="P2221">
        <f>[1]DO_Adjust!J2221</f>
        <v>6.0248977963719437</v>
      </c>
      <c r="Q2221">
        <v>66.066190000000006</v>
      </c>
    </row>
    <row r="2222" spans="1:17">
      <c r="A2222" t="s">
        <v>17</v>
      </c>
      <c r="B2222" s="2">
        <v>40464.864965000001</v>
      </c>
      <c r="C2222">
        <v>14.981</v>
      </c>
      <c r="D2222" t="s">
        <v>18</v>
      </c>
      <c r="E2222">
        <v>12.127599999999999</v>
      </c>
      <c r="F2222" t="s">
        <v>18</v>
      </c>
      <c r="G2222">
        <v>3.491387</v>
      </c>
      <c r="H2222" t="s">
        <v>18</v>
      </c>
      <c r="I2222">
        <v>1.9945999999999999</v>
      </c>
      <c r="J2222">
        <v>29.976900000000001</v>
      </c>
      <c r="K2222" t="s">
        <v>18</v>
      </c>
      <c r="L2222">
        <v>22.667899999999999</v>
      </c>
      <c r="M2222" t="s">
        <v>18</v>
      </c>
      <c r="N2222">
        <v>5.8771500000000003</v>
      </c>
      <c r="O2222" t="s">
        <v>18</v>
      </c>
      <c r="P2222">
        <f>[1]DO_Adjust!J2222</f>
        <v>6.0201805908200487</v>
      </c>
      <c r="Q2222">
        <v>66.018439999999998</v>
      </c>
    </row>
    <row r="2223" spans="1:17">
      <c r="A2223" t="s">
        <v>17</v>
      </c>
      <c r="B2223" s="2">
        <v>40464.875381999998</v>
      </c>
      <c r="C2223">
        <v>14.896000000000001</v>
      </c>
      <c r="D2223" t="s">
        <v>18</v>
      </c>
      <c r="E2223">
        <v>12.132199999999999</v>
      </c>
      <c r="F2223" t="s">
        <v>18</v>
      </c>
      <c r="G2223">
        <v>3.4909940000000002</v>
      </c>
      <c r="H2223" t="s">
        <v>18</v>
      </c>
      <c r="I2223">
        <v>2.0003000000000002</v>
      </c>
      <c r="J2223">
        <v>29.9695</v>
      </c>
      <c r="K2223" t="s">
        <v>18</v>
      </c>
      <c r="L2223">
        <v>22.661300000000001</v>
      </c>
      <c r="M2223" t="s">
        <v>18</v>
      </c>
      <c r="N2223">
        <v>5.8994099999999996</v>
      </c>
      <c r="O2223" t="s">
        <v>18</v>
      </c>
      <c r="P2223">
        <f>[1]DO_Adjust!J2223</f>
        <v>6.0428986021711459</v>
      </c>
      <c r="Q2223">
        <v>66.271860000000004</v>
      </c>
    </row>
    <row r="2224" spans="1:17">
      <c r="A2224" t="s">
        <v>17</v>
      </c>
      <c r="B2224" s="2">
        <v>40464.885799000003</v>
      </c>
      <c r="C2224">
        <v>14.819000000000001</v>
      </c>
      <c r="D2224" t="s">
        <v>18</v>
      </c>
      <c r="E2224">
        <v>12.066800000000001</v>
      </c>
      <c r="F2224" t="s">
        <v>18</v>
      </c>
      <c r="G2224">
        <v>3.503889</v>
      </c>
      <c r="H2224" t="s">
        <v>18</v>
      </c>
      <c r="I2224">
        <v>1.9703999999999999</v>
      </c>
      <c r="J2224">
        <v>30.145099999999999</v>
      </c>
      <c r="K2224" t="s">
        <v>18</v>
      </c>
      <c r="L2224">
        <v>22.8094</v>
      </c>
      <c r="M2224" t="s">
        <v>18</v>
      </c>
      <c r="N2224">
        <v>5.78301</v>
      </c>
      <c r="O2224" t="s">
        <v>18</v>
      </c>
      <c r="P2224">
        <f>[1]DO_Adjust!J2224</f>
        <v>5.9237237215936229</v>
      </c>
      <c r="Q2224">
        <v>64.946150000000003</v>
      </c>
    </row>
    <row r="2225" spans="1:17">
      <c r="A2225" t="s">
        <v>17</v>
      </c>
      <c r="B2225" s="2">
        <v>40464.896215000001</v>
      </c>
      <c r="C2225">
        <v>14.742000000000001</v>
      </c>
      <c r="D2225" t="s">
        <v>18</v>
      </c>
      <c r="E2225">
        <v>11.9977</v>
      </c>
      <c r="F2225" t="s">
        <v>18</v>
      </c>
      <c r="G2225">
        <v>3.5058189999999998</v>
      </c>
      <c r="H2225" t="s">
        <v>18</v>
      </c>
      <c r="I2225">
        <v>1.9461999999999999</v>
      </c>
      <c r="J2225">
        <v>30.2193</v>
      </c>
      <c r="K2225" t="s">
        <v>18</v>
      </c>
      <c r="L2225">
        <v>22.8795</v>
      </c>
      <c r="M2225" t="s">
        <v>18</v>
      </c>
      <c r="N2225">
        <v>5.6932900000000002</v>
      </c>
      <c r="O2225" t="s">
        <v>18</v>
      </c>
      <c r="P2225">
        <f>[1]DO_Adjust!J2225</f>
        <v>5.8317892012247805</v>
      </c>
      <c r="Q2225">
        <v>63.875059999999998</v>
      </c>
    </row>
    <row r="2226" spans="1:17">
      <c r="A2226" t="s">
        <v>17</v>
      </c>
      <c r="B2226" s="2">
        <v>40464.906631999998</v>
      </c>
      <c r="C2226">
        <v>14.667999999999999</v>
      </c>
      <c r="D2226" t="s">
        <v>18</v>
      </c>
      <c r="E2226">
        <v>11.9763</v>
      </c>
      <c r="F2226" t="s">
        <v>18</v>
      </c>
      <c r="G2226">
        <v>3.5061010000000001</v>
      </c>
      <c r="H2226" t="s">
        <v>18</v>
      </c>
      <c r="I2226">
        <v>1.9379999999999999</v>
      </c>
      <c r="J2226">
        <v>30.2394</v>
      </c>
      <c r="K2226" t="s">
        <v>18</v>
      </c>
      <c r="L2226">
        <v>22.898900000000001</v>
      </c>
      <c r="M2226" t="s">
        <v>18</v>
      </c>
      <c r="N2226">
        <v>5.6628600000000002</v>
      </c>
      <c r="O2226" t="s">
        <v>18</v>
      </c>
      <c r="P2226">
        <f>[1]DO_Adjust!J2226</f>
        <v>5.8004844524357555</v>
      </c>
      <c r="Q2226">
        <v>63.512970000000003</v>
      </c>
    </row>
    <row r="2227" spans="1:17">
      <c r="A2227" t="s">
        <v>17</v>
      </c>
      <c r="B2227" s="2">
        <v>40464.917049000003</v>
      </c>
      <c r="C2227">
        <v>14.593999999999999</v>
      </c>
      <c r="D2227" t="s">
        <v>18</v>
      </c>
      <c r="E2227">
        <v>12.101000000000001</v>
      </c>
      <c r="F2227" t="s">
        <v>18</v>
      </c>
      <c r="G2227">
        <v>3.496505</v>
      </c>
      <c r="H2227" t="s">
        <v>18</v>
      </c>
      <c r="I2227">
        <v>1.9913000000000001</v>
      </c>
      <c r="J2227">
        <v>30.0472</v>
      </c>
      <c r="K2227" t="s">
        <v>18</v>
      </c>
      <c r="L2227">
        <v>22.7272</v>
      </c>
      <c r="M2227" t="s">
        <v>18</v>
      </c>
      <c r="N2227">
        <v>5.8647600000000004</v>
      </c>
      <c r="O2227" t="s">
        <v>18</v>
      </c>
      <c r="P2227">
        <f>[1]DO_Adjust!J2227</f>
        <v>6.0074551814760735</v>
      </c>
      <c r="Q2227">
        <v>65.871399999999994</v>
      </c>
    </row>
    <row r="2228" spans="1:17">
      <c r="A2228" t="s">
        <v>17</v>
      </c>
      <c r="B2228" s="2">
        <v>40464.927465000001</v>
      </c>
      <c r="C2228">
        <v>14.532999999999999</v>
      </c>
      <c r="D2228" t="s">
        <v>18</v>
      </c>
      <c r="E2228">
        <v>12.0198</v>
      </c>
      <c r="F2228" t="s">
        <v>18</v>
      </c>
      <c r="G2228">
        <v>3.5038770000000001</v>
      </c>
      <c r="H2228" t="s">
        <v>18</v>
      </c>
      <c r="I2228">
        <v>1.9509000000000001</v>
      </c>
      <c r="J2228">
        <v>30.183</v>
      </c>
      <c r="K2228" t="s">
        <v>18</v>
      </c>
      <c r="L2228">
        <v>22.847300000000001</v>
      </c>
      <c r="M2228" t="s">
        <v>18</v>
      </c>
      <c r="N2228">
        <v>5.71007</v>
      </c>
      <c r="O2228" t="s">
        <v>18</v>
      </c>
      <c r="P2228">
        <f>[1]DO_Adjust!J2228</f>
        <v>5.8491805772629917</v>
      </c>
      <c r="Q2228">
        <v>64.078699999999998</v>
      </c>
    </row>
    <row r="2229" spans="1:17">
      <c r="A2229" t="s">
        <v>17</v>
      </c>
      <c r="B2229" s="2">
        <v>40464.937881999998</v>
      </c>
      <c r="C2229">
        <v>14.481999999999999</v>
      </c>
      <c r="D2229" t="s">
        <v>18</v>
      </c>
      <c r="E2229">
        <v>12.1653</v>
      </c>
      <c r="F2229" t="s">
        <v>18</v>
      </c>
      <c r="G2229">
        <v>3.4875479999999999</v>
      </c>
      <c r="H2229" t="s">
        <v>18</v>
      </c>
      <c r="I2229">
        <v>2.0219</v>
      </c>
      <c r="J2229">
        <v>29.910299999999999</v>
      </c>
      <c r="K2229" t="s">
        <v>18</v>
      </c>
      <c r="L2229">
        <v>22.609500000000001</v>
      </c>
      <c r="M2229" t="s">
        <v>18</v>
      </c>
      <c r="N2229">
        <v>5.98238</v>
      </c>
      <c r="O2229" t="s">
        <v>18</v>
      </c>
      <c r="P2229">
        <f>[1]DO_Adjust!J2229</f>
        <v>6.1279568286445327</v>
      </c>
      <c r="Q2229">
        <v>67.225989999999996</v>
      </c>
    </row>
    <row r="2230" spans="1:17">
      <c r="A2230" t="s">
        <v>17</v>
      </c>
      <c r="B2230" s="2">
        <v>40464.948299000003</v>
      </c>
      <c r="C2230">
        <v>14.445</v>
      </c>
      <c r="D2230" t="s">
        <v>18</v>
      </c>
      <c r="E2230">
        <v>12.1447</v>
      </c>
      <c r="F2230" t="s">
        <v>18</v>
      </c>
      <c r="G2230">
        <v>3.492769</v>
      </c>
      <c r="H2230" t="s">
        <v>18</v>
      </c>
      <c r="I2230">
        <v>2.004</v>
      </c>
      <c r="J2230">
        <v>29.976500000000001</v>
      </c>
      <c r="K2230" t="s">
        <v>18</v>
      </c>
      <c r="L2230">
        <v>22.6645</v>
      </c>
      <c r="M2230" t="s">
        <v>18</v>
      </c>
      <c r="N2230">
        <v>5.9116600000000004</v>
      </c>
      <c r="O2230" t="s">
        <v>18</v>
      </c>
      <c r="P2230">
        <f>[1]DO_Adjust!J2230</f>
        <v>6.0556460773850755</v>
      </c>
      <c r="Q2230">
        <v>66.429969999999997</v>
      </c>
    </row>
    <row r="2231" spans="1:17">
      <c r="A2231" t="s">
        <v>17</v>
      </c>
      <c r="B2231" s="2">
        <v>40464.958715000001</v>
      </c>
      <c r="C2231">
        <v>14.417</v>
      </c>
      <c r="D2231" t="s">
        <v>18</v>
      </c>
      <c r="E2231">
        <v>12.077999999999999</v>
      </c>
      <c r="F2231" t="s">
        <v>18</v>
      </c>
      <c r="G2231">
        <v>3.501744</v>
      </c>
      <c r="H2231" t="s">
        <v>18</v>
      </c>
      <c r="I2231">
        <v>1.9771000000000001</v>
      </c>
      <c r="J2231">
        <v>30.1157</v>
      </c>
      <c r="K2231" t="s">
        <v>18</v>
      </c>
      <c r="L2231">
        <v>22.784500000000001</v>
      </c>
      <c r="M2231" t="s">
        <v>18</v>
      </c>
      <c r="N2231">
        <v>5.8089199999999996</v>
      </c>
      <c r="O2231" t="s">
        <v>18</v>
      </c>
      <c r="P2231">
        <f>[1]DO_Adjust!J2231</f>
        <v>5.9502518343154316</v>
      </c>
      <c r="Q2231">
        <v>65.240579999999994</v>
      </c>
    </row>
    <row r="2232" spans="1:17">
      <c r="A2232" t="s">
        <v>17</v>
      </c>
      <c r="B2232" s="2">
        <v>40464.969131999998</v>
      </c>
      <c r="C2232">
        <v>14.388999999999999</v>
      </c>
      <c r="D2232" t="s">
        <v>18</v>
      </c>
      <c r="E2232">
        <v>12.2325</v>
      </c>
      <c r="F2232" t="s">
        <v>18</v>
      </c>
      <c r="G2232">
        <v>3.4323939999999999</v>
      </c>
      <c r="H2232" t="s">
        <v>18</v>
      </c>
      <c r="I2232">
        <v>2.0531999999999999</v>
      </c>
      <c r="J2232">
        <v>29.333600000000001</v>
      </c>
      <c r="K2232" t="s">
        <v>18</v>
      </c>
      <c r="L2232">
        <v>22.150500000000001</v>
      </c>
      <c r="M2232" t="s">
        <v>18</v>
      </c>
      <c r="N2232">
        <v>6.1191300000000002</v>
      </c>
      <c r="O2232" t="s">
        <v>18</v>
      </c>
      <c r="P2232">
        <f>[1]DO_Adjust!J2232</f>
        <v>6.2680032196763156</v>
      </c>
      <c r="Q2232">
        <v>68.610830000000007</v>
      </c>
    </row>
    <row r="2233" spans="1:17">
      <c r="A2233" t="s">
        <v>17</v>
      </c>
      <c r="B2233" s="2">
        <v>40465.000381999998</v>
      </c>
      <c r="C2233">
        <v>14.391</v>
      </c>
      <c r="D2233" t="s">
        <v>18</v>
      </c>
      <c r="E2233">
        <v>12.115399999999999</v>
      </c>
      <c r="F2233" t="s">
        <v>18</v>
      </c>
      <c r="G2233">
        <v>3.495187</v>
      </c>
      <c r="H2233" t="s">
        <v>18</v>
      </c>
      <c r="I2233">
        <v>1.9701</v>
      </c>
      <c r="J2233">
        <v>30.023099999999999</v>
      </c>
      <c r="K2233" t="s">
        <v>18</v>
      </c>
      <c r="L2233">
        <v>22.7059</v>
      </c>
      <c r="M2233" t="s">
        <v>18</v>
      </c>
      <c r="N2233">
        <v>5.7796500000000002</v>
      </c>
      <c r="O2233" t="s">
        <v>18</v>
      </c>
      <c r="P2233">
        <f>[1]DO_Adjust!J2233</f>
        <v>5.9203526332066758</v>
      </c>
      <c r="Q2233">
        <v>64.925319999999999</v>
      </c>
    </row>
    <row r="2234" spans="1:17">
      <c r="A2234" t="s">
        <v>17</v>
      </c>
      <c r="B2234" s="2">
        <v>40465.010799000003</v>
      </c>
      <c r="C2234">
        <v>14.414999999999999</v>
      </c>
      <c r="D2234" t="s">
        <v>18</v>
      </c>
      <c r="E2234">
        <v>12.072900000000001</v>
      </c>
      <c r="F2234" t="s">
        <v>18</v>
      </c>
      <c r="G2234">
        <v>3.5020259999999999</v>
      </c>
      <c r="H2234" t="s">
        <v>18</v>
      </c>
      <c r="I2234">
        <v>1.9749000000000001</v>
      </c>
      <c r="J2234">
        <v>30.122499999999999</v>
      </c>
      <c r="K2234" t="s">
        <v>18</v>
      </c>
      <c r="L2234">
        <v>22.790800000000001</v>
      </c>
      <c r="M2234" t="s">
        <v>18</v>
      </c>
      <c r="N2234">
        <v>5.8005699999999996</v>
      </c>
      <c r="O2234" t="s">
        <v>18</v>
      </c>
      <c r="P2234">
        <f>[1]DO_Adjust!J2234</f>
        <v>5.9417797410307793</v>
      </c>
      <c r="Q2234">
        <v>65.142560000000003</v>
      </c>
    </row>
    <row r="2235" spans="1:17">
      <c r="A2235" t="s">
        <v>17</v>
      </c>
      <c r="B2235" s="2">
        <v>40465.021215000001</v>
      </c>
      <c r="C2235">
        <v>14.436</v>
      </c>
      <c r="D2235" t="s">
        <v>18</v>
      </c>
      <c r="E2235">
        <v>12.068099999999999</v>
      </c>
      <c r="F2235" t="s">
        <v>18</v>
      </c>
      <c r="G2235">
        <v>3.5025249999999999</v>
      </c>
      <c r="H2235" t="s">
        <v>18</v>
      </c>
      <c r="I2235">
        <v>1.9696</v>
      </c>
      <c r="J2235">
        <v>30.1311</v>
      </c>
      <c r="K2235" t="s">
        <v>18</v>
      </c>
      <c r="L2235">
        <v>22.798300000000001</v>
      </c>
      <c r="M2235" t="s">
        <v>18</v>
      </c>
      <c r="N2235">
        <v>5.7797400000000003</v>
      </c>
      <c r="O2235" t="s">
        <v>18</v>
      </c>
      <c r="P2235">
        <f>[1]DO_Adjust!J2235</f>
        <v>5.9206167742781206</v>
      </c>
      <c r="Q2235">
        <v>64.90558</v>
      </c>
    </row>
    <row r="2236" spans="1:17">
      <c r="A2236" t="s">
        <v>17</v>
      </c>
      <c r="B2236" s="2">
        <v>40465.031631999998</v>
      </c>
      <c r="C2236">
        <v>14.459</v>
      </c>
      <c r="D2236" t="s">
        <v>18</v>
      </c>
      <c r="E2236">
        <v>12.070399999999999</v>
      </c>
      <c r="F2236" t="s">
        <v>18</v>
      </c>
      <c r="G2236">
        <v>3.5021049999999998</v>
      </c>
      <c r="H2236" t="s">
        <v>18</v>
      </c>
      <c r="I2236">
        <v>1.9598</v>
      </c>
      <c r="J2236">
        <v>30.125299999999999</v>
      </c>
      <c r="K2236" t="s">
        <v>18</v>
      </c>
      <c r="L2236">
        <v>22.793399999999998</v>
      </c>
      <c r="M2236" t="s">
        <v>18</v>
      </c>
      <c r="N2236">
        <v>5.7409999999999997</v>
      </c>
      <c r="O2236" t="s">
        <v>18</v>
      </c>
      <c r="P2236">
        <f>[1]DO_Adjust!J2236</f>
        <v>5.8807939141134895</v>
      </c>
      <c r="Q2236">
        <v>64.471260000000001</v>
      </c>
    </row>
    <row r="2237" spans="1:17">
      <c r="A2237" t="s">
        <v>17</v>
      </c>
      <c r="B2237" s="2">
        <v>40465.042049000003</v>
      </c>
      <c r="C2237">
        <v>14.49</v>
      </c>
      <c r="D2237" t="s">
        <v>18</v>
      </c>
      <c r="E2237">
        <v>12.0617</v>
      </c>
      <c r="F2237" t="s">
        <v>18</v>
      </c>
      <c r="G2237">
        <v>3.5030890000000001</v>
      </c>
      <c r="H2237" t="s">
        <v>18</v>
      </c>
      <c r="I2237">
        <v>1.9577</v>
      </c>
      <c r="J2237">
        <v>30.1416</v>
      </c>
      <c r="K2237" t="s">
        <v>18</v>
      </c>
      <c r="L2237">
        <v>22.807600000000001</v>
      </c>
      <c r="M2237" t="s">
        <v>18</v>
      </c>
      <c r="N2237">
        <v>5.7330800000000002</v>
      </c>
      <c r="O2237" t="s">
        <v>18</v>
      </c>
      <c r="P2237">
        <f>[1]DO_Adjust!J2237</f>
        <v>5.8728447726383202</v>
      </c>
      <c r="Q2237">
        <v>64.377160000000003</v>
      </c>
    </row>
    <row r="2238" spans="1:17">
      <c r="A2238" t="s">
        <v>17</v>
      </c>
      <c r="B2238" s="2">
        <v>40465.052465000001</v>
      </c>
      <c r="C2238">
        <v>14.525</v>
      </c>
      <c r="D2238" t="s">
        <v>18</v>
      </c>
      <c r="E2238">
        <v>12.053800000000001</v>
      </c>
      <c r="F2238" t="s">
        <v>18</v>
      </c>
      <c r="G2238">
        <v>3.5036139999999998</v>
      </c>
      <c r="H2238" t="s">
        <v>18</v>
      </c>
      <c r="I2238">
        <v>1.9668000000000001</v>
      </c>
      <c r="J2238">
        <v>30.152999999999999</v>
      </c>
      <c r="K2238" t="s">
        <v>18</v>
      </c>
      <c r="L2238">
        <v>22.817900000000002</v>
      </c>
      <c r="M2238" t="s">
        <v>18</v>
      </c>
      <c r="N2238">
        <v>5.7699699999999998</v>
      </c>
      <c r="O2238" t="s">
        <v>18</v>
      </c>
      <c r="P2238">
        <f>[1]DO_Adjust!J2238</f>
        <v>5.9104184351139724</v>
      </c>
      <c r="Q2238">
        <v>64.785250000000005</v>
      </c>
    </row>
    <row r="2239" spans="1:17">
      <c r="A2239" t="s">
        <v>17</v>
      </c>
      <c r="B2239" s="2">
        <v>40465.062881999998</v>
      </c>
      <c r="C2239">
        <v>14.561999999999999</v>
      </c>
      <c r="D2239" t="s">
        <v>18</v>
      </c>
      <c r="E2239">
        <v>12.0502</v>
      </c>
      <c r="F2239" t="s">
        <v>18</v>
      </c>
      <c r="G2239">
        <v>3.503857</v>
      </c>
      <c r="H2239" t="s">
        <v>18</v>
      </c>
      <c r="I2239">
        <v>1.9623999999999999</v>
      </c>
      <c r="J2239">
        <v>30.158200000000001</v>
      </c>
      <c r="K2239" t="s">
        <v>18</v>
      </c>
      <c r="L2239">
        <v>22.822500000000002</v>
      </c>
      <c r="M2239" t="s">
        <v>18</v>
      </c>
      <c r="N2239">
        <v>5.7527400000000002</v>
      </c>
      <c r="O2239" t="s">
        <v>18</v>
      </c>
      <c r="P2239">
        <f>[1]DO_Adjust!J2239</f>
        <v>5.8928799801115961</v>
      </c>
      <c r="Q2239">
        <v>64.589020000000005</v>
      </c>
    </row>
    <row r="2240" spans="1:17">
      <c r="A2240" t="s">
        <v>17</v>
      </c>
      <c r="B2240" s="2">
        <v>40465.073299000003</v>
      </c>
      <c r="C2240">
        <v>14.603999999999999</v>
      </c>
      <c r="D2240" t="s">
        <v>18</v>
      </c>
      <c r="E2240">
        <v>12.045299999999999</v>
      </c>
      <c r="F2240" t="s">
        <v>18</v>
      </c>
      <c r="G2240">
        <v>3.5041720000000001</v>
      </c>
      <c r="H2240" t="s">
        <v>18</v>
      </c>
      <c r="I2240">
        <v>1.9654</v>
      </c>
      <c r="J2240">
        <v>30.165199999999999</v>
      </c>
      <c r="K2240" t="s">
        <v>18</v>
      </c>
      <c r="L2240">
        <v>22.828900000000001</v>
      </c>
      <c r="M2240" t="s">
        <v>18</v>
      </c>
      <c r="N2240">
        <v>5.76525</v>
      </c>
      <c r="O2240" t="s">
        <v>18</v>
      </c>
      <c r="P2240">
        <f>[1]DO_Adjust!J2240</f>
        <v>5.9054783498224834</v>
      </c>
      <c r="Q2240">
        <v>64.725470000000001</v>
      </c>
    </row>
    <row r="2241" spans="1:17">
      <c r="A2241" t="s">
        <v>17</v>
      </c>
      <c r="B2241" s="2">
        <v>40465.083715000001</v>
      </c>
      <c r="C2241">
        <v>14.635999999999999</v>
      </c>
      <c r="D2241" t="s">
        <v>18</v>
      </c>
      <c r="E2241">
        <v>12.046099999999999</v>
      </c>
      <c r="F2241" t="s">
        <v>18</v>
      </c>
      <c r="G2241">
        <v>3.5039880000000001</v>
      </c>
      <c r="H2241" t="s">
        <v>18</v>
      </c>
      <c r="I2241">
        <v>1.968</v>
      </c>
      <c r="J2241">
        <v>30.162800000000001</v>
      </c>
      <c r="K2241" t="s">
        <v>18</v>
      </c>
      <c r="L2241">
        <v>22.826799999999999</v>
      </c>
      <c r="M2241" t="s">
        <v>18</v>
      </c>
      <c r="N2241">
        <v>5.7752299999999996</v>
      </c>
      <c r="O2241" t="s">
        <v>18</v>
      </c>
      <c r="P2241">
        <f>[1]DO_Adjust!J2241</f>
        <v>5.9160427155584419</v>
      </c>
      <c r="Q2241">
        <v>64.837649999999996</v>
      </c>
    </row>
    <row r="2242" spans="1:17">
      <c r="A2242" t="s">
        <v>17</v>
      </c>
      <c r="B2242" s="2">
        <v>40465.094131999998</v>
      </c>
      <c r="C2242">
        <v>14.682</v>
      </c>
      <c r="D2242" t="s">
        <v>18</v>
      </c>
      <c r="E2242">
        <v>12.0434</v>
      </c>
      <c r="F2242" t="s">
        <v>18</v>
      </c>
      <c r="G2242">
        <v>3.5040529999999999</v>
      </c>
      <c r="H2242" t="s">
        <v>18</v>
      </c>
      <c r="I2242">
        <v>1.9621999999999999</v>
      </c>
      <c r="J2242">
        <v>30.165500000000002</v>
      </c>
      <c r="K2242" t="s">
        <v>18</v>
      </c>
      <c r="L2242">
        <v>22.829499999999999</v>
      </c>
      <c r="M2242" t="s">
        <v>18</v>
      </c>
      <c r="N2242">
        <v>5.7525300000000001</v>
      </c>
      <c r="O2242" t="s">
        <v>18</v>
      </c>
      <c r="P2242">
        <f>[1]DO_Adjust!J2242</f>
        <v>5.8928010782218694</v>
      </c>
      <c r="Q2242">
        <v>64.580330000000004</v>
      </c>
    </row>
    <row r="2243" spans="1:17">
      <c r="A2243" t="s">
        <v>17</v>
      </c>
      <c r="B2243" s="2">
        <v>40465.135799000003</v>
      </c>
      <c r="C2243">
        <v>14.831</v>
      </c>
      <c r="D2243" t="s">
        <v>18</v>
      </c>
      <c r="E2243">
        <v>12.0382</v>
      </c>
      <c r="F2243" t="s">
        <v>18</v>
      </c>
      <c r="G2243">
        <v>3.5045000000000002</v>
      </c>
      <c r="H2243" t="s">
        <v>18</v>
      </c>
      <c r="I2243">
        <v>1.9505999999999999</v>
      </c>
      <c r="J2243">
        <v>30.1739</v>
      </c>
      <c r="K2243" t="s">
        <v>18</v>
      </c>
      <c r="L2243">
        <v>22.8369</v>
      </c>
      <c r="M2243" t="s">
        <v>18</v>
      </c>
      <c r="N2243">
        <v>5.7070499999999997</v>
      </c>
      <c r="O2243" t="s">
        <v>18</v>
      </c>
      <c r="P2243">
        <f>[1]DO_Adjust!J2243</f>
        <v>5.8462284931525259</v>
      </c>
      <c r="Q2243">
        <v>64.066130000000001</v>
      </c>
    </row>
    <row r="2244" spans="1:17">
      <c r="A2244" t="s">
        <v>17</v>
      </c>
      <c r="B2244" s="2">
        <v>40465.146215000001</v>
      </c>
      <c r="C2244">
        <v>14.853</v>
      </c>
      <c r="D2244" t="s">
        <v>18</v>
      </c>
      <c r="E2244">
        <v>12.021000000000001</v>
      </c>
      <c r="F2244" t="s">
        <v>18</v>
      </c>
      <c r="G2244">
        <v>3.505897</v>
      </c>
      <c r="H2244" t="s">
        <v>18</v>
      </c>
      <c r="I2244">
        <v>1.9494</v>
      </c>
      <c r="J2244">
        <v>30.2013</v>
      </c>
      <c r="K2244" t="s">
        <v>18</v>
      </c>
      <c r="L2244">
        <v>22.8612</v>
      </c>
      <c r="M2244" t="s">
        <v>18</v>
      </c>
      <c r="N2244">
        <v>5.7037599999999999</v>
      </c>
      <c r="O2244" t="s">
        <v>18</v>
      </c>
      <c r="P2244">
        <f>[1]DO_Adjust!J2244</f>
        <v>5.842622439008573</v>
      </c>
      <c r="Q2244">
        <v>64.016720000000007</v>
      </c>
    </row>
    <row r="2245" spans="1:17">
      <c r="A2245" t="s">
        <v>17</v>
      </c>
      <c r="B2245" s="2">
        <v>40465.177465000001</v>
      </c>
      <c r="C2245">
        <v>14.885999999999999</v>
      </c>
      <c r="D2245" t="s">
        <v>18</v>
      </c>
      <c r="E2245">
        <v>12.0223</v>
      </c>
      <c r="F2245" t="s">
        <v>18</v>
      </c>
      <c r="G2245">
        <v>3.5056349999999998</v>
      </c>
      <c r="H2245" t="s">
        <v>18</v>
      </c>
      <c r="I2245">
        <v>1.9396</v>
      </c>
      <c r="J2245">
        <v>30.197600000000001</v>
      </c>
      <c r="K2245" t="s">
        <v>18</v>
      </c>
      <c r="L2245">
        <v>22.8582</v>
      </c>
      <c r="M2245" t="s">
        <v>18</v>
      </c>
      <c r="N2245">
        <v>5.6647299999999996</v>
      </c>
      <c r="O2245" t="s">
        <v>18</v>
      </c>
      <c r="P2245">
        <f>[1]DO_Adjust!J2245</f>
        <v>5.8028456464305611</v>
      </c>
      <c r="Q2245">
        <v>63.579099999999997</v>
      </c>
    </row>
    <row r="2246" spans="1:17">
      <c r="A2246" t="s">
        <v>17</v>
      </c>
      <c r="B2246" s="2">
        <v>40465.187881999998</v>
      </c>
      <c r="C2246">
        <v>14.869</v>
      </c>
      <c r="D2246" t="s">
        <v>18</v>
      </c>
      <c r="E2246">
        <v>12.083299999999999</v>
      </c>
      <c r="F2246" t="s">
        <v>18</v>
      </c>
      <c r="G2246">
        <v>3.4936739999999999</v>
      </c>
      <c r="H2246" t="s">
        <v>18</v>
      </c>
      <c r="I2246">
        <v>1.9714</v>
      </c>
      <c r="J2246">
        <v>30.034300000000002</v>
      </c>
      <c r="K2246" t="s">
        <v>18</v>
      </c>
      <c r="L2246">
        <v>22.720500000000001</v>
      </c>
      <c r="M2246" t="s">
        <v>18</v>
      </c>
      <c r="N2246">
        <v>5.7888799999999998</v>
      </c>
      <c r="O2246" t="s">
        <v>18</v>
      </c>
      <c r="P2246">
        <f>[1]DO_Adjust!J2246</f>
        <v>5.9299220752658268</v>
      </c>
      <c r="Q2246">
        <v>64.989400000000003</v>
      </c>
    </row>
    <row r="2247" spans="1:17">
      <c r="A2247" t="s">
        <v>17</v>
      </c>
      <c r="B2247" s="2">
        <v>40465.219131999998</v>
      </c>
      <c r="C2247">
        <v>14.763</v>
      </c>
      <c r="D2247" t="s">
        <v>18</v>
      </c>
      <c r="E2247">
        <v>12.0618</v>
      </c>
      <c r="F2247" t="s">
        <v>18</v>
      </c>
      <c r="G2247">
        <v>3.4987020000000002</v>
      </c>
      <c r="H2247" t="s">
        <v>18</v>
      </c>
      <c r="I2247">
        <v>1.9650000000000001</v>
      </c>
      <c r="J2247">
        <v>30.099599999999999</v>
      </c>
      <c r="K2247" t="s">
        <v>18</v>
      </c>
      <c r="L2247">
        <v>22.774999999999999</v>
      </c>
      <c r="M2247" t="s">
        <v>18</v>
      </c>
      <c r="N2247">
        <v>5.7637999999999998</v>
      </c>
      <c r="O2247" t="s">
        <v>18</v>
      </c>
      <c r="P2247">
        <f>[1]DO_Adjust!J2247</f>
        <v>5.9043074495446515</v>
      </c>
      <c r="Q2247">
        <v>64.705129999999997</v>
      </c>
    </row>
    <row r="2248" spans="1:17">
      <c r="A2248" t="s">
        <v>17</v>
      </c>
      <c r="B2248" s="2">
        <v>40465.229549000003</v>
      </c>
      <c r="C2248">
        <v>14.69</v>
      </c>
      <c r="D2248" t="s">
        <v>18</v>
      </c>
      <c r="E2248">
        <v>12.055199999999999</v>
      </c>
      <c r="F2248" t="s">
        <v>18</v>
      </c>
      <c r="G2248">
        <v>3.5007410000000001</v>
      </c>
      <c r="H2248" t="s">
        <v>18</v>
      </c>
      <c r="I2248">
        <v>1.958</v>
      </c>
      <c r="J2248">
        <v>30.124400000000001</v>
      </c>
      <c r="K2248" t="s">
        <v>18</v>
      </c>
      <c r="L2248">
        <v>22.795400000000001</v>
      </c>
      <c r="M2248" t="s">
        <v>18</v>
      </c>
      <c r="N2248">
        <v>5.7358900000000004</v>
      </c>
      <c r="O2248" t="s">
        <v>18</v>
      </c>
      <c r="P2248">
        <f>[1]DO_Adjust!J2248</f>
        <v>5.8758027771995165</v>
      </c>
      <c r="Q2248">
        <v>64.392859999999999</v>
      </c>
    </row>
    <row r="2249" spans="1:17">
      <c r="A2249" t="s">
        <v>17</v>
      </c>
      <c r="B2249" s="2">
        <v>40465.260799000003</v>
      </c>
      <c r="C2249">
        <v>14.420999999999999</v>
      </c>
      <c r="D2249" t="s">
        <v>18</v>
      </c>
      <c r="E2249">
        <v>12.037800000000001</v>
      </c>
      <c r="F2249" t="s">
        <v>18</v>
      </c>
      <c r="G2249">
        <v>3.5045449999999998</v>
      </c>
      <c r="H2249" t="s">
        <v>18</v>
      </c>
      <c r="I2249">
        <v>1.96</v>
      </c>
      <c r="J2249">
        <v>30.174900000000001</v>
      </c>
      <c r="K2249" t="s">
        <v>18</v>
      </c>
      <c r="L2249">
        <v>22.837700000000002</v>
      </c>
      <c r="M2249" t="s">
        <v>18</v>
      </c>
      <c r="N2249">
        <v>5.7442599999999997</v>
      </c>
      <c r="O2249" t="s">
        <v>18</v>
      </c>
      <c r="P2249">
        <f>[1]DO_Adjust!J2249</f>
        <v>5.884162693980687</v>
      </c>
      <c r="Q2249">
        <v>64.483620000000002</v>
      </c>
    </row>
    <row r="2250" spans="1:17">
      <c r="A2250" t="s">
        <v>17</v>
      </c>
      <c r="B2250" s="2">
        <v>40465.302465000001</v>
      </c>
      <c r="C2250">
        <v>13.917</v>
      </c>
      <c r="D2250" t="s">
        <v>18</v>
      </c>
      <c r="E2250">
        <v>12.1241</v>
      </c>
      <c r="F2250" t="s">
        <v>18</v>
      </c>
      <c r="G2250">
        <v>3.4524089999999998</v>
      </c>
      <c r="H2250" t="s">
        <v>18</v>
      </c>
      <c r="I2250">
        <v>1.9735</v>
      </c>
      <c r="J2250">
        <v>29.609100000000002</v>
      </c>
      <c r="K2250" t="s">
        <v>18</v>
      </c>
      <c r="L2250">
        <v>22.383600000000001</v>
      </c>
      <c r="M2250" t="s">
        <v>18</v>
      </c>
      <c r="N2250">
        <v>5.8068900000000001</v>
      </c>
      <c r="O2250" t="s">
        <v>18</v>
      </c>
      <c r="P2250">
        <f>[1]DO_Adjust!J2250</f>
        <v>5.9482131574553545</v>
      </c>
      <c r="Q2250">
        <v>65.073449999999994</v>
      </c>
    </row>
    <row r="2251" spans="1:17">
      <c r="A2251" t="s">
        <v>17</v>
      </c>
      <c r="B2251" s="2">
        <v>40465.312881999998</v>
      </c>
      <c r="C2251">
        <v>13.78</v>
      </c>
      <c r="D2251" t="s">
        <v>18</v>
      </c>
      <c r="E2251">
        <v>12.1053</v>
      </c>
      <c r="F2251" t="s">
        <v>18</v>
      </c>
      <c r="G2251">
        <v>3.4644180000000002</v>
      </c>
      <c r="H2251" t="s">
        <v>18</v>
      </c>
      <c r="I2251">
        <v>1.9575</v>
      </c>
      <c r="J2251">
        <v>29.738299999999999</v>
      </c>
      <c r="K2251" t="s">
        <v>18</v>
      </c>
      <c r="L2251">
        <v>22.487100000000002</v>
      </c>
      <c r="M2251" t="s">
        <v>18</v>
      </c>
      <c r="N2251">
        <v>5.7409400000000002</v>
      </c>
      <c r="O2251" t="s">
        <v>18</v>
      </c>
      <c r="P2251">
        <f>[1]DO_Adjust!J2251</f>
        <v>5.88078780101816</v>
      </c>
      <c r="Q2251">
        <v>64.361270000000005</v>
      </c>
    </row>
    <row r="2252" spans="1:17">
      <c r="A2252" t="s">
        <v>17</v>
      </c>
      <c r="B2252" s="2">
        <v>40465.323299000003</v>
      </c>
      <c r="C2252">
        <v>13.632999999999999</v>
      </c>
      <c r="D2252" t="s">
        <v>18</v>
      </c>
      <c r="E2252">
        <v>12.102399999999999</v>
      </c>
      <c r="F2252" t="s">
        <v>18</v>
      </c>
      <c r="G2252">
        <v>3.4681150000000001</v>
      </c>
      <c r="H2252" t="s">
        <v>18</v>
      </c>
      <c r="I2252">
        <v>1.9643999999999999</v>
      </c>
      <c r="J2252">
        <v>29.7759</v>
      </c>
      <c r="K2252" t="s">
        <v>18</v>
      </c>
      <c r="L2252">
        <v>22.5168</v>
      </c>
      <c r="M2252" t="s">
        <v>18</v>
      </c>
      <c r="N2252">
        <v>5.7673899999999998</v>
      </c>
      <c r="O2252" t="s">
        <v>18</v>
      </c>
      <c r="P2252">
        <f>[1]DO_Adjust!J2252</f>
        <v>5.9077116186017271</v>
      </c>
      <c r="Q2252">
        <v>64.669039999999995</v>
      </c>
    </row>
    <row r="2253" spans="1:17">
      <c r="A2253" t="s">
        <v>17</v>
      </c>
      <c r="B2253" s="2">
        <v>40465.354549000003</v>
      </c>
      <c r="C2253">
        <v>13.175000000000001</v>
      </c>
      <c r="D2253" t="s">
        <v>18</v>
      </c>
      <c r="E2253">
        <v>12.0945</v>
      </c>
      <c r="F2253" t="s">
        <v>18</v>
      </c>
      <c r="G2253">
        <v>3.469795</v>
      </c>
      <c r="H2253" t="s">
        <v>18</v>
      </c>
      <c r="I2253">
        <v>1.9474</v>
      </c>
      <c r="J2253">
        <v>29.798400000000001</v>
      </c>
      <c r="K2253" t="s">
        <v>18</v>
      </c>
      <c r="L2253">
        <v>22.535599999999999</v>
      </c>
      <c r="M2253" t="s">
        <v>18</v>
      </c>
      <c r="N2253">
        <v>5.6994800000000003</v>
      </c>
      <c r="O2253" t="s">
        <v>18</v>
      </c>
      <c r="P2253">
        <f>[1]DO_Adjust!J2253</f>
        <v>5.8385362954089173</v>
      </c>
      <c r="Q2253">
        <v>63.905970000000003</v>
      </c>
    </row>
    <row r="2254" spans="1:17">
      <c r="A2254" t="s">
        <v>17</v>
      </c>
      <c r="B2254" s="2">
        <v>40465.364965000001</v>
      </c>
      <c r="C2254">
        <v>13.035</v>
      </c>
      <c r="D2254" t="s">
        <v>18</v>
      </c>
      <c r="E2254">
        <v>12.097</v>
      </c>
      <c r="F2254" t="s">
        <v>18</v>
      </c>
      <c r="G2254">
        <v>3.4681739999999999</v>
      </c>
      <c r="H2254" t="s">
        <v>18</v>
      </c>
      <c r="I2254">
        <v>1.9400999999999999</v>
      </c>
      <c r="J2254">
        <v>29.780999999999999</v>
      </c>
      <c r="K2254" t="s">
        <v>18</v>
      </c>
      <c r="L2254">
        <v>22.521699999999999</v>
      </c>
      <c r="M2254" t="s">
        <v>18</v>
      </c>
      <c r="N2254">
        <v>5.6709399999999999</v>
      </c>
      <c r="O2254" t="s">
        <v>18</v>
      </c>
      <c r="P2254">
        <f>[1]DO_Adjust!J2254</f>
        <v>5.8090925572653305</v>
      </c>
      <c r="Q2254">
        <v>63.582360000000001</v>
      </c>
    </row>
    <row r="2255" spans="1:17">
      <c r="A2255" t="s">
        <v>17</v>
      </c>
      <c r="B2255" s="2">
        <v>40465.375381999998</v>
      </c>
      <c r="C2255">
        <v>12.895</v>
      </c>
      <c r="D2255" t="s">
        <v>18</v>
      </c>
      <c r="E2255">
        <v>12.070399999999999</v>
      </c>
      <c r="F2255" t="s">
        <v>18</v>
      </c>
      <c r="G2255">
        <v>3.4829729999999999</v>
      </c>
      <c r="H2255" t="s">
        <v>18</v>
      </c>
      <c r="I2255">
        <v>1.9343999999999999</v>
      </c>
      <c r="J2255">
        <v>29.9434</v>
      </c>
      <c r="K2255" t="s">
        <v>18</v>
      </c>
      <c r="L2255">
        <v>22.6524</v>
      </c>
      <c r="M2255" t="s">
        <v>18</v>
      </c>
      <c r="N2255">
        <v>5.6457300000000004</v>
      </c>
      <c r="O2255" t="s">
        <v>18</v>
      </c>
      <c r="P2255">
        <f>[1]DO_Adjust!J2255</f>
        <v>5.7833904120074626</v>
      </c>
      <c r="Q2255">
        <v>63.328800000000001</v>
      </c>
    </row>
    <row r="2256" spans="1:17">
      <c r="A2256" t="s">
        <v>17</v>
      </c>
      <c r="B2256" s="2">
        <v>40465.385799000003</v>
      </c>
      <c r="C2256">
        <v>12.763</v>
      </c>
      <c r="D2256" t="s">
        <v>18</v>
      </c>
      <c r="E2256">
        <v>12.104699999999999</v>
      </c>
      <c r="F2256" t="s">
        <v>18</v>
      </c>
      <c r="G2256">
        <v>3.464483</v>
      </c>
      <c r="H2256" t="s">
        <v>18</v>
      </c>
      <c r="I2256">
        <v>1.9413</v>
      </c>
      <c r="J2256">
        <v>29.739799999999999</v>
      </c>
      <c r="K2256" t="s">
        <v>18</v>
      </c>
      <c r="L2256">
        <v>22.488399999999999</v>
      </c>
      <c r="M2256" t="s">
        <v>18</v>
      </c>
      <c r="N2256">
        <v>5.67577</v>
      </c>
      <c r="O2256" t="s">
        <v>18</v>
      </c>
      <c r="P2256">
        <f>[1]DO_Adjust!J2256</f>
        <v>5.8142804184442607</v>
      </c>
      <c r="Q2256">
        <v>63.630479999999999</v>
      </c>
    </row>
    <row r="2257" spans="1:17">
      <c r="A2257" t="s">
        <v>17</v>
      </c>
      <c r="B2257" s="2">
        <v>40465.417049000003</v>
      </c>
      <c r="C2257">
        <v>12.446</v>
      </c>
      <c r="D2257" t="s">
        <v>18</v>
      </c>
      <c r="E2257">
        <v>12.083600000000001</v>
      </c>
      <c r="F2257" t="s">
        <v>18</v>
      </c>
      <c r="G2257">
        <v>3.480728</v>
      </c>
      <c r="H2257" t="s">
        <v>18</v>
      </c>
      <c r="I2257">
        <v>1.9238</v>
      </c>
      <c r="J2257">
        <v>29.9115</v>
      </c>
      <c r="K2257" t="s">
        <v>18</v>
      </c>
      <c r="L2257">
        <v>22.625299999999999</v>
      </c>
      <c r="M2257" t="s">
        <v>18</v>
      </c>
      <c r="N2257">
        <v>5.6028399999999996</v>
      </c>
      <c r="O2257" t="s">
        <v>18</v>
      </c>
      <c r="P2257">
        <f>[1]DO_Adjust!J2257</f>
        <v>5.739498248429598</v>
      </c>
      <c r="Q2257">
        <v>62.852679999999999</v>
      </c>
    </row>
    <row r="2258" spans="1:17">
      <c r="A2258" t="s">
        <v>17</v>
      </c>
      <c r="B2258" s="2">
        <v>40465.448299000003</v>
      </c>
      <c r="C2258">
        <v>12.28</v>
      </c>
      <c r="D2258" t="s">
        <v>18</v>
      </c>
      <c r="E2258">
        <v>12.1342</v>
      </c>
      <c r="F2258" t="s">
        <v>18</v>
      </c>
      <c r="G2258">
        <v>3.4450729999999998</v>
      </c>
      <c r="H2258" t="s">
        <v>18</v>
      </c>
      <c r="I2258">
        <v>1.9483999999999999</v>
      </c>
      <c r="J2258">
        <v>29.532</v>
      </c>
      <c r="K2258" t="s">
        <v>18</v>
      </c>
      <c r="L2258">
        <v>22.321999999999999</v>
      </c>
      <c r="M2258" t="s">
        <v>18</v>
      </c>
      <c r="N2258">
        <v>5.7075800000000001</v>
      </c>
      <c r="O2258" t="s">
        <v>18</v>
      </c>
      <c r="P2258">
        <f>[1]DO_Adjust!J2258</f>
        <v>5.8465622317643771</v>
      </c>
      <c r="Q2258">
        <v>63.94323</v>
      </c>
    </row>
    <row r="2259" spans="1:17">
      <c r="A2259" t="s">
        <v>17</v>
      </c>
      <c r="B2259" s="2">
        <v>40465.469131999998</v>
      </c>
      <c r="C2259">
        <v>12.284000000000001</v>
      </c>
      <c r="D2259" t="s">
        <v>18</v>
      </c>
      <c r="E2259">
        <v>12.1271</v>
      </c>
      <c r="F2259" t="s">
        <v>18</v>
      </c>
      <c r="G2259">
        <v>3.4508230000000002</v>
      </c>
      <c r="H2259" t="s">
        <v>18</v>
      </c>
      <c r="I2259">
        <v>1.9316</v>
      </c>
      <c r="J2259">
        <v>29.592300000000002</v>
      </c>
      <c r="K2259" t="s">
        <v>18</v>
      </c>
      <c r="L2259">
        <v>22.37</v>
      </c>
      <c r="M2259" t="s">
        <v>18</v>
      </c>
      <c r="N2259">
        <v>5.6394200000000003</v>
      </c>
      <c r="O2259" t="s">
        <v>18</v>
      </c>
      <c r="P2259">
        <f>[1]DO_Adjust!J2259</f>
        <v>5.7770154301635408</v>
      </c>
      <c r="Q2259">
        <v>63.194139999999997</v>
      </c>
    </row>
    <row r="2260" spans="1:17">
      <c r="A2260" t="s">
        <v>17</v>
      </c>
      <c r="B2260" s="2">
        <v>40465.500381999998</v>
      </c>
      <c r="C2260">
        <v>12.394</v>
      </c>
      <c r="D2260" t="s">
        <v>18</v>
      </c>
      <c r="E2260">
        <v>12.117599999999999</v>
      </c>
      <c r="F2260" t="s">
        <v>18</v>
      </c>
      <c r="G2260">
        <v>3.4595009999999999</v>
      </c>
      <c r="H2260" t="s">
        <v>18</v>
      </c>
      <c r="I2260">
        <v>1.9198999999999999</v>
      </c>
      <c r="J2260">
        <v>29.682300000000001</v>
      </c>
      <c r="K2260" t="s">
        <v>18</v>
      </c>
      <c r="L2260">
        <v>22.441500000000001</v>
      </c>
      <c r="M2260" t="s">
        <v>18</v>
      </c>
      <c r="N2260">
        <v>5.5911999999999997</v>
      </c>
      <c r="O2260" t="s">
        <v>18</v>
      </c>
      <c r="P2260">
        <f>[1]DO_Adjust!J2260</f>
        <v>5.7275455339228705</v>
      </c>
      <c r="Q2260">
        <v>62.676729999999999</v>
      </c>
    </row>
    <row r="2261" spans="1:17">
      <c r="A2261" t="s">
        <v>17</v>
      </c>
      <c r="B2261" s="2">
        <v>40465.510799000003</v>
      </c>
      <c r="C2261">
        <v>12.478999999999999</v>
      </c>
      <c r="D2261" t="s">
        <v>18</v>
      </c>
      <c r="E2261">
        <v>12.1036</v>
      </c>
      <c r="F2261" t="s">
        <v>18</v>
      </c>
      <c r="G2261">
        <v>3.4702000000000002</v>
      </c>
      <c r="H2261" t="s">
        <v>18</v>
      </c>
      <c r="I2261">
        <v>1.8989</v>
      </c>
      <c r="J2261">
        <v>29.795200000000001</v>
      </c>
      <c r="K2261" t="s">
        <v>18</v>
      </c>
      <c r="L2261">
        <v>22.531500000000001</v>
      </c>
      <c r="M2261" t="s">
        <v>18</v>
      </c>
      <c r="N2261">
        <v>5.5058499999999997</v>
      </c>
      <c r="O2261" t="s">
        <v>18</v>
      </c>
      <c r="P2261">
        <f>[1]DO_Adjust!J2261</f>
        <v>5.64006361676004</v>
      </c>
      <c r="Q2261">
        <v>61.745559999999998</v>
      </c>
    </row>
    <row r="2262" spans="1:17">
      <c r="A2262" t="s">
        <v>17</v>
      </c>
      <c r="B2262" s="2">
        <v>40465.521215000001</v>
      </c>
      <c r="C2262">
        <v>12.563000000000001</v>
      </c>
      <c r="D2262" t="s">
        <v>18</v>
      </c>
      <c r="E2262">
        <v>12.1389</v>
      </c>
      <c r="F2262" t="s">
        <v>18</v>
      </c>
      <c r="G2262">
        <v>3.44564</v>
      </c>
      <c r="H2262" t="s">
        <v>18</v>
      </c>
      <c r="I2262">
        <v>1.9643999999999999</v>
      </c>
      <c r="J2262">
        <v>29.5335</v>
      </c>
      <c r="K2262" t="s">
        <v>18</v>
      </c>
      <c r="L2262">
        <v>22.322299999999998</v>
      </c>
      <c r="M2262" t="s">
        <v>18</v>
      </c>
      <c r="N2262">
        <v>5.7706999999999997</v>
      </c>
      <c r="O2262" t="s">
        <v>18</v>
      </c>
      <c r="P2262">
        <f>[1]DO_Adjust!J2262</f>
        <v>5.9111816949970608</v>
      </c>
      <c r="Q2262">
        <v>64.657510000000002</v>
      </c>
    </row>
    <row r="2263" spans="1:17">
      <c r="A2263" t="s">
        <v>17</v>
      </c>
      <c r="B2263" s="2">
        <v>40465.531631999998</v>
      </c>
      <c r="C2263">
        <v>12.667</v>
      </c>
      <c r="D2263" t="s">
        <v>18</v>
      </c>
      <c r="E2263">
        <v>12.111800000000001</v>
      </c>
      <c r="F2263" t="s">
        <v>18</v>
      </c>
      <c r="G2263">
        <v>3.4785159999999999</v>
      </c>
      <c r="H2263" t="s">
        <v>18</v>
      </c>
      <c r="I2263">
        <v>1.9597</v>
      </c>
      <c r="J2263">
        <v>29.867799999999999</v>
      </c>
      <c r="K2263" t="s">
        <v>18</v>
      </c>
      <c r="L2263">
        <v>22.586300000000001</v>
      </c>
      <c r="M2263" t="s">
        <v>18</v>
      </c>
      <c r="N2263">
        <v>5.7433899999999998</v>
      </c>
      <c r="O2263" t="s">
        <v>18</v>
      </c>
      <c r="P2263">
        <f>[1]DO_Adjust!J2263</f>
        <v>5.8833930836121819</v>
      </c>
      <c r="Q2263">
        <v>64.450109999999995</v>
      </c>
    </row>
    <row r="2264" spans="1:17">
      <c r="A2264" t="s">
        <v>17</v>
      </c>
      <c r="B2264" s="2">
        <v>40465.542049000003</v>
      </c>
      <c r="C2264">
        <v>12.781000000000001</v>
      </c>
      <c r="D2264" t="s">
        <v>18</v>
      </c>
      <c r="E2264">
        <v>12.0783</v>
      </c>
      <c r="F2264" t="s">
        <v>18</v>
      </c>
      <c r="G2264">
        <v>3.4791059999999998</v>
      </c>
      <c r="H2264" t="s">
        <v>18</v>
      </c>
      <c r="I2264">
        <v>1.9439</v>
      </c>
      <c r="J2264">
        <v>29.900200000000002</v>
      </c>
      <c r="K2264" t="s">
        <v>18</v>
      </c>
      <c r="L2264">
        <v>22.6175</v>
      </c>
      <c r="M2264" t="s">
        <v>18</v>
      </c>
      <c r="N2264">
        <v>5.6839899999999997</v>
      </c>
      <c r="O2264" t="s">
        <v>18</v>
      </c>
      <c r="P2264">
        <f>[1]DO_Adjust!J2264</f>
        <v>5.8225261231185952</v>
      </c>
      <c r="Q2264">
        <v>63.751350000000002</v>
      </c>
    </row>
    <row r="2265" spans="1:17">
      <c r="A2265" t="s">
        <v>17</v>
      </c>
      <c r="B2265" s="2">
        <v>40465.552465000001</v>
      </c>
      <c r="C2265">
        <v>12.898999999999999</v>
      </c>
      <c r="D2265" t="s">
        <v>18</v>
      </c>
      <c r="E2265">
        <v>12.0777</v>
      </c>
      <c r="F2265" t="s">
        <v>18</v>
      </c>
      <c r="G2265">
        <v>3.4763519999999999</v>
      </c>
      <c r="H2265" t="s">
        <v>18</v>
      </c>
      <c r="I2265">
        <v>1.9350000000000001</v>
      </c>
      <c r="J2265">
        <v>29.874300000000002</v>
      </c>
      <c r="K2265" t="s">
        <v>18</v>
      </c>
      <c r="L2265">
        <v>22.5975</v>
      </c>
      <c r="M2265" t="s">
        <v>18</v>
      </c>
      <c r="N2265">
        <v>5.64968</v>
      </c>
      <c r="O2265" t="s">
        <v>18</v>
      </c>
      <c r="P2265">
        <f>[1]DO_Adjust!J2265</f>
        <v>5.7874904432632883</v>
      </c>
      <c r="Q2265">
        <v>63.355409999999999</v>
      </c>
    </row>
    <row r="2266" spans="1:17">
      <c r="A2266" t="s">
        <v>17</v>
      </c>
      <c r="B2266" s="2">
        <v>40465.562881999998</v>
      </c>
      <c r="C2266">
        <v>13.026999999999999</v>
      </c>
      <c r="D2266" t="s">
        <v>18</v>
      </c>
      <c r="E2266">
        <v>12.040900000000001</v>
      </c>
      <c r="F2266" t="s">
        <v>18</v>
      </c>
      <c r="G2266">
        <v>3.489579</v>
      </c>
      <c r="H2266" t="s">
        <v>18</v>
      </c>
      <c r="I2266">
        <v>1.9197</v>
      </c>
      <c r="J2266">
        <v>30.03</v>
      </c>
      <c r="K2266" t="s">
        <v>18</v>
      </c>
      <c r="L2266">
        <v>22.724900000000002</v>
      </c>
      <c r="M2266" t="s">
        <v>18</v>
      </c>
      <c r="N2266">
        <v>5.5883900000000004</v>
      </c>
      <c r="O2266" t="s">
        <v>18</v>
      </c>
      <c r="P2266">
        <f>[1]DO_Adjust!J2266</f>
        <v>5.7245621399471318</v>
      </c>
      <c r="Q2266">
        <v>62.680669999999999</v>
      </c>
    </row>
    <row r="2267" spans="1:17">
      <c r="A2267" t="s">
        <v>17</v>
      </c>
      <c r="B2267" s="2">
        <v>40465.594131999998</v>
      </c>
      <c r="C2267">
        <v>13.487</v>
      </c>
      <c r="D2267" t="s">
        <v>18</v>
      </c>
      <c r="E2267">
        <v>12.0631</v>
      </c>
      <c r="F2267" t="s">
        <v>18</v>
      </c>
      <c r="G2267">
        <v>3.4834640000000001</v>
      </c>
      <c r="H2267" t="s">
        <v>18</v>
      </c>
      <c r="I2267">
        <v>1.9351</v>
      </c>
      <c r="J2267">
        <v>29.953600000000002</v>
      </c>
      <c r="K2267" t="s">
        <v>18</v>
      </c>
      <c r="L2267">
        <v>22.6616</v>
      </c>
      <c r="M2267" t="s">
        <v>18</v>
      </c>
      <c r="N2267">
        <v>5.6497299999999999</v>
      </c>
      <c r="O2267" t="s">
        <v>18</v>
      </c>
      <c r="P2267">
        <f>[1]DO_Adjust!J2267</f>
        <v>5.7873612279175282</v>
      </c>
      <c r="Q2267">
        <v>63.368009999999998</v>
      </c>
    </row>
    <row r="2268" spans="1:17">
      <c r="A2268" t="s">
        <v>17</v>
      </c>
      <c r="B2268" s="2">
        <v>40465.604549000003</v>
      </c>
      <c r="C2268">
        <v>13.654</v>
      </c>
      <c r="D2268" t="s">
        <v>18</v>
      </c>
      <c r="E2268">
        <v>11.9847</v>
      </c>
      <c r="F2268" t="s">
        <v>18</v>
      </c>
      <c r="G2268">
        <v>3.4962770000000001</v>
      </c>
      <c r="H2268" t="s">
        <v>18</v>
      </c>
      <c r="I2268">
        <v>1.8837999999999999</v>
      </c>
      <c r="J2268">
        <v>30.138999999999999</v>
      </c>
      <c r="K2268" t="s">
        <v>18</v>
      </c>
      <c r="L2268">
        <v>22.819600000000001</v>
      </c>
      <c r="M2268" t="s">
        <v>18</v>
      </c>
      <c r="N2268">
        <v>5.4494499999999997</v>
      </c>
      <c r="O2268" t="s">
        <v>18</v>
      </c>
      <c r="P2268">
        <f>[1]DO_Adjust!J2268</f>
        <v>5.5824211380637481</v>
      </c>
      <c r="Q2268">
        <v>61.0916</v>
      </c>
    </row>
    <row r="2269" spans="1:17">
      <c r="A2269" t="s">
        <v>17</v>
      </c>
      <c r="B2269" s="2">
        <v>40465.614965000001</v>
      </c>
      <c r="C2269">
        <v>13.819000000000001</v>
      </c>
      <c r="D2269" t="s">
        <v>18</v>
      </c>
      <c r="E2269">
        <v>11.9938</v>
      </c>
      <c r="F2269" t="s">
        <v>18</v>
      </c>
      <c r="G2269">
        <v>3.496467</v>
      </c>
      <c r="H2269" t="s">
        <v>18</v>
      </c>
      <c r="I2269">
        <v>1.8813</v>
      </c>
      <c r="J2269">
        <v>30.133500000000002</v>
      </c>
      <c r="K2269" t="s">
        <v>18</v>
      </c>
      <c r="L2269">
        <v>22.813600000000001</v>
      </c>
      <c r="M2269" t="s">
        <v>18</v>
      </c>
      <c r="N2269">
        <v>5.4386599999999996</v>
      </c>
      <c r="O2269" t="s">
        <v>18</v>
      </c>
      <c r="P2269">
        <f>[1]DO_Adjust!J2269</f>
        <v>5.5714404846787797</v>
      </c>
      <c r="Q2269">
        <v>60.980229999999999</v>
      </c>
    </row>
    <row r="2270" spans="1:17">
      <c r="A2270" t="s">
        <v>17</v>
      </c>
      <c r="B2270" s="2">
        <v>40465.635799000003</v>
      </c>
      <c r="C2270">
        <v>14.162000000000001</v>
      </c>
      <c r="D2270" t="s">
        <v>18</v>
      </c>
      <c r="E2270">
        <v>11.9597</v>
      </c>
      <c r="F2270" t="s">
        <v>18</v>
      </c>
      <c r="G2270">
        <v>3.5012669999999999</v>
      </c>
      <c r="H2270" t="s">
        <v>18</v>
      </c>
      <c r="I2270">
        <v>1.8972</v>
      </c>
      <c r="J2270">
        <v>30.206800000000001</v>
      </c>
      <c r="K2270" t="s">
        <v>18</v>
      </c>
      <c r="L2270">
        <v>22.8766</v>
      </c>
      <c r="M2270" t="s">
        <v>18</v>
      </c>
      <c r="N2270">
        <v>5.5034999999999998</v>
      </c>
      <c r="O2270" t="s">
        <v>18</v>
      </c>
      <c r="P2270">
        <f>[1]DO_Adjust!J2270</f>
        <v>5.6380145157393997</v>
      </c>
      <c r="Q2270">
        <v>61.691209999999998</v>
      </c>
    </row>
    <row r="2271" spans="1:17">
      <c r="A2271" t="s">
        <v>17</v>
      </c>
      <c r="B2271" s="2">
        <v>40465.646215000001</v>
      </c>
      <c r="C2271">
        <v>14.337</v>
      </c>
      <c r="D2271" t="s">
        <v>18</v>
      </c>
      <c r="E2271">
        <v>11.9876</v>
      </c>
      <c r="F2271" t="s">
        <v>18</v>
      </c>
      <c r="G2271">
        <v>3.4972859999999999</v>
      </c>
      <c r="H2271" t="s">
        <v>18</v>
      </c>
      <c r="I2271">
        <v>1.9058999999999999</v>
      </c>
      <c r="J2271">
        <v>30.146100000000001</v>
      </c>
      <c r="K2271" t="s">
        <v>18</v>
      </c>
      <c r="L2271">
        <v>22.8245</v>
      </c>
      <c r="M2271" t="s">
        <v>18</v>
      </c>
      <c r="N2271">
        <v>5.5370999999999997</v>
      </c>
      <c r="O2271" t="s">
        <v>18</v>
      </c>
      <c r="P2271">
        <f>[1]DO_Adjust!J2271</f>
        <v>5.6721285848344332</v>
      </c>
      <c r="Q2271">
        <v>62.080770000000001</v>
      </c>
    </row>
    <row r="2272" spans="1:17">
      <c r="A2272" t="s">
        <v>17</v>
      </c>
      <c r="B2272" s="2">
        <v>40465.656631999998</v>
      </c>
      <c r="C2272">
        <v>14.5</v>
      </c>
      <c r="D2272" t="s">
        <v>18</v>
      </c>
      <c r="E2272">
        <v>12.019299999999999</v>
      </c>
      <c r="F2272" t="s">
        <v>18</v>
      </c>
      <c r="G2272">
        <v>3.4969060000000001</v>
      </c>
      <c r="H2272" t="s">
        <v>18</v>
      </c>
      <c r="I2272">
        <v>1.9326000000000001</v>
      </c>
      <c r="J2272">
        <v>30.116800000000001</v>
      </c>
      <c r="K2272" t="s">
        <v>18</v>
      </c>
      <c r="L2272">
        <v>22.796099999999999</v>
      </c>
      <c r="M2272" t="s">
        <v>18</v>
      </c>
      <c r="N2272">
        <v>5.6402000000000001</v>
      </c>
      <c r="O2272" t="s">
        <v>18</v>
      </c>
      <c r="P2272">
        <f>[1]DO_Adjust!J2272</f>
        <v>5.7777266489605106</v>
      </c>
      <c r="Q2272">
        <v>63.267429999999997</v>
      </c>
    </row>
    <row r="2273" spans="1:17">
      <c r="A2273" t="s">
        <v>17</v>
      </c>
      <c r="B2273" s="2">
        <v>40465.687881999998</v>
      </c>
      <c r="C2273">
        <v>14.919</v>
      </c>
      <c r="D2273" t="s">
        <v>18</v>
      </c>
      <c r="E2273">
        <v>11.978300000000001</v>
      </c>
      <c r="F2273" t="s">
        <v>18</v>
      </c>
      <c r="G2273">
        <v>3.4993780000000001</v>
      </c>
      <c r="H2273" t="s">
        <v>18</v>
      </c>
      <c r="I2273">
        <v>1.8915999999999999</v>
      </c>
      <c r="J2273">
        <v>30.173400000000001</v>
      </c>
      <c r="K2273" t="s">
        <v>18</v>
      </c>
      <c r="L2273">
        <v>22.8474</v>
      </c>
      <c r="M2273" t="s">
        <v>18</v>
      </c>
      <c r="N2273">
        <v>5.4808000000000003</v>
      </c>
      <c r="O2273" t="s">
        <v>18</v>
      </c>
      <c r="P2273">
        <f>[1]DO_Adjust!J2273</f>
        <v>5.6146552405278349</v>
      </c>
      <c r="Q2273">
        <v>61.447989999999997</v>
      </c>
    </row>
    <row r="2274" spans="1:17">
      <c r="A2274" t="s">
        <v>17</v>
      </c>
      <c r="B2274" s="2">
        <v>40465.719131999998</v>
      </c>
      <c r="C2274">
        <v>15.223000000000001</v>
      </c>
      <c r="D2274" t="s">
        <v>18</v>
      </c>
      <c r="E2274">
        <v>11.8314</v>
      </c>
      <c r="F2274" t="s">
        <v>18</v>
      </c>
      <c r="G2274">
        <v>3.5053030000000001</v>
      </c>
      <c r="H2274" t="s">
        <v>18</v>
      </c>
      <c r="I2274">
        <v>1.8566</v>
      </c>
      <c r="J2274">
        <v>30.349299999999999</v>
      </c>
      <c r="K2274" t="s">
        <v>18</v>
      </c>
      <c r="L2274">
        <v>23.010300000000001</v>
      </c>
      <c r="M2274" t="s">
        <v>18</v>
      </c>
      <c r="N2274">
        <v>5.3540299999999998</v>
      </c>
      <c r="O2274" t="s">
        <v>18</v>
      </c>
      <c r="P2274">
        <f>[1]DO_Adjust!J2274</f>
        <v>5.4846060076131113</v>
      </c>
      <c r="Q2274">
        <v>59.906460000000003</v>
      </c>
    </row>
    <row r="2275" spans="1:17">
      <c r="A2275" t="s">
        <v>17</v>
      </c>
      <c r="B2275" s="2">
        <v>40465.729549000003</v>
      </c>
      <c r="C2275">
        <v>15.298999999999999</v>
      </c>
      <c r="D2275" t="s">
        <v>18</v>
      </c>
      <c r="E2275">
        <v>11.8637</v>
      </c>
      <c r="F2275" t="s">
        <v>18</v>
      </c>
      <c r="G2275">
        <v>3.5054400000000001</v>
      </c>
      <c r="H2275" t="s">
        <v>18</v>
      </c>
      <c r="I2275">
        <v>1.871</v>
      </c>
      <c r="J2275">
        <v>30.324300000000001</v>
      </c>
      <c r="K2275" t="s">
        <v>18</v>
      </c>
      <c r="L2275">
        <v>22.985099999999999</v>
      </c>
      <c r="M2275" t="s">
        <v>18</v>
      </c>
      <c r="N2275">
        <v>5.4080500000000002</v>
      </c>
      <c r="O2275" t="s">
        <v>18</v>
      </c>
      <c r="P2275">
        <f>[1]DO_Adjust!J2275</f>
        <v>5.5401800780649317</v>
      </c>
      <c r="Q2275">
        <v>60.542859999999997</v>
      </c>
    </row>
    <row r="2276" spans="1:17">
      <c r="A2276" t="s">
        <v>17</v>
      </c>
      <c r="B2276" s="2">
        <v>40465.739965000001</v>
      </c>
      <c r="C2276">
        <v>15.365</v>
      </c>
      <c r="D2276" t="s">
        <v>18</v>
      </c>
      <c r="E2276">
        <v>11.8307</v>
      </c>
      <c r="F2276" t="s">
        <v>18</v>
      </c>
      <c r="G2276">
        <v>3.5050859999999999</v>
      </c>
      <c r="H2276" t="s">
        <v>18</v>
      </c>
      <c r="I2276">
        <v>1.8554999999999999</v>
      </c>
      <c r="J2276">
        <v>30.3477</v>
      </c>
      <c r="K2276" t="s">
        <v>18</v>
      </c>
      <c r="L2276">
        <v>23.0093</v>
      </c>
      <c r="M2276" t="s">
        <v>18</v>
      </c>
      <c r="N2276">
        <v>5.34971</v>
      </c>
      <c r="O2276" t="s">
        <v>18</v>
      </c>
      <c r="P2276">
        <f>[1]DO_Adjust!J2276</f>
        <v>5.4803755129711442</v>
      </c>
      <c r="Q2276">
        <v>59.856659999999998</v>
      </c>
    </row>
    <row r="2277" spans="1:17">
      <c r="A2277" t="s">
        <v>17</v>
      </c>
      <c r="B2277" s="2">
        <v>40465.750381999998</v>
      </c>
      <c r="C2277">
        <v>15.411</v>
      </c>
      <c r="D2277" t="s">
        <v>18</v>
      </c>
      <c r="E2277">
        <v>11.8079</v>
      </c>
      <c r="F2277" t="s">
        <v>18</v>
      </c>
      <c r="G2277">
        <v>3.5047450000000002</v>
      </c>
      <c r="H2277" t="s">
        <v>18</v>
      </c>
      <c r="I2277">
        <v>1.8514999999999999</v>
      </c>
      <c r="J2277">
        <v>30.363</v>
      </c>
      <c r="K2277" t="s">
        <v>18</v>
      </c>
      <c r="L2277">
        <v>23.025200000000002</v>
      </c>
      <c r="M2277" t="s">
        <v>18</v>
      </c>
      <c r="N2277">
        <v>5.3358699999999999</v>
      </c>
      <c r="O2277" t="s">
        <v>18</v>
      </c>
      <c r="P2277">
        <f>[1]DO_Adjust!J2277</f>
        <v>5.466388052701177</v>
      </c>
      <c r="Q2277">
        <v>59.678739999999998</v>
      </c>
    </row>
    <row r="2278" spans="1:17">
      <c r="A2278" t="s">
        <v>17</v>
      </c>
      <c r="B2278" s="2">
        <v>40465.760799000003</v>
      </c>
      <c r="C2278">
        <v>15.456</v>
      </c>
      <c r="D2278" t="s">
        <v>18</v>
      </c>
      <c r="E2278">
        <v>11.817</v>
      </c>
      <c r="F2278" t="s">
        <v>18</v>
      </c>
      <c r="G2278">
        <v>3.5050539999999999</v>
      </c>
      <c r="H2278" t="s">
        <v>18</v>
      </c>
      <c r="I2278">
        <v>1.8508</v>
      </c>
      <c r="J2278">
        <v>30.358599999999999</v>
      </c>
      <c r="K2278" t="s">
        <v>18</v>
      </c>
      <c r="L2278">
        <v>23.020099999999999</v>
      </c>
      <c r="M2278" t="s">
        <v>18</v>
      </c>
      <c r="N2278">
        <v>5.3322399999999996</v>
      </c>
      <c r="O2278" t="s">
        <v>18</v>
      </c>
      <c r="P2278">
        <f>[1]DO_Adjust!J2278</f>
        <v>5.4626073723406749</v>
      </c>
      <c r="Q2278">
        <v>59.647869999999998</v>
      </c>
    </row>
    <row r="2279" spans="1:17">
      <c r="A2279" t="s">
        <v>17</v>
      </c>
      <c r="B2279" s="2">
        <v>40465.771215000001</v>
      </c>
      <c r="C2279">
        <v>15.472</v>
      </c>
      <c r="D2279" t="s">
        <v>18</v>
      </c>
      <c r="E2279">
        <v>11.8094</v>
      </c>
      <c r="F2279" t="s">
        <v>18</v>
      </c>
      <c r="G2279">
        <v>3.5051190000000001</v>
      </c>
      <c r="H2279" t="s">
        <v>18</v>
      </c>
      <c r="I2279">
        <v>1.8436999999999999</v>
      </c>
      <c r="J2279">
        <v>30.365400000000001</v>
      </c>
      <c r="K2279" t="s">
        <v>18</v>
      </c>
      <c r="L2279">
        <v>23.026800000000001</v>
      </c>
      <c r="M2279" t="s">
        <v>18</v>
      </c>
      <c r="N2279">
        <v>5.3047000000000004</v>
      </c>
      <c r="O2279" t="s">
        <v>18</v>
      </c>
      <c r="P2279">
        <f>[1]DO_Adjust!J2279</f>
        <v>5.4343875606916372</v>
      </c>
      <c r="Q2279">
        <v>59.332819999999998</v>
      </c>
    </row>
    <row r="2280" spans="1:17">
      <c r="A2280" t="s">
        <v>17</v>
      </c>
      <c r="B2280" s="2">
        <v>40465.781631999998</v>
      </c>
      <c r="C2280">
        <v>15.484</v>
      </c>
      <c r="D2280" t="s">
        <v>18</v>
      </c>
      <c r="E2280">
        <v>12.0375</v>
      </c>
      <c r="F2280" t="s">
        <v>18</v>
      </c>
      <c r="G2280">
        <v>3.4902880000000001</v>
      </c>
      <c r="H2280" t="s">
        <v>18</v>
      </c>
      <c r="I2280">
        <v>1.9075</v>
      </c>
      <c r="J2280">
        <v>30.038499999999999</v>
      </c>
      <c r="K2280" t="s">
        <v>18</v>
      </c>
      <c r="L2280">
        <v>22.732099999999999</v>
      </c>
      <c r="M2280" t="s">
        <v>18</v>
      </c>
      <c r="N2280">
        <v>5.5415200000000002</v>
      </c>
      <c r="O2280" t="s">
        <v>18</v>
      </c>
      <c r="P2280">
        <f>[1]DO_Adjust!J2280</f>
        <v>5.6770217207673221</v>
      </c>
      <c r="Q2280">
        <v>62.153950000000002</v>
      </c>
    </row>
    <row r="2281" spans="1:17">
      <c r="A2281" t="s">
        <v>17</v>
      </c>
      <c r="B2281" s="2">
        <v>40465.802465000001</v>
      </c>
      <c r="C2281">
        <v>15.48</v>
      </c>
      <c r="D2281" t="s">
        <v>18</v>
      </c>
      <c r="E2281">
        <v>11.9282</v>
      </c>
      <c r="F2281" t="s">
        <v>18</v>
      </c>
      <c r="G2281">
        <v>3.5053610000000002</v>
      </c>
      <c r="H2281" t="s">
        <v>18</v>
      </c>
      <c r="I2281">
        <v>1.8743000000000001</v>
      </c>
      <c r="J2281">
        <v>30.271000000000001</v>
      </c>
      <c r="K2281" t="s">
        <v>18</v>
      </c>
      <c r="L2281">
        <v>22.932099999999998</v>
      </c>
      <c r="M2281" t="s">
        <v>18</v>
      </c>
      <c r="N2281">
        <v>5.4154999999999998</v>
      </c>
      <c r="O2281" t="s">
        <v>18</v>
      </c>
      <c r="P2281">
        <f>[1]DO_Adjust!J2281</f>
        <v>5.5476172380460715</v>
      </c>
      <c r="Q2281">
        <v>60.68891</v>
      </c>
    </row>
    <row r="2282" spans="1:17">
      <c r="A2282" t="s">
        <v>17</v>
      </c>
      <c r="B2282" s="2">
        <v>40465.812881999998</v>
      </c>
      <c r="C2282">
        <v>15.468999999999999</v>
      </c>
      <c r="D2282" t="s">
        <v>18</v>
      </c>
      <c r="E2282">
        <v>11.9284</v>
      </c>
      <c r="F2282" t="s">
        <v>18</v>
      </c>
      <c r="G2282">
        <v>3.5052620000000001</v>
      </c>
      <c r="H2282" t="s">
        <v>18</v>
      </c>
      <c r="I2282">
        <v>1.8821000000000001</v>
      </c>
      <c r="J2282">
        <v>30.27</v>
      </c>
      <c r="K2282" t="s">
        <v>18</v>
      </c>
      <c r="L2282">
        <v>22.9313</v>
      </c>
      <c r="M2282" t="s">
        <v>18</v>
      </c>
      <c r="N2282">
        <v>5.4464100000000002</v>
      </c>
      <c r="O2282" t="s">
        <v>18</v>
      </c>
      <c r="P2282">
        <f>[1]DO_Adjust!J2282</f>
        <v>5.5793466882262264</v>
      </c>
      <c r="Q2282">
        <v>61.035040000000002</v>
      </c>
    </row>
    <row r="2283" spans="1:17">
      <c r="A2283" t="s">
        <v>17</v>
      </c>
      <c r="B2283" s="2">
        <v>40465.823299000003</v>
      </c>
      <c r="C2283">
        <v>15.433</v>
      </c>
      <c r="D2283" t="s">
        <v>18</v>
      </c>
      <c r="E2283">
        <v>12.0237</v>
      </c>
      <c r="F2283" t="s">
        <v>18</v>
      </c>
      <c r="G2283">
        <v>3.4964080000000002</v>
      </c>
      <c r="H2283" t="s">
        <v>18</v>
      </c>
      <c r="I2283">
        <v>1.9165000000000001</v>
      </c>
      <c r="J2283">
        <v>30.1081</v>
      </c>
      <c r="K2283" t="s">
        <v>18</v>
      </c>
      <c r="L2283">
        <v>22.788499999999999</v>
      </c>
      <c r="M2283" t="s">
        <v>18</v>
      </c>
      <c r="N2283">
        <v>5.5764699999999996</v>
      </c>
      <c r="O2283" t="s">
        <v>18</v>
      </c>
      <c r="P2283">
        <f>[1]DO_Adjust!J2283</f>
        <v>5.7128431855594659</v>
      </c>
      <c r="Q2283">
        <v>62.555050000000001</v>
      </c>
    </row>
    <row r="2284" spans="1:17">
      <c r="A2284" t="s">
        <v>17</v>
      </c>
      <c r="B2284" s="2">
        <v>40465.833715000001</v>
      </c>
      <c r="C2284">
        <v>15.404</v>
      </c>
      <c r="D2284" t="s">
        <v>18</v>
      </c>
      <c r="E2284">
        <v>12.0083</v>
      </c>
      <c r="F2284" t="s">
        <v>18</v>
      </c>
      <c r="G2284">
        <v>3.4979939999999998</v>
      </c>
      <c r="H2284" t="s">
        <v>18</v>
      </c>
      <c r="I2284">
        <v>1.9101999999999999</v>
      </c>
      <c r="J2284">
        <v>30.1357</v>
      </c>
      <c r="K2284" t="s">
        <v>18</v>
      </c>
      <c r="L2284">
        <v>22.812799999999999</v>
      </c>
      <c r="M2284" t="s">
        <v>18</v>
      </c>
      <c r="N2284">
        <v>5.5525900000000004</v>
      </c>
      <c r="O2284" t="s">
        <v>18</v>
      </c>
      <c r="P2284">
        <f>[1]DO_Adjust!J2284</f>
        <v>5.6882097528777953</v>
      </c>
      <c r="Q2284">
        <v>62.277670000000001</v>
      </c>
    </row>
    <row r="2285" spans="1:17">
      <c r="A2285" t="s">
        <v>17</v>
      </c>
      <c r="B2285" s="2">
        <v>40465.844131999998</v>
      </c>
      <c r="C2285">
        <v>15.36</v>
      </c>
      <c r="D2285" t="s">
        <v>18</v>
      </c>
      <c r="E2285">
        <v>11.991899999999999</v>
      </c>
      <c r="F2285" t="s">
        <v>18</v>
      </c>
      <c r="G2285">
        <v>3.4998040000000001</v>
      </c>
      <c r="H2285" t="s">
        <v>18</v>
      </c>
      <c r="I2285">
        <v>1.9016999999999999</v>
      </c>
      <c r="J2285">
        <v>30.1663</v>
      </c>
      <c r="K2285" t="s">
        <v>18</v>
      </c>
      <c r="L2285">
        <v>22.839400000000001</v>
      </c>
      <c r="M2285" t="s">
        <v>18</v>
      </c>
      <c r="N2285">
        <v>5.5199299999999996</v>
      </c>
      <c r="O2285" t="s">
        <v>18</v>
      </c>
      <c r="P2285">
        <f>[1]DO_Adjust!J2285</f>
        <v>5.6546374355824049</v>
      </c>
      <c r="Q2285">
        <v>61.901809999999998</v>
      </c>
    </row>
    <row r="2286" spans="1:17">
      <c r="A2286" t="s">
        <v>17</v>
      </c>
      <c r="B2286" s="2">
        <v>40465.854549000003</v>
      </c>
      <c r="C2286">
        <v>15.321999999999999</v>
      </c>
      <c r="D2286" t="s">
        <v>18</v>
      </c>
      <c r="E2286">
        <v>11.9091</v>
      </c>
      <c r="F2286" t="s">
        <v>18</v>
      </c>
      <c r="G2286">
        <v>3.5045470000000001</v>
      </c>
      <c r="H2286" t="s">
        <v>18</v>
      </c>
      <c r="I2286">
        <v>1.8589</v>
      </c>
      <c r="J2286">
        <v>30.2788</v>
      </c>
      <c r="K2286" t="s">
        <v>18</v>
      </c>
      <c r="L2286">
        <v>22.941600000000001</v>
      </c>
      <c r="M2286" t="s">
        <v>18</v>
      </c>
      <c r="N2286">
        <v>5.3562399999999997</v>
      </c>
      <c r="O2286" t="s">
        <v>18</v>
      </c>
      <c r="P2286">
        <f>[1]DO_Adjust!J2286</f>
        <v>5.4869835233491351</v>
      </c>
      <c r="Q2286">
        <v>60.003450000000001</v>
      </c>
    </row>
    <row r="2287" spans="1:17">
      <c r="A2287" t="s">
        <v>17</v>
      </c>
      <c r="B2287" s="2">
        <v>40465.864965000001</v>
      </c>
      <c r="C2287">
        <v>15.27</v>
      </c>
      <c r="D2287" t="s">
        <v>18</v>
      </c>
      <c r="E2287">
        <v>11.906000000000001</v>
      </c>
      <c r="F2287" t="s">
        <v>18</v>
      </c>
      <c r="G2287">
        <v>3.5042719999999998</v>
      </c>
      <c r="H2287" t="s">
        <v>18</v>
      </c>
      <c r="I2287">
        <v>1.8707</v>
      </c>
      <c r="J2287">
        <v>30.278700000000001</v>
      </c>
      <c r="K2287" t="s">
        <v>18</v>
      </c>
      <c r="L2287">
        <v>22.9422</v>
      </c>
      <c r="M2287" t="s">
        <v>18</v>
      </c>
      <c r="N2287">
        <v>5.4032499999999999</v>
      </c>
      <c r="O2287" t="s">
        <v>18</v>
      </c>
      <c r="P2287">
        <f>[1]DO_Adjust!J2287</f>
        <v>5.5353470739013231</v>
      </c>
      <c r="Q2287">
        <v>60.526000000000003</v>
      </c>
    </row>
    <row r="2288" spans="1:17">
      <c r="A2288" t="s">
        <v>17</v>
      </c>
      <c r="B2288" s="2">
        <v>40465.875381999998</v>
      </c>
      <c r="C2288">
        <v>15.199</v>
      </c>
      <c r="D2288" t="s">
        <v>18</v>
      </c>
      <c r="E2288">
        <v>11.889200000000001</v>
      </c>
      <c r="F2288" t="s">
        <v>18</v>
      </c>
      <c r="G2288">
        <v>3.505118</v>
      </c>
      <c r="H2288" t="s">
        <v>18</v>
      </c>
      <c r="I2288">
        <v>1.8314999999999999</v>
      </c>
      <c r="J2288">
        <v>30.3005</v>
      </c>
      <c r="K2288" t="s">
        <v>18</v>
      </c>
      <c r="L2288">
        <v>22.9621</v>
      </c>
      <c r="M2288" t="s">
        <v>18</v>
      </c>
      <c r="N2288">
        <v>5.24871</v>
      </c>
      <c r="O2288" t="s">
        <v>18</v>
      </c>
      <c r="P2288">
        <f>[1]DO_Adjust!J2288</f>
        <v>5.3771025477244008</v>
      </c>
      <c r="Q2288">
        <v>58.781999999999996</v>
      </c>
    </row>
    <row r="2289" spans="1:17">
      <c r="A2289" t="s">
        <v>17</v>
      </c>
      <c r="B2289" s="2">
        <v>40465.885799000003</v>
      </c>
      <c r="C2289">
        <v>15.146000000000001</v>
      </c>
      <c r="D2289" t="s">
        <v>18</v>
      </c>
      <c r="E2289">
        <v>11.818</v>
      </c>
      <c r="F2289" t="s">
        <v>18</v>
      </c>
      <c r="G2289">
        <v>3.5048699999999999</v>
      </c>
      <c r="H2289" t="s">
        <v>18</v>
      </c>
      <c r="I2289">
        <v>1.8472999999999999</v>
      </c>
      <c r="J2289">
        <v>30.356100000000001</v>
      </c>
      <c r="K2289" t="s">
        <v>18</v>
      </c>
      <c r="L2289">
        <v>23.018000000000001</v>
      </c>
      <c r="M2289" t="s">
        <v>18</v>
      </c>
      <c r="N2289">
        <v>5.3180300000000003</v>
      </c>
      <c r="O2289" t="s">
        <v>18</v>
      </c>
      <c r="P2289">
        <f>[1]DO_Adjust!J2289</f>
        <v>5.4481612181614461</v>
      </c>
      <c r="Q2289">
        <v>59.489310000000003</v>
      </c>
    </row>
    <row r="2290" spans="1:17">
      <c r="A2290" t="s">
        <v>17</v>
      </c>
      <c r="B2290" s="2">
        <v>40465.896215000001</v>
      </c>
      <c r="C2290">
        <v>15.074</v>
      </c>
      <c r="D2290" t="s">
        <v>18</v>
      </c>
      <c r="E2290">
        <v>11.902699999999999</v>
      </c>
      <c r="F2290" t="s">
        <v>18</v>
      </c>
      <c r="G2290">
        <v>3.5038849999999999</v>
      </c>
      <c r="H2290" t="s">
        <v>18</v>
      </c>
      <c r="I2290">
        <v>1.827</v>
      </c>
      <c r="J2290">
        <v>30.277799999999999</v>
      </c>
      <c r="K2290" t="s">
        <v>18</v>
      </c>
      <c r="L2290">
        <v>22.942</v>
      </c>
      <c r="M2290" t="s">
        <v>18</v>
      </c>
      <c r="N2290">
        <v>5.2302200000000001</v>
      </c>
      <c r="O2290" t="s">
        <v>18</v>
      </c>
      <c r="P2290">
        <f>[1]DO_Adjust!J2290</f>
        <v>5.357858518103555</v>
      </c>
      <c r="Q2290">
        <v>58.583260000000003</v>
      </c>
    </row>
    <row r="2291" spans="1:17">
      <c r="A2291" t="s">
        <v>17</v>
      </c>
      <c r="B2291" s="2">
        <v>40465.906631999998</v>
      </c>
      <c r="C2291">
        <v>15.003</v>
      </c>
      <c r="D2291" t="s">
        <v>18</v>
      </c>
      <c r="E2291">
        <v>11.9429</v>
      </c>
      <c r="F2291" t="s">
        <v>18</v>
      </c>
      <c r="G2291">
        <v>3.5024410000000001</v>
      </c>
      <c r="H2291" t="s">
        <v>18</v>
      </c>
      <c r="I2291">
        <v>1.8492</v>
      </c>
      <c r="J2291">
        <v>30.231300000000001</v>
      </c>
      <c r="K2291" t="s">
        <v>18</v>
      </c>
      <c r="L2291">
        <v>22.898700000000002</v>
      </c>
      <c r="M2291" t="s">
        <v>18</v>
      </c>
      <c r="N2291">
        <v>5.3151200000000003</v>
      </c>
      <c r="O2291" t="s">
        <v>18</v>
      </c>
      <c r="P2291">
        <f>[1]DO_Adjust!J2291</f>
        <v>5.4448296719564935</v>
      </c>
      <c r="Q2291">
        <v>59.567570000000003</v>
      </c>
    </row>
    <row r="2292" spans="1:17">
      <c r="A2292" t="s">
        <v>17</v>
      </c>
      <c r="B2292" s="2">
        <v>40465.917049000003</v>
      </c>
      <c r="C2292">
        <v>14.927</v>
      </c>
      <c r="D2292" t="s">
        <v>18</v>
      </c>
      <c r="E2292">
        <v>12.1014</v>
      </c>
      <c r="F2292" t="s">
        <v>18</v>
      </c>
      <c r="G2292">
        <v>3.4676719999999999</v>
      </c>
      <c r="H2292" t="s">
        <v>18</v>
      </c>
      <c r="I2292">
        <v>1.923</v>
      </c>
      <c r="J2292">
        <v>29.771999999999998</v>
      </c>
      <c r="K2292" t="s">
        <v>18</v>
      </c>
      <c r="L2292">
        <v>22.5139</v>
      </c>
      <c r="M2292" t="s">
        <v>18</v>
      </c>
      <c r="N2292">
        <v>5.60426</v>
      </c>
      <c r="O2292" t="s">
        <v>18</v>
      </c>
      <c r="P2292">
        <f>[1]DO_Adjust!J2292</f>
        <v>5.7410572375816118</v>
      </c>
      <c r="Q2292">
        <v>62.8371</v>
      </c>
    </row>
    <row r="2293" spans="1:17">
      <c r="A2293" t="s">
        <v>17</v>
      </c>
      <c r="B2293" s="2">
        <v>40465.927465000001</v>
      </c>
      <c r="C2293">
        <v>14.84</v>
      </c>
      <c r="D2293" t="s">
        <v>18</v>
      </c>
      <c r="E2293">
        <v>12.083299999999999</v>
      </c>
      <c r="F2293" t="s">
        <v>18</v>
      </c>
      <c r="G2293">
        <v>3.4816120000000002</v>
      </c>
      <c r="H2293" t="s">
        <v>18</v>
      </c>
      <c r="I2293">
        <v>1.8983000000000001</v>
      </c>
      <c r="J2293">
        <v>29.9193</v>
      </c>
      <c r="K2293" t="s">
        <v>18</v>
      </c>
      <c r="L2293">
        <v>22.6313</v>
      </c>
      <c r="M2293" t="s">
        <v>18</v>
      </c>
      <c r="N2293">
        <v>5.5032699999999997</v>
      </c>
      <c r="O2293" t="s">
        <v>18</v>
      </c>
      <c r="P2293">
        <f>[1]DO_Adjust!J2293</f>
        <v>5.6377053383427462</v>
      </c>
      <c r="Q2293">
        <v>61.738309999999998</v>
      </c>
    </row>
    <row r="2294" spans="1:17">
      <c r="A2294" t="s">
        <v>17</v>
      </c>
      <c r="B2294" s="2">
        <v>40465.937881999998</v>
      </c>
      <c r="C2294">
        <v>14.763999999999999</v>
      </c>
      <c r="D2294" t="s">
        <v>18</v>
      </c>
      <c r="E2294">
        <v>12.126799999999999</v>
      </c>
      <c r="F2294" t="s">
        <v>18</v>
      </c>
      <c r="G2294">
        <v>3.465862</v>
      </c>
      <c r="H2294" t="s">
        <v>18</v>
      </c>
      <c r="I2294">
        <v>1.9222999999999999</v>
      </c>
      <c r="J2294">
        <v>29.7346</v>
      </c>
      <c r="K2294" t="s">
        <v>18</v>
      </c>
      <c r="L2294">
        <v>22.4803</v>
      </c>
      <c r="M2294" t="s">
        <v>18</v>
      </c>
      <c r="N2294">
        <v>5.5992699999999997</v>
      </c>
      <c r="O2294" t="s">
        <v>18</v>
      </c>
      <c r="P2294">
        <f>[1]DO_Adjust!J2294</f>
        <v>5.736195272047298</v>
      </c>
      <c r="Q2294">
        <v>62.799979999999998</v>
      </c>
    </row>
    <row r="2295" spans="1:17">
      <c r="A2295" t="s">
        <v>17</v>
      </c>
      <c r="B2295" s="2">
        <v>40465.948299000003</v>
      </c>
      <c r="C2295">
        <v>14.688000000000001</v>
      </c>
      <c r="D2295" t="s">
        <v>18</v>
      </c>
      <c r="E2295">
        <v>12.171200000000001</v>
      </c>
      <c r="F2295" t="s">
        <v>18</v>
      </c>
      <c r="G2295">
        <v>3.4513259999999999</v>
      </c>
      <c r="H2295" t="s">
        <v>18</v>
      </c>
      <c r="I2295">
        <v>1.9782999999999999</v>
      </c>
      <c r="J2295">
        <v>29.561299999999999</v>
      </c>
      <c r="K2295" t="s">
        <v>18</v>
      </c>
      <c r="L2295">
        <v>22.337900000000001</v>
      </c>
      <c r="M2295" t="s">
        <v>18</v>
      </c>
      <c r="N2295">
        <v>5.8221499999999997</v>
      </c>
      <c r="O2295" t="s">
        <v>18</v>
      </c>
      <c r="P2295">
        <f>[1]DO_Adjust!J2295</f>
        <v>5.9641866374571491</v>
      </c>
      <c r="Q2295">
        <v>65.289900000000003</v>
      </c>
    </row>
    <row r="2296" spans="1:17">
      <c r="A2296" t="s">
        <v>17</v>
      </c>
      <c r="B2296" s="2">
        <v>40465.958715000001</v>
      </c>
      <c r="C2296">
        <v>14.619</v>
      </c>
      <c r="D2296" t="s">
        <v>18</v>
      </c>
      <c r="E2296">
        <v>12.173400000000001</v>
      </c>
      <c r="F2296" t="s">
        <v>18</v>
      </c>
      <c r="G2296">
        <v>3.4268450000000001</v>
      </c>
      <c r="H2296" t="s">
        <v>18</v>
      </c>
      <c r="I2296">
        <v>1.9892000000000001</v>
      </c>
      <c r="J2296">
        <v>29.327200000000001</v>
      </c>
      <c r="K2296" t="s">
        <v>18</v>
      </c>
      <c r="L2296">
        <v>22.156300000000002</v>
      </c>
      <c r="M2296" t="s">
        <v>18</v>
      </c>
      <c r="N2296">
        <v>5.8734200000000003</v>
      </c>
      <c r="O2296" t="s">
        <v>18</v>
      </c>
      <c r="P2296">
        <f>[1]DO_Adjust!J2296</f>
        <v>6.0169409366558586</v>
      </c>
      <c r="Q2296">
        <v>65.770949999999999</v>
      </c>
    </row>
    <row r="2297" spans="1:17">
      <c r="A2297" t="s">
        <v>17</v>
      </c>
      <c r="B2297" s="2">
        <v>40465.969131999998</v>
      </c>
      <c r="C2297">
        <v>14.541</v>
      </c>
      <c r="D2297" t="s">
        <v>18</v>
      </c>
      <c r="E2297">
        <v>12.1319</v>
      </c>
      <c r="F2297" t="s">
        <v>18</v>
      </c>
      <c r="G2297">
        <v>3.4332340000000001</v>
      </c>
      <c r="H2297" t="s">
        <v>18</v>
      </c>
      <c r="I2297">
        <v>1.9619</v>
      </c>
      <c r="J2297">
        <v>29.420400000000001</v>
      </c>
      <c r="K2297" t="s">
        <v>18</v>
      </c>
      <c r="L2297">
        <v>22.236000000000001</v>
      </c>
      <c r="M2297" t="s">
        <v>18</v>
      </c>
      <c r="N2297">
        <v>5.7668499999999998</v>
      </c>
      <c r="O2297" t="s">
        <v>18</v>
      </c>
      <c r="P2297">
        <f>[1]DO_Adjust!J2297</f>
        <v>5.9078541950241332</v>
      </c>
      <c r="Q2297">
        <v>64.55883</v>
      </c>
    </row>
    <row r="2298" spans="1:17">
      <c r="A2298" t="s">
        <v>17</v>
      </c>
      <c r="B2298" s="2">
        <v>40465.979549000003</v>
      </c>
      <c r="C2298">
        <v>14.475</v>
      </c>
      <c r="D2298" t="s">
        <v>18</v>
      </c>
      <c r="E2298">
        <v>12.0739</v>
      </c>
      <c r="F2298" t="s">
        <v>18</v>
      </c>
      <c r="G2298">
        <v>3.4928349999999999</v>
      </c>
      <c r="H2298" t="s">
        <v>18</v>
      </c>
      <c r="I2298">
        <v>1.9263999999999999</v>
      </c>
      <c r="J2298">
        <v>30.033899999999999</v>
      </c>
      <c r="K2298" t="s">
        <v>18</v>
      </c>
      <c r="L2298">
        <v>22.721900000000002</v>
      </c>
      <c r="M2298" t="s">
        <v>18</v>
      </c>
      <c r="N2298">
        <v>5.61144</v>
      </c>
      <c r="O2298" t="s">
        <v>18</v>
      </c>
      <c r="P2298">
        <f>[1]DO_Adjust!J2298</f>
        <v>5.7486738736473919</v>
      </c>
      <c r="Q2298">
        <v>62.984870000000001</v>
      </c>
    </row>
    <row r="2299" spans="1:17">
      <c r="A2299" t="s">
        <v>17</v>
      </c>
      <c r="B2299" s="2">
        <v>40466.010799000003</v>
      </c>
      <c r="C2299">
        <v>14.345000000000001</v>
      </c>
      <c r="D2299" t="s">
        <v>18</v>
      </c>
      <c r="E2299">
        <v>11.8879</v>
      </c>
      <c r="F2299" t="s">
        <v>18</v>
      </c>
      <c r="G2299">
        <v>3.5044879999999998</v>
      </c>
      <c r="H2299" t="s">
        <v>18</v>
      </c>
      <c r="I2299">
        <v>1.8672</v>
      </c>
      <c r="J2299">
        <v>30.2958</v>
      </c>
      <c r="K2299" t="s">
        <v>18</v>
      </c>
      <c r="L2299">
        <v>22.9587</v>
      </c>
      <c r="M2299" t="s">
        <v>18</v>
      </c>
      <c r="N2299">
        <v>5.3902799999999997</v>
      </c>
      <c r="O2299" t="s">
        <v>18</v>
      </c>
      <c r="P2299">
        <f>[1]DO_Adjust!J2299</f>
        <v>5.5221857256434079</v>
      </c>
      <c r="Q2299">
        <v>60.36412</v>
      </c>
    </row>
    <row r="2300" spans="1:17">
      <c r="A2300" t="s">
        <v>17</v>
      </c>
      <c r="B2300" s="2">
        <v>40466.021215000001</v>
      </c>
      <c r="C2300">
        <v>14.314</v>
      </c>
      <c r="D2300" t="s">
        <v>18</v>
      </c>
      <c r="E2300">
        <v>12.065899999999999</v>
      </c>
      <c r="F2300" t="s">
        <v>18</v>
      </c>
      <c r="G2300">
        <v>3.490097</v>
      </c>
      <c r="H2300" t="s">
        <v>18</v>
      </c>
      <c r="I2300">
        <v>1.9145000000000001</v>
      </c>
      <c r="J2300">
        <v>30.014399999999998</v>
      </c>
      <c r="K2300" t="s">
        <v>18</v>
      </c>
      <c r="L2300">
        <v>22.708200000000001</v>
      </c>
      <c r="M2300" t="s">
        <v>18</v>
      </c>
      <c r="N2300">
        <v>5.5658599999999998</v>
      </c>
      <c r="O2300" t="s">
        <v>18</v>
      </c>
      <c r="P2300">
        <f>[1]DO_Adjust!J2300</f>
        <v>5.7019919258730063</v>
      </c>
      <c r="Q2300">
        <v>62.45485</v>
      </c>
    </row>
    <row r="2301" spans="1:17">
      <c r="A2301" t="s">
        <v>17</v>
      </c>
      <c r="B2301" s="2">
        <v>40466.052465000001</v>
      </c>
      <c r="C2301">
        <v>14.281000000000001</v>
      </c>
      <c r="D2301" t="s">
        <v>18</v>
      </c>
      <c r="E2301">
        <v>12.088100000000001</v>
      </c>
      <c r="F2301" t="s">
        <v>18</v>
      </c>
      <c r="G2301">
        <v>3.4758230000000001</v>
      </c>
      <c r="H2301" t="s">
        <v>18</v>
      </c>
      <c r="I2301">
        <v>1.9381999999999999</v>
      </c>
      <c r="J2301">
        <v>29.860499999999998</v>
      </c>
      <c r="K2301" t="s">
        <v>18</v>
      </c>
      <c r="L2301">
        <v>22.584900000000001</v>
      </c>
      <c r="M2301" t="s">
        <v>18</v>
      </c>
      <c r="N2301">
        <v>5.66256</v>
      </c>
      <c r="O2301" t="s">
        <v>18</v>
      </c>
      <c r="P2301">
        <f>[1]DO_Adjust!J2301</f>
        <v>5.800933153701366</v>
      </c>
      <c r="Q2301">
        <v>63.508200000000002</v>
      </c>
    </row>
    <row r="2302" spans="1:17">
      <c r="A2302" t="s">
        <v>17</v>
      </c>
      <c r="B2302" s="2">
        <v>40466.062881999998</v>
      </c>
      <c r="C2302">
        <v>14.288</v>
      </c>
      <c r="D2302" t="s">
        <v>18</v>
      </c>
      <c r="E2302">
        <v>12.062200000000001</v>
      </c>
      <c r="F2302" t="s">
        <v>18</v>
      </c>
      <c r="G2302">
        <v>3.4856050000000001</v>
      </c>
      <c r="H2302" t="s">
        <v>18</v>
      </c>
      <c r="I2302">
        <v>1.9176</v>
      </c>
      <c r="J2302">
        <v>29.974499999999999</v>
      </c>
      <c r="K2302" t="s">
        <v>18</v>
      </c>
      <c r="L2302">
        <v>22.678000000000001</v>
      </c>
      <c r="M2302" t="s">
        <v>18</v>
      </c>
      <c r="N2302">
        <v>5.5800999999999998</v>
      </c>
      <c r="O2302" t="s">
        <v>18</v>
      </c>
      <c r="P2302">
        <f>[1]DO_Adjust!J2302</f>
        <v>5.7164852162820745</v>
      </c>
      <c r="Q2302">
        <v>62.59404</v>
      </c>
    </row>
    <row r="2303" spans="1:17">
      <c r="A2303" t="s">
        <v>17</v>
      </c>
      <c r="B2303" s="2">
        <v>40466.094131999998</v>
      </c>
      <c r="C2303">
        <v>14.337</v>
      </c>
      <c r="D2303" t="s">
        <v>18</v>
      </c>
      <c r="E2303">
        <v>12.054600000000001</v>
      </c>
      <c r="F2303" t="s">
        <v>18</v>
      </c>
      <c r="G2303">
        <v>3.4864890000000002</v>
      </c>
      <c r="H2303" t="s">
        <v>18</v>
      </c>
      <c r="I2303">
        <v>1.8977999999999999</v>
      </c>
      <c r="J2303">
        <v>29.989000000000001</v>
      </c>
      <c r="K2303" t="s">
        <v>18</v>
      </c>
      <c r="L2303">
        <v>22.6906</v>
      </c>
      <c r="M2303" t="s">
        <v>18</v>
      </c>
      <c r="N2303">
        <v>5.5022200000000003</v>
      </c>
      <c r="O2303" t="s">
        <v>18</v>
      </c>
      <c r="P2303">
        <f>[1]DO_Adjust!J2303</f>
        <v>5.6365597862322234</v>
      </c>
      <c r="Q2303">
        <v>61.716140000000003</v>
      </c>
    </row>
    <row r="2304" spans="1:17">
      <c r="A2304" t="s">
        <v>17</v>
      </c>
      <c r="B2304" s="2">
        <v>40466.104549000003</v>
      </c>
      <c r="C2304">
        <v>14.348000000000001</v>
      </c>
      <c r="D2304" t="s">
        <v>18</v>
      </c>
      <c r="E2304">
        <v>12.0624</v>
      </c>
      <c r="F2304" t="s">
        <v>18</v>
      </c>
      <c r="G2304">
        <v>3.482882</v>
      </c>
      <c r="H2304" t="s">
        <v>18</v>
      </c>
      <c r="I2304">
        <v>1.9255</v>
      </c>
      <c r="J2304">
        <v>29.9483</v>
      </c>
      <c r="K2304" t="s">
        <v>18</v>
      </c>
      <c r="L2304">
        <v>22.657699999999998</v>
      </c>
      <c r="M2304" t="s">
        <v>18</v>
      </c>
      <c r="N2304">
        <v>5.6121999999999996</v>
      </c>
      <c r="O2304" t="s">
        <v>18</v>
      </c>
      <c r="P2304">
        <f>[1]DO_Adjust!J2304</f>
        <v>5.7495579144767728</v>
      </c>
      <c r="Q2304">
        <v>62.944009999999999</v>
      </c>
    </row>
    <row r="2305" spans="1:17">
      <c r="A2305" t="s">
        <v>17</v>
      </c>
      <c r="B2305" s="2">
        <v>40466.114965000001</v>
      </c>
      <c r="C2305">
        <v>14.369</v>
      </c>
      <c r="D2305" t="s">
        <v>18</v>
      </c>
      <c r="E2305">
        <v>12.0389</v>
      </c>
      <c r="F2305" t="s">
        <v>18</v>
      </c>
      <c r="G2305">
        <v>3.492842</v>
      </c>
      <c r="H2305" t="s">
        <v>18</v>
      </c>
      <c r="I2305">
        <v>1.9104000000000001</v>
      </c>
      <c r="J2305">
        <v>30.0623</v>
      </c>
      <c r="K2305" t="s">
        <v>18</v>
      </c>
      <c r="L2305">
        <v>22.7502</v>
      </c>
      <c r="M2305" t="s">
        <v>18</v>
      </c>
      <c r="N2305">
        <v>5.5515499999999998</v>
      </c>
      <c r="O2305" t="s">
        <v>18</v>
      </c>
      <c r="P2305">
        <f>[1]DO_Adjust!J2305</f>
        <v>5.6871590865054999</v>
      </c>
      <c r="Q2305">
        <v>62.277439999999999</v>
      </c>
    </row>
    <row r="2306" spans="1:17">
      <c r="A2306" t="s">
        <v>17</v>
      </c>
      <c r="B2306" s="2">
        <v>40466.135799000003</v>
      </c>
      <c r="C2306">
        <v>14.422000000000001</v>
      </c>
      <c r="D2306" t="s">
        <v>18</v>
      </c>
      <c r="E2306">
        <v>12.0562</v>
      </c>
      <c r="F2306" t="s">
        <v>18</v>
      </c>
      <c r="G2306">
        <v>3.4883220000000001</v>
      </c>
      <c r="H2306" t="s">
        <v>18</v>
      </c>
      <c r="I2306">
        <v>1.9187000000000001</v>
      </c>
      <c r="J2306">
        <v>30.005199999999999</v>
      </c>
      <c r="K2306" t="s">
        <v>18</v>
      </c>
      <c r="L2306">
        <v>22.7028</v>
      </c>
      <c r="M2306" t="s">
        <v>18</v>
      </c>
      <c r="N2306">
        <v>5.5841000000000003</v>
      </c>
      <c r="O2306" t="s">
        <v>18</v>
      </c>
      <c r="P2306">
        <f>[1]DO_Adjust!J2306</f>
        <v>5.7207562874871369</v>
      </c>
      <c r="Q2306">
        <v>62.643050000000002</v>
      </c>
    </row>
    <row r="2307" spans="1:17">
      <c r="A2307" t="s">
        <v>17</v>
      </c>
      <c r="B2307" s="2">
        <v>40466.167049000003</v>
      </c>
      <c r="C2307">
        <v>14.523</v>
      </c>
      <c r="D2307" t="s">
        <v>18</v>
      </c>
      <c r="E2307">
        <v>12.011799999999999</v>
      </c>
      <c r="F2307" t="s">
        <v>18</v>
      </c>
      <c r="G2307">
        <v>3.496578</v>
      </c>
      <c r="H2307" t="s">
        <v>18</v>
      </c>
      <c r="I2307">
        <v>1.9064000000000001</v>
      </c>
      <c r="J2307">
        <v>30.119700000000002</v>
      </c>
      <c r="K2307" t="s">
        <v>18</v>
      </c>
      <c r="L2307">
        <v>22.799700000000001</v>
      </c>
      <c r="M2307" t="s">
        <v>18</v>
      </c>
      <c r="N2307">
        <v>5.5369700000000002</v>
      </c>
      <c r="O2307" t="s">
        <v>18</v>
      </c>
      <c r="P2307">
        <f>[1]DO_Adjust!J2307</f>
        <v>5.6724464296179882</v>
      </c>
      <c r="Q2307">
        <v>62.100810000000003</v>
      </c>
    </row>
    <row r="2308" spans="1:17">
      <c r="A2308" t="s">
        <v>17</v>
      </c>
      <c r="B2308" s="2">
        <v>40466.177465000001</v>
      </c>
      <c r="C2308">
        <v>14.54</v>
      </c>
      <c r="D2308" t="s">
        <v>18</v>
      </c>
      <c r="E2308">
        <v>12.023300000000001</v>
      </c>
      <c r="F2308" t="s">
        <v>18</v>
      </c>
      <c r="G2308">
        <v>3.4950839999999999</v>
      </c>
      <c r="H2308" t="s">
        <v>18</v>
      </c>
      <c r="I2308">
        <v>1.8922000000000001</v>
      </c>
      <c r="J2308">
        <v>30.0961</v>
      </c>
      <c r="K2308" t="s">
        <v>18</v>
      </c>
      <c r="L2308">
        <v>22.779299999999999</v>
      </c>
      <c r="M2308" t="s">
        <v>18</v>
      </c>
      <c r="N2308">
        <v>5.4801000000000002</v>
      </c>
      <c r="O2308" t="s">
        <v>18</v>
      </c>
      <c r="P2308">
        <f>[1]DO_Adjust!J2308</f>
        <v>5.6141597549655602</v>
      </c>
      <c r="Q2308">
        <v>61.468899999999998</v>
      </c>
    </row>
    <row r="2309" spans="1:17">
      <c r="A2309" t="s">
        <v>17</v>
      </c>
      <c r="B2309" s="2">
        <v>40466.187881999998</v>
      </c>
      <c r="C2309">
        <v>14.571</v>
      </c>
      <c r="D2309" t="s">
        <v>18</v>
      </c>
      <c r="E2309">
        <v>11.9428</v>
      </c>
      <c r="F2309" t="s">
        <v>18</v>
      </c>
      <c r="G2309">
        <v>3.5032079999999999</v>
      </c>
      <c r="H2309" t="s">
        <v>18</v>
      </c>
      <c r="I2309">
        <v>1.8828</v>
      </c>
      <c r="J2309">
        <v>30.238900000000001</v>
      </c>
      <c r="K2309" t="s">
        <v>18</v>
      </c>
      <c r="L2309">
        <v>22.904599999999999</v>
      </c>
      <c r="M2309" t="s">
        <v>18</v>
      </c>
      <c r="N2309">
        <v>5.4478200000000001</v>
      </c>
      <c r="O2309" t="s">
        <v>18</v>
      </c>
      <c r="P2309">
        <f>[1]DO_Adjust!J2309</f>
        <v>5.5810516027254762</v>
      </c>
      <c r="Q2309">
        <v>61.057600000000001</v>
      </c>
    </row>
    <row r="2310" spans="1:17">
      <c r="A2310" t="s">
        <v>17</v>
      </c>
      <c r="B2310" s="2">
        <v>40466.198299000003</v>
      </c>
      <c r="C2310">
        <v>14.59</v>
      </c>
      <c r="D2310" t="s">
        <v>18</v>
      </c>
      <c r="E2310">
        <v>11.944699999999999</v>
      </c>
      <c r="F2310" t="s">
        <v>18</v>
      </c>
      <c r="G2310">
        <v>3.5032350000000001</v>
      </c>
      <c r="H2310" t="s">
        <v>18</v>
      </c>
      <c r="I2310">
        <v>1.8758999999999999</v>
      </c>
      <c r="J2310">
        <v>30.2376</v>
      </c>
      <c r="K2310" t="s">
        <v>18</v>
      </c>
      <c r="L2310">
        <v>22.903300000000002</v>
      </c>
      <c r="M2310" t="s">
        <v>18</v>
      </c>
      <c r="N2310">
        <v>5.4200900000000001</v>
      </c>
      <c r="O2310" t="s">
        <v>18</v>
      </c>
      <c r="P2310">
        <f>[1]DO_Adjust!J2310</f>
        <v>5.5528238985858218</v>
      </c>
      <c r="Q2310">
        <v>60.74877</v>
      </c>
    </row>
    <row r="2311" spans="1:17">
      <c r="A2311" t="s">
        <v>17</v>
      </c>
      <c r="B2311" s="2">
        <v>40466.208715000001</v>
      </c>
      <c r="C2311">
        <v>14.613</v>
      </c>
      <c r="D2311" t="s">
        <v>18</v>
      </c>
      <c r="E2311">
        <v>11.9903</v>
      </c>
      <c r="F2311" t="s">
        <v>18</v>
      </c>
      <c r="G2311">
        <v>3.4985189999999999</v>
      </c>
      <c r="H2311" t="s">
        <v>18</v>
      </c>
      <c r="I2311">
        <v>1.9052</v>
      </c>
      <c r="J2311">
        <v>30.1556</v>
      </c>
      <c r="K2311" t="s">
        <v>18</v>
      </c>
      <c r="L2311">
        <v>22.831399999999999</v>
      </c>
      <c r="M2311" t="s">
        <v>18</v>
      </c>
      <c r="N2311">
        <v>5.5335999999999999</v>
      </c>
      <c r="O2311" t="s">
        <v>18</v>
      </c>
      <c r="P2311">
        <f>[1]DO_Adjust!J2311</f>
        <v>5.669107875288006</v>
      </c>
      <c r="Q2311">
        <v>62.048810000000003</v>
      </c>
    </row>
    <row r="2312" spans="1:17">
      <c r="A2312" t="s">
        <v>17</v>
      </c>
      <c r="B2312" s="2">
        <v>40466.239965000001</v>
      </c>
      <c r="C2312">
        <v>14.595000000000001</v>
      </c>
      <c r="D2312" t="s">
        <v>18</v>
      </c>
      <c r="E2312">
        <v>11.974600000000001</v>
      </c>
      <c r="F2312" t="s">
        <v>18</v>
      </c>
      <c r="G2312">
        <v>3.499352</v>
      </c>
      <c r="H2312" t="s">
        <v>18</v>
      </c>
      <c r="I2312">
        <v>1.8979999999999999</v>
      </c>
      <c r="J2312">
        <v>30.176300000000001</v>
      </c>
      <c r="K2312" t="s">
        <v>18</v>
      </c>
      <c r="L2312">
        <v>22.850300000000001</v>
      </c>
      <c r="M2312" t="s">
        <v>18</v>
      </c>
      <c r="N2312">
        <v>5.5063599999999999</v>
      </c>
      <c r="O2312" t="s">
        <v>18</v>
      </c>
      <c r="P2312">
        <f>[1]DO_Adjust!J2312</f>
        <v>5.6411010296240232</v>
      </c>
      <c r="Q2312">
        <v>61.730820000000001</v>
      </c>
    </row>
    <row r="2313" spans="1:17">
      <c r="A2313" t="s">
        <v>17</v>
      </c>
      <c r="B2313" s="2">
        <v>40466.250381999998</v>
      </c>
      <c r="C2313">
        <v>14.571999999999999</v>
      </c>
      <c r="D2313" t="s">
        <v>18</v>
      </c>
      <c r="E2313">
        <v>12.0054</v>
      </c>
      <c r="F2313" t="s">
        <v>18</v>
      </c>
      <c r="G2313">
        <v>3.4965190000000002</v>
      </c>
      <c r="H2313" t="s">
        <v>18</v>
      </c>
      <c r="I2313">
        <v>1.8835999999999999</v>
      </c>
      <c r="J2313">
        <v>30.124199999999998</v>
      </c>
      <c r="K2313" t="s">
        <v>18</v>
      </c>
      <c r="L2313">
        <v>22.804400000000001</v>
      </c>
      <c r="M2313" t="s">
        <v>18</v>
      </c>
      <c r="N2313">
        <v>5.4471499999999997</v>
      </c>
      <c r="O2313" t="s">
        <v>18</v>
      </c>
      <c r="P2313">
        <f>[1]DO_Adjust!J2313</f>
        <v>5.5805356374902217</v>
      </c>
      <c r="Q2313">
        <v>61.086979999999997</v>
      </c>
    </row>
    <row r="2314" spans="1:17">
      <c r="A2314" t="s">
        <v>17</v>
      </c>
      <c r="B2314" s="2">
        <v>40466.260799000003</v>
      </c>
      <c r="C2314">
        <v>14.544</v>
      </c>
      <c r="D2314" t="s">
        <v>18</v>
      </c>
      <c r="E2314">
        <v>11.959300000000001</v>
      </c>
      <c r="F2314" t="s">
        <v>18</v>
      </c>
      <c r="G2314">
        <v>3.5008729999999999</v>
      </c>
      <c r="H2314" t="s">
        <v>18</v>
      </c>
      <c r="I2314">
        <v>1.8900999999999999</v>
      </c>
      <c r="J2314">
        <v>30.203199999999999</v>
      </c>
      <c r="K2314" t="s">
        <v>18</v>
      </c>
      <c r="L2314">
        <v>22.873899999999999</v>
      </c>
      <c r="M2314" t="s">
        <v>18</v>
      </c>
      <c r="N2314">
        <v>5.4757800000000003</v>
      </c>
      <c r="O2314" t="s">
        <v>18</v>
      </c>
      <c r="P2314">
        <f>[1]DO_Adjust!J2314</f>
        <v>5.6099384573955531</v>
      </c>
      <c r="Q2314">
        <v>61.378599999999999</v>
      </c>
    </row>
    <row r="2315" spans="1:17">
      <c r="A2315" t="s">
        <v>17</v>
      </c>
      <c r="B2315" s="2">
        <v>40466.271215000001</v>
      </c>
      <c r="C2315">
        <v>14.493</v>
      </c>
      <c r="D2315" t="s">
        <v>18</v>
      </c>
      <c r="E2315">
        <v>11.9796</v>
      </c>
      <c r="F2315" t="s">
        <v>18</v>
      </c>
      <c r="G2315">
        <v>3.49905</v>
      </c>
      <c r="H2315" t="s">
        <v>18</v>
      </c>
      <c r="I2315">
        <v>1.8947000000000001</v>
      </c>
      <c r="J2315">
        <v>30.1694</v>
      </c>
      <c r="K2315" t="s">
        <v>18</v>
      </c>
      <c r="L2315">
        <v>22.844000000000001</v>
      </c>
      <c r="M2315" t="s">
        <v>18</v>
      </c>
      <c r="N2315">
        <v>5.4928900000000001</v>
      </c>
      <c r="O2315" t="s">
        <v>18</v>
      </c>
      <c r="P2315">
        <f>[1]DO_Adjust!J2315</f>
        <v>5.6272456860173934</v>
      </c>
      <c r="Q2315">
        <v>61.583730000000003</v>
      </c>
    </row>
    <row r="2316" spans="1:17">
      <c r="A2316" t="s">
        <v>17</v>
      </c>
      <c r="B2316" s="2">
        <v>40466.281631999998</v>
      </c>
      <c r="C2316">
        <v>14.423999999999999</v>
      </c>
      <c r="D2316" t="s">
        <v>18</v>
      </c>
      <c r="E2316">
        <v>11.933199999999999</v>
      </c>
      <c r="F2316" t="s">
        <v>18</v>
      </c>
      <c r="G2316">
        <v>3.5016539999999998</v>
      </c>
      <c r="H2316" t="s">
        <v>18</v>
      </c>
      <c r="I2316">
        <v>1.8817999999999999</v>
      </c>
      <c r="J2316">
        <v>30.2319</v>
      </c>
      <c r="K2316" t="s">
        <v>18</v>
      </c>
      <c r="L2316">
        <v>22.9009</v>
      </c>
      <c r="M2316" t="s">
        <v>18</v>
      </c>
      <c r="N2316">
        <v>5.4451999999999998</v>
      </c>
      <c r="O2316" t="s">
        <v>18</v>
      </c>
      <c r="P2316">
        <f>[1]DO_Adjust!J2316</f>
        <v>5.5783760966531428</v>
      </c>
      <c r="Q2316">
        <v>61.01305</v>
      </c>
    </row>
    <row r="2317" spans="1:17">
      <c r="A2317" t="s">
        <v>17</v>
      </c>
      <c r="B2317" s="2">
        <v>40466.302465000001</v>
      </c>
      <c r="C2317">
        <v>14.282</v>
      </c>
      <c r="D2317" t="s">
        <v>18</v>
      </c>
      <c r="E2317">
        <v>11.941800000000001</v>
      </c>
      <c r="F2317" t="s">
        <v>18</v>
      </c>
      <c r="G2317">
        <v>3.5000399999999998</v>
      </c>
      <c r="H2317" t="s">
        <v>18</v>
      </c>
      <c r="I2317">
        <v>1.8791</v>
      </c>
      <c r="J2317">
        <v>30.209499999999998</v>
      </c>
      <c r="K2317" t="s">
        <v>18</v>
      </c>
      <c r="L2317">
        <v>22.882000000000001</v>
      </c>
      <c r="M2317" t="s">
        <v>18</v>
      </c>
      <c r="N2317">
        <v>5.4342199999999998</v>
      </c>
      <c r="O2317" t="s">
        <v>18</v>
      </c>
      <c r="P2317">
        <f>[1]DO_Adjust!J2317</f>
        <v>5.5670168787138845</v>
      </c>
      <c r="Q2317">
        <v>60.89255</v>
      </c>
    </row>
    <row r="2318" spans="1:17">
      <c r="A2318" t="s">
        <v>17</v>
      </c>
      <c r="B2318" s="2">
        <v>40466.333715000001</v>
      </c>
      <c r="C2318">
        <v>14.021000000000001</v>
      </c>
      <c r="D2318" t="s">
        <v>18</v>
      </c>
      <c r="E2318">
        <v>11.978</v>
      </c>
      <c r="F2318" t="s">
        <v>18</v>
      </c>
      <c r="G2318">
        <v>3.4947629999999998</v>
      </c>
      <c r="H2318" t="s">
        <v>18</v>
      </c>
      <c r="I2318">
        <v>1.8835999999999999</v>
      </c>
      <c r="J2318">
        <v>30.129799999999999</v>
      </c>
      <c r="K2318" t="s">
        <v>18</v>
      </c>
      <c r="L2318">
        <v>22.813600000000001</v>
      </c>
      <c r="M2318" t="s">
        <v>18</v>
      </c>
      <c r="N2318">
        <v>5.4499300000000002</v>
      </c>
      <c r="O2318" t="s">
        <v>18</v>
      </c>
      <c r="P2318">
        <f>[1]DO_Adjust!J2318</f>
        <v>5.5834175662796088</v>
      </c>
      <c r="Q2318">
        <v>61.084739999999996</v>
      </c>
    </row>
    <row r="2319" spans="1:17">
      <c r="A2319" t="s">
        <v>17</v>
      </c>
      <c r="B2319" s="2">
        <v>40466.344131999998</v>
      </c>
      <c r="C2319">
        <v>13.919</v>
      </c>
      <c r="D2319" t="s">
        <v>18</v>
      </c>
      <c r="E2319">
        <v>12.0145</v>
      </c>
      <c r="F2319" t="s">
        <v>18</v>
      </c>
      <c r="G2319">
        <v>3.4854349999999998</v>
      </c>
      <c r="H2319" t="s">
        <v>18</v>
      </c>
      <c r="I2319">
        <v>1.8811</v>
      </c>
      <c r="J2319">
        <v>30.011199999999999</v>
      </c>
      <c r="K2319" t="s">
        <v>18</v>
      </c>
      <c r="L2319">
        <v>22.7151</v>
      </c>
      <c r="M2319" t="s">
        <v>18</v>
      </c>
      <c r="N2319">
        <v>5.4397900000000003</v>
      </c>
      <c r="O2319" t="s">
        <v>18</v>
      </c>
      <c r="P2319">
        <f>[1]DO_Adjust!J2319</f>
        <v>5.5727822666771392</v>
      </c>
      <c r="Q2319">
        <v>60.972700000000003</v>
      </c>
    </row>
    <row r="2320" spans="1:17">
      <c r="A2320" t="s">
        <v>17</v>
      </c>
      <c r="B2320" s="2">
        <v>40466.375381999998</v>
      </c>
      <c r="C2320">
        <v>13.593</v>
      </c>
      <c r="D2320" t="s">
        <v>18</v>
      </c>
      <c r="E2320">
        <v>12.166700000000001</v>
      </c>
      <c r="F2320" t="s">
        <v>18</v>
      </c>
      <c r="G2320">
        <v>3.4061110000000001</v>
      </c>
      <c r="H2320" t="s">
        <v>18</v>
      </c>
      <c r="I2320">
        <v>2.0276999999999998</v>
      </c>
      <c r="J2320">
        <v>29.136099999999999</v>
      </c>
      <c r="K2320" t="s">
        <v>18</v>
      </c>
      <c r="L2320">
        <v>22.009399999999999</v>
      </c>
      <c r="M2320" t="s">
        <v>18</v>
      </c>
      <c r="N2320">
        <v>6.0337899999999998</v>
      </c>
      <c r="O2320" t="s">
        <v>18</v>
      </c>
      <c r="P2320">
        <f>[1]DO_Adjust!J2320</f>
        <v>6.1813338705549699</v>
      </c>
      <c r="Q2320">
        <v>67.476169999999996</v>
      </c>
    </row>
    <row r="2321" spans="1:17">
      <c r="A2321" t="s">
        <v>17</v>
      </c>
      <c r="B2321" s="2">
        <v>40466.385799000003</v>
      </c>
      <c r="C2321">
        <v>13.483000000000001</v>
      </c>
      <c r="D2321" t="s">
        <v>18</v>
      </c>
      <c r="E2321">
        <v>12.138400000000001</v>
      </c>
      <c r="F2321" t="s">
        <v>18</v>
      </c>
      <c r="G2321">
        <v>3.4161280000000001</v>
      </c>
      <c r="H2321" t="s">
        <v>18</v>
      </c>
      <c r="I2321">
        <v>2.0142000000000002</v>
      </c>
      <c r="J2321">
        <v>29.253299999999999</v>
      </c>
      <c r="K2321" t="s">
        <v>18</v>
      </c>
      <c r="L2321">
        <v>22.1053</v>
      </c>
      <c r="M2321" t="s">
        <v>18</v>
      </c>
      <c r="N2321">
        <v>5.9793900000000004</v>
      </c>
      <c r="O2321" t="s">
        <v>18</v>
      </c>
      <c r="P2321">
        <f>[1]DO_Adjust!J2321</f>
        <v>6.1256425538820656</v>
      </c>
      <c r="Q2321">
        <v>66.877009999999999</v>
      </c>
    </row>
    <row r="2322" spans="1:17">
      <c r="A2322" t="s">
        <v>17</v>
      </c>
      <c r="B2322" s="2">
        <v>40466.396215000001</v>
      </c>
      <c r="C2322">
        <v>13.37</v>
      </c>
      <c r="D2322" t="s">
        <v>18</v>
      </c>
      <c r="E2322">
        <v>12.1144</v>
      </c>
      <c r="F2322" t="s">
        <v>18</v>
      </c>
      <c r="G2322">
        <v>3.4272680000000002</v>
      </c>
      <c r="H2322" t="s">
        <v>18</v>
      </c>
      <c r="I2322">
        <v>1.9850000000000001</v>
      </c>
      <c r="J2322">
        <v>29.3779</v>
      </c>
      <c r="K2322" t="s">
        <v>18</v>
      </c>
      <c r="L2322">
        <v>22.206199999999999</v>
      </c>
      <c r="M2322" t="s">
        <v>18</v>
      </c>
      <c r="N2322">
        <v>5.8616799999999998</v>
      </c>
      <c r="O2322" t="s">
        <v>18</v>
      </c>
      <c r="P2322">
        <f>[1]DO_Adjust!J2322</f>
        <v>6.0051685352360504</v>
      </c>
      <c r="Q2322">
        <v>65.578590000000005</v>
      </c>
    </row>
    <row r="2323" spans="1:17">
      <c r="A2323" t="s">
        <v>17</v>
      </c>
      <c r="B2323" s="2">
        <v>40466.406631999998</v>
      </c>
      <c r="C2323">
        <v>13.260999999999999</v>
      </c>
      <c r="D2323" t="s">
        <v>18</v>
      </c>
      <c r="E2323">
        <v>12.0936</v>
      </c>
      <c r="F2323" t="s">
        <v>18</v>
      </c>
      <c r="G2323">
        <v>3.4411260000000001</v>
      </c>
      <c r="H2323" t="s">
        <v>18</v>
      </c>
      <c r="I2323">
        <v>1.95</v>
      </c>
      <c r="J2323">
        <v>29.5261</v>
      </c>
      <c r="K2323" t="s">
        <v>18</v>
      </c>
      <c r="L2323">
        <v>22.3248</v>
      </c>
      <c r="M2323" t="s">
        <v>18</v>
      </c>
      <c r="N2323">
        <v>5.7197399999999998</v>
      </c>
      <c r="O2323" t="s">
        <v>18</v>
      </c>
      <c r="P2323">
        <f>[1]DO_Adjust!J2323</f>
        <v>5.859861973304171</v>
      </c>
      <c r="Q2323">
        <v>64.022080000000003</v>
      </c>
    </row>
    <row r="2324" spans="1:17">
      <c r="A2324" t="s">
        <v>17</v>
      </c>
      <c r="B2324" s="2">
        <v>40466.417049000003</v>
      </c>
      <c r="C2324">
        <v>13.145</v>
      </c>
      <c r="D2324" t="s">
        <v>18</v>
      </c>
      <c r="E2324">
        <v>12.092499999999999</v>
      </c>
      <c r="F2324" t="s">
        <v>18</v>
      </c>
      <c r="G2324">
        <v>3.428563</v>
      </c>
      <c r="H2324" t="s">
        <v>18</v>
      </c>
      <c r="I2324">
        <v>1.9754</v>
      </c>
      <c r="J2324">
        <v>29.407499999999999</v>
      </c>
      <c r="K2324" t="s">
        <v>18</v>
      </c>
      <c r="L2324">
        <v>22.2331</v>
      </c>
      <c r="M2324" t="s">
        <v>18</v>
      </c>
      <c r="N2324">
        <v>5.8250700000000002</v>
      </c>
      <c r="O2324" t="s">
        <v>18</v>
      </c>
      <c r="P2324">
        <f>[1]DO_Adjust!J2324</f>
        <v>5.9677366363917397</v>
      </c>
      <c r="Q2324">
        <v>65.150959999999998</v>
      </c>
    </row>
    <row r="2325" spans="1:17">
      <c r="A2325" t="s">
        <v>17</v>
      </c>
      <c r="B2325" s="2">
        <v>40466.427465000001</v>
      </c>
      <c r="C2325">
        <v>13.04</v>
      </c>
      <c r="D2325" t="s">
        <v>18</v>
      </c>
      <c r="E2325">
        <v>12.1555</v>
      </c>
      <c r="F2325" t="s">
        <v>18</v>
      </c>
      <c r="G2325">
        <v>3.3988149999999999</v>
      </c>
      <c r="H2325" t="s">
        <v>18</v>
      </c>
      <c r="I2325">
        <v>2.0286</v>
      </c>
      <c r="J2325">
        <v>29.075900000000001</v>
      </c>
      <c r="K2325" t="s">
        <v>18</v>
      </c>
      <c r="L2325">
        <v>21.9648</v>
      </c>
      <c r="M2325" t="s">
        <v>18</v>
      </c>
      <c r="N2325">
        <v>6.0408099999999996</v>
      </c>
      <c r="O2325" t="s">
        <v>18</v>
      </c>
      <c r="P2325">
        <f>[1]DO_Adjust!J2325</f>
        <v>6.1884804965999356</v>
      </c>
      <c r="Q2325">
        <v>67.513069999999999</v>
      </c>
    </row>
    <row r="2326" spans="1:17">
      <c r="A2326" t="s">
        <v>17</v>
      </c>
      <c r="B2326" s="2">
        <v>40466.437881999998</v>
      </c>
      <c r="C2326">
        <v>12.944000000000001</v>
      </c>
      <c r="D2326" t="s">
        <v>18</v>
      </c>
      <c r="E2326">
        <v>12.1021</v>
      </c>
      <c r="F2326" t="s">
        <v>18</v>
      </c>
      <c r="G2326">
        <v>3.4181089999999998</v>
      </c>
      <c r="H2326" t="s">
        <v>18</v>
      </c>
      <c r="I2326">
        <v>1.9812000000000001</v>
      </c>
      <c r="J2326">
        <v>29.300699999999999</v>
      </c>
      <c r="K2326" t="s">
        <v>18</v>
      </c>
      <c r="L2326">
        <v>22.148599999999998</v>
      </c>
      <c r="M2326" t="s">
        <v>18</v>
      </c>
      <c r="N2326">
        <v>5.8506499999999999</v>
      </c>
      <c r="O2326" t="s">
        <v>18</v>
      </c>
      <c r="P2326">
        <f>[1]DO_Adjust!J2326</f>
        <v>5.9939436646354185</v>
      </c>
      <c r="Q2326">
        <v>65.406400000000005</v>
      </c>
    </row>
    <row r="2327" spans="1:17">
      <c r="A2327" t="s">
        <v>17</v>
      </c>
      <c r="B2327" s="2">
        <v>40466.448299000003</v>
      </c>
      <c r="C2327">
        <v>12.853</v>
      </c>
      <c r="D2327" t="s">
        <v>18</v>
      </c>
      <c r="E2327">
        <v>12.068199999999999</v>
      </c>
      <c r="F2327" t="s">
        <v>18</v>
      </c>
      <c r="G2327">
        <v>3.4351349999999998</v>
      </c>
      <c r="H2327" t="s">
        <v>18</v>
      </c>
      <c r="I2327">
        <v>1.9539</v>
      </c>
      <c r="J2327">
        <v>29.4893</v>
      </c>
      <c r="K2327" t="s">
        <v>18</v>
      </c>
      <c r="L2327">
        <v>22.300899999999999</v>
      </c>
      <c r="M2327" t="s">
        <v>18</v>
      </c>
      <c r="N2327">
        <v>5.7397900000000002</v>
      </c>
      <c r="O2327" t="s">
        <v>18</v>
      </c>
      <c r="P2327">
        <f>[1]DO_Adjust!J2327</f>
        <v>5.8801501284076201</v>
      </c>
      <c r="Q2327">
        <v>64.197130000000001</v>
      </c>
    </row>
    <row r="2328" spans="1:17">
      <c r="A2328" t="s">
        <v>17</v>
      </c>
      <c r="B2328" s="2">
        <v>40466.489965000001</v>
      </c>
      <c r="C2328">
        <v>12.615</v>
      </c>
      <c r="D2328" t="s">
        <v>18</v>
      </c>
      <c r="E2328">
        <v>11.947900000000001</v>
      </c>
      <c r="F2328" t="s">
        <v>18</v>
      </c>
      <c r="G2328">
        <v>3.4488110000000001</v>
      </c>
      <c r="H2328" t="s">
        <v>18</v>
      </c>
      <c r="I2328">
        <v>1.8668</v>
      </c>
      <c r="J2328">
        <v>29.715199999999999</v>
      </c>
      <c r="K2328" t="s">
        <v>18</v>
      </c>
      <c r="L2328">
        <v>22.497699999999998</v>
      </c>
      <c r="M2328" t="s">
        <v>18</v>
      </c>
      <c r="N2328">
        <v>5.4000899999999996</v>
      </c>
      <c r="O2328" t="s">
        <v>18</v>
      </c>
      <c r="P2328">
        <f>[1]DO_Adjust!J2328</f>
        <v>5.5323107387278965</v>
      </c>
      <c r="Q2328">
        <v>60.329639999999998</v>
      </c>
    </row>
    <row r="2329" spans="1:17">
      <c r="A2329" t="s">
        <v>17</v>
      </c>
      <c r="B2329" s="2">
        <v>40466.500381999998</v>
      </c>
      <c r="C2329">
        <v>12.596</v>
      </c>
      <c r="D2329" t="s">
        <v>18</v>
      </c>
      <c r="E2329">
        <v>12.1249</v>
      </c>
      <c r="F2329" t="s">
        <v>18</v>
      </c>
      <c r="G2329">
        <v>3.4055339999999998</v>
      </c>
      <c r="H2329" t="s">
        <v>18</v>
      </c>
      <c r="I2329">
        <v>1.9833000000000001</v>
      </c>
      <c r="J2329">
        <v>29.163599999999999</v>
      </c>
      <c r="K2329" t="s">
        <v>18</v>
      </c>
      <c r="L2329">
        <v>22.0383</v>
      </c>
      <c r="M2329" t="s">
        <v>18</v>
      </c>
      <c r="N2329">
        <v>5.8609600000000004</v>
      </c>
      <c r="O2329" t="s">
        <v>18</v>
      </c>
      <c r="P2329">
        <f>[1]DO_Adjust!J2329</f>
        <v>6.0043685530946274</v>
      </c>
      <c r="Q2329">
        <v>65.496740000000003</v>
      </c>
    </row>
    <row r="2330" spans="1:17">
      <c r="A2330" t="s">
        <v>17</v>
      </c>
      <c r="B2330" s="2">
        <v>40466.531631999998</v>
      </c>
      <c r="C2330">
        <v>12.635999999999999</v>
      </c>
      <c r="D2330" t="s">
        <v>18</v>
      </c>
      <c r="E2330">
        <v>11.9521</v>
      </c>
      <c r="F2330" t="s">
        <v>18</v>
      </c>
      <c r="G2330">
        <v>3.470456</v>
      </c>
      <c r="H2330" t="s">
        <v>18</v>
      </c>
      <c r="I2330">
        <v>1.8696999999999999</v>
      </c>
      <c r="J2330">
        <v>29.918700000000001</v>
      </c>
      <c r="K2330" t="s">
        <v>18</v>
      </c>
      <c r="L2330">
        <v>22.654699999999998</v>
      </c>
      <c r="M2330" t="s">
        <v>18</v>
      </c>
      <c r="N2330">
        <v>5.4042000000000003</v>
      </c>
      <c r="O2330" t="s">
        <v>18</v>
      </c>
      <c r="P2330">
        <f>[1]DO_Adjust!J2330</f>
        <v>5.5365792465528569</v>
      </c>
      <c r="Q2330">
        <v>60.45843</v>
      </c>
    </row>
    <row r="2331" spans="1:17">
      <c r="A2331" t="s">
        <v>17</v>
      </c>
      <c r="B2331" s="2">
        <v>40466.542049000003</v>
      </c>
      <c r="C2331">
        <v>12.688000000000001</v>
      </c>
      <c r="D2331" t="s">
        <v>18</v>
      </c>
      <c r="E2331">
        <v>11.9564</v>
      </c>
      <c r="F2331" t="s">
        <v>18</v>
      </c>
      <c r="G2331">
        <v>3.4674109999999998</v>
      </c>
      <c r="H2331" t="s">
        <v>18</v>
      </c>
      <c r="I2331">
        <v>1.86</v>
      </c>
      <c r="J2331">
        <v>29.886099999999999</v>
      </c>
      <c r="K2331" t="s">
        <v>18</v>
      </c>
      <c r="L2331">
        <v>22.628599999999999</v>
      </c>
      <c r="M2331" t="s">
        <v>18</v>
      </c>
      <c r="N2331">
        <v>5.3662900000000002</v>
      </c>
      <c r="O2331" t="s">
        <v>18</v>
      </c>
      <c r="P2331">
        <f>[1]DO_Adjust!J2331</f>
        <v>5.4977123493836615</v>
      </c>
      <c r="Q2331">
        <v>60.0276</v>
      </c>
    </row>
    <row r="2332" spans="1:17">
      <c r="A2332" t="s">
        <v>17</v>
      </c>
      <c r="B2332" s="2">
        <v>40466.552465000001</v>
      </c>
      <c r="C2332">
        <v>12.749000000000001</v>
      </c>
      <c r="D2332" t="s">
        <v>18</v>
      </c>
      <c r="E2332">
        <v>12.058</v>
      </c>
      <c r="F2332" t="s">
        <v>18</v>
      </c>
      <c r="G2332">
        <v>3.4266179999999999</v>
      </c>
      <c r="H2332" t="s">
        <v>18</v>
      </c>
      <c r="I2332">
        <v>1.9444999999999999</v>
      </c>
      <c r="J2332">
        <v>29.4163</v>
      </c>
      <c r="K2332" t="s">
        <v>18</v>
      </c>
      <c r="L2332">
        <v>22.246200000000002</v>
      </c>
      <c r="M2332" t="s">
        <v>18</v>
      </c>
      <c r="N2332">
        <v>5.7060199999999996</v>
      </c>
      <c r="O2332" t="s">
        <v>18</v>
      </c>
      <c r="P2332">
        <f>[1]DO_Adjust!J2332</f>
        <v>5.8458536347255636</v>
      </c>
      <c r="Q2332">
        <v>63.776380000000003</v>
      </c>
    </row>
    <row r="2333" spans="1:17">
      <c r="A2333" t="s">
        <v>17</v>
      </c>
      <c r="B2333" s="2">
        <v>40466.562881999998</v>
      </c>
      <c r="C2333">
        <v>12.816000000000001</v>
      </c>
      <c r="D2333" t="s">
        <v>18</v>
      </c>
      <c r="E2333">
        <v>11.9651</v>
      </c>
      <c r="F2333" t="s">
        <v>18</v>
      </c>
      <c r="G2333">
        <v>3.4697239999999998</v>
      </c>
      <c r="H2333" t="s">
        <v>18</v>
      </c>
      <c r="I2333">
        <v>1.8685</v>
      </c>
      <c r="J2333">
        <v>29.901199999999999</v>
      </c>
      <c r="K2333" t="s">
        <v>18</v>
      </c>
      <c r="L2333">
        <v>22.6388</v>
      </c>
      <c r="M2333" t="s">
        <v>18</v>
      </c>
      <c r="N2333">
        <v>5.3984899999999998</v>
      </c>
      <c r="O2333" t="s">
        <v>18</v>
      </c>
      <c r="P2333">
        <f>[1]DO_Adjust!J2333</f>
        <v>5.5308314261244869</v>
      </c>
      <c r="Q2333">
        <v>60.404580000000003</v>
      </c>
    </row>
    <row r="2334" spans="1:17">
      <c r="A2334" t="s">
        <v>17</v>
      </c>
      <c r="B2334" s="2">
        <v>40466.573299000003</v>
      </c>
      <c r="C2334">
        <v>12.904</v>
      </c>
      <c r="D2334" t="s">
        <v>18</v>
      </c>
      <c r="E2334">
        <v>11.9823</v>
      </c>
      <c r="F2334" t="s">
        <v>18</v>
      </c>
      <c r="G2334">
        <v>3.453036</v>
      </c>
      <c r="H2334" t="s">
        <v>18</v>
      </c>
      <c r="I2334">
        <v>1.8863000000000001</v>
      </c>
      <c r="J2334">
        <v>29.728000000000002</v>
      </c>
      <c r="K2334" t="s">
        <v>18</v>
      </c>
      <c r="L2334">
        <v>22.5014</v>
      </c>
      <c r="M2334" t="s">
        <v>18</v>
      </c>
      <c r="N2334">
        <v>5.4733700000000001</v>
      </c>
      <c r="O2334" t="s">
        <v>18</v>
      </c>
      <c r="P2334">
        <f>[1]DO_Adjust!J2334</f>
        <v>5.6073093300017032</v>
      </c>
      <c r="Q2334">
        <v>61.197949999999999</v>
      </c>
    </row>
    <row r="2335" spans="1:17">
      <c r="A2335" t="s">
        <v>17</v>
      </c>
      <c r="B2335" s="2">
        <v>40466.604549000003</v>
      </c>
      <c r="C2335">
        <v>13.214</v>
      </c>
      <c r="D2335" t="s">
        <v>18</v>
      </c>
      <c r="E2335">
        <v>11.9262</v>
      </c>
      <c r="F2335" t="s">
        <v>18</v>
      </c>
      <c r="G2335">
        <v>3.4409000000000001</v>
      </c>
      <c r="H2335" t="s">
        <v>18</v>
      </c>
      <c r="I2335">
        <v>1.8512</v>
      </c>
      <c r="J2335">
        <v>29.656600000000001</v>
      </c>
      <c r="K2335" t="s">
        <v>18</v>
      </c>
      <c r="L2335">
        <v>22.456099999999999</v>
      </c>
      <c r="M2335" t="s">
        <v>18</v>
      </c>
      <c r="N2335">
        <v>5.3430999999999997</v>
      </c>
      <c r="O2335" t="s">
        <v>18</v>
      </c>
      <c r="P2335">
        <f>[1]DO_Adjust!J2335</f>
        <v>5.4738401379633812</v>
      </c>
      <c r="Q2335">
        <v>59.643529999999998</v>
      </c>
    </row>
    <row r="2336" spans="1:17">
      <c r="A2336" t="s">
        <v>17</v>
      </c>
      <c r="B2336" s="2">
        <v>40466.614965000001</v>
      </c>
      <c r="C2336">
        <v>13.336</v>
      </c>
      <c r="D2336" t="s">
        <v>18</v>
      </c>
      <c r="E2336">
        <v>11.875</v>
      </c>
      <c r="F2336" t="s">
        <v>18</v>
      </c>
      <c r="G2336">
        <v>3.4993789999999998</v>
      </c>
      <c r="H2336" t="s">
        <v>18</v>
      </c>
      <c r="I2336">
        <v>1.8672</v>
      </c>
      <c r="J2336">
        <v>30.2577</v>
      </c>
      <c r="K2336" t="s">
        <v>18</v>
      </c>
      <c r="L2336">
        <v>22.9315</v>
      </c>
      <c r="M2336" t="s">
        <v>18</v>
      </c>
      <c r="N2336">
        <v>5.3924599999999998</v>
      </c>
      <c r="O2336" t="s">
        <v>18</v>
      </c>
      <c r="P2336">
        <f>[1]DO_Adjust!J2336</f>
        <v>5.5247206439640522</v>
      </c>
      <c r="Q2336">
        <v>60.35736</v>
      </c>
    </row>
    <row r="2337" spans="1:17">
      <c r="A2337" t="s">
        <v>17</v>
      </c>
      <c r="B2337" s="2">
        <v>40466.656631999998</v>
      </c>
      <c r="C2337">
        <v>13.913</v>
      </c>
      <c r="D2337" t="s">
        <v>18</v>
      </c>
      <c r="E2337">
        <v>11.857799999999999</v>
      </c>
      <c r="F2337" t="s">
        <v>18</v>
      </c>
      <c r="G2337">
        <v>3.504928</v>
      </c>
      <c r="H2337" t="s">
        <v>18</v>
      </c>
      <c r="I2337">
        <v>1.8692</v>
      </c>
      <c r="J2337">
        <v>30.3247</v>
      </c>
      <c r="K2337" t="s">
        <v>18</v>
      </c>
      <c r="L2337">
        <v>22.986499999999999</v>
      </c>
      <c r="M2337" t="s">
        <v>18</v>
      </c>
      <c r="N2337">
        <v>5.4005299999999998</v>
      </c>
      <c r="O2337" t="s">
        <v>18</v>
      </c>
      <c r="P2337">
        <f>[1]DO_Adjust!J2337</f>
        <v>5.5330944801945741</v>
      </c>
      <c r="Q2337">
        <v>60.451239999999999</v>
      </c>
    </row>
    <row r="2338" spans="1:17">
      <c r="A2338" t="s">
        <v>17</v>
      </c>
      <c r="B2338" s="2">
        <v>40466.667049000003</v>
      </c>
      <c r="C2338">
        <v>14.064</v>
      </c>
      <c r="D2338" t="s">
        <v>18</v>
      </c>
      <c r="E2338">
        <v>11.8916</v>
      </c>
      <c r="F2338" t="s">
        <v>18</v>
      </c>
      <c r="G2338">
        <v>3.441389</v>
      </c>
      <c r="H2338" t="s">
        <v>18</v>
      </c>
      <c r="I2338">
        <v>1.8109</v>
      </c>
      <c r="J2338">
        <v>29.688500000000001</v>
      </c>
      <c r="K2338" t="s">
        <v>18</v>
      </c>
      <c r="L2338">
        <v>22.487100000000002</v>
      </c>
      <c r="M2338" t="s">
        <v>18</v>
      </c>
      <c r="N2338">
        <v>5.1858300000000002</v>
      </c>
      <c r="O2338" t="s">
        <v>18</v>
      </c>
      <c r="P2338">
        <f>[1]DO_Adjust!J2338</f>
        <v>5.3129997968544327</v>
      </c>
      <c r="Q2338">
        <v>57.85707</v>
      </c>
    </row>
    <row r="2339" spans="1:17">
      <c r="A2339" t="s">
        <v>17</v>
      </c>
      <c r="B2339" s="2">
        <v>40466.677465000001</v>
      </c>
      <c r="C2339">
        <v>14.225</v>
      </c>
      <c r="D2339" t="s">
        <v>18</v>
      </c>
      <c r="E2339">
        <v>11.8767</v>
      </c>
      <c r="F2339" t="s">
        <v>18</v>
      </c>
      <c r="G2339">
        <v>3.4919920000000002</v>
      </c>
      <c r="H2339" t="s">
        <v>18</v>
      </c>
      <c r="I2339">
        <v>1.8413999999999999</v>
      </c>
      <c r="J2339">
        <v>30.185099999999998</v>
      </c>
      <c r="K2339" t="s">
        <v>18</v>
      </c>
      <c r="L2339">
        <v>22.8749</v>
      </c>
      <c r="M2339" t="s">
        <v>18</v>
      </c>
      <c r="N2339">
        <v>5.2927900000000001</v>
      </c>
      <c r="O2339" t="s">
        <v>18</v>
      </c>
      <c r="P2339">
        <f>[1]DO_Adjust!J2339</f>
        <v>5.4225871927451266</v>
      </c>
      <c r="Q2339">
        <v>59.216859999999997</v>
      </c>
    </row>
    <row r="2340" spans="1:17">
      <c r="A2340" t="s">
        <v>17</v>
      </c>
      <c r="B2340" s="2">
        <v>40466.687881999998</v>
      </c>
      <c r="C2340">
        <v>14.377000000000001</v>
      </c>
      <c r="D2340" t="s">
        <v>18</v>
      </c>
      <c r="E2340">
        <v>11.8842</v>
      </c>
      <c r="F2340" t="s">
        <v>18</v>
      </c>
      <c r="G2340">
        <v>3.4738630000000001</v>
      </c>
      <c r="H2340" t="s">
        <v>18</v>
      </c>
      <c r="I2340">
        <v>1.8124</v>
      </c>
      <c r="J2340">
        <v>30.005199999999999</v>
      </c>
      <c r="K2340" t="s">
        <v>18</v>
      </c>
      <c r="L2340">
        <v>22.734000000000002</v>
      </c>
      <c r="M2340" t="s">
        <v>18</v>
      </c>
      <c r="N2340">
        <v>5.18262</v>
      </c>
      <c r="O2340" t="s">
        <v>18</v>
      </c>
      <c r="P2340">
        <f>[1]DO_Adjust!J2340</f>
        <v>5.3096650331686437</v>
      </c>
      <c r="Q2340">
        <v>57.927750000000003</v>
      </c>
    </row>
    <row r="2341" spans="1:17">
      <c r="A2341" t="s">
        <v>17</v>
      </c>
      <c r="B2341" s="2">
        <v>40466.698299000003</v>
      </c>
      <c r="C2341">
        <v>14.52</v>
      </c>
      <c r="D2341" t="s">
        <v>18</v>
      </c>
      <c r="E2341">
        <v>11.872299999999999</v>
      </c>
      <c r="F2341" t="s">
        <v>18</v>
      </c>
      <c r="G2341">
        <v>3.4998119999999999</v>
      </c>
      <c r="H2341" t="s">
        <v>18</v>
      </c>
      <c r="I2341">
        <v>1.8651</v>
      </c>
      <c r="J2341">
        <v>30.2636</v>
      </c>
      <c r="K2341" t="s">
        <v>18</v>
      </c>
      <c r="L2341">
        <v>22.936499999999999</v>
      </c>
      <c r="M2341" t="s">
        <v>18</v>
      </c>
      <c r="N2341">
        <v>5.3852000000000002</v>
      </c>
      <c r="O2341" t="s">
        <v>18</v>
      </c>
      <c r="P2341">
        <f>[1]DO_Adjust!J2341</f>
        <v>5.5171697137810298</v>
      </c>
      <c r="Q2341">
        <v>60.274949999999997</v>
      </c>
    </row>
    <row r="2342" spans="1:17">
      <c r="A2342" t="s">
        <v>17</v>
      </c>
      <c r="B2342" s="2">
        <v>40466.708715000001</v>
      </c>
      <c r="C2342">
        <v>14.656000000000001</v>
      </c>
      <c r="D2342" t="s">
        <v>18</v>
      </c>
      <c r="E2342">
        <v>11.8895</v>
      </c>
      <c r="F2342" t="s">
        <v>18</v>
      </c>
      <c r="G2342">
        <v>3.4937680000000002</v>
      </c>
      <c r="H2342" t="s">
        <v>18</v>
      </c>
      <c r="I2342">
        <v>1.8764000000000001</v>
      </c>
      <c r="J2342">
        <v>30.191600000000001</v>
      </c>
      <c r="K2342" t="s">
        <v>18</v>
      </c>
      <c r="L2342">
        <v>22.877600000000001</v>
      </c>
      <c r="M2342" t="s">
        <v>18</v>
      </c>
      <c r="N2342">
        <v>5.4305399999999997</v>
      </c>
      <c r="O2342" t="s">
        <v>18</v>
      </c>
      <c r="P2342">
        <f>[1]DO_Adjust!J2342</f>
        <v>5.5636543697772254</v>
      </c>
      <c r="Q2342">
        <v>60.777059999999999</v>
      </c>
    </row>
    <row r="2343" spans="1:17">
      <c r="A2343" t="s">
        <v>17</v>
      </c>
      <c r="B2343" s="2">
        <v>40466.719131999998</v>
      </c>
      <c r="C2343">
        <v>14.789</v>
      </c>
      <c r="D2343" t="s">
        <v>18</v>
      </c>
      <c r="E2343">
        <v>11.866199999999999</v>
      </c>
      <c r="F2343" t="s">
        <v>18</v>
      </c>
      <c r="G2343">
        <v>3.503072</v>
      </c>
      <c r="H2343" t="s">
        <v>18</v>
      </c>
      <c r="I2343">
        <v>1.8661000000000001</v>
      </c>
      <c r="J2343">
        <v>30.299800000000001</v>
      </c>
      <c r="K2343" t="s">
        <v>18</v>
      </c>
      <c r="L2343">
        <v>22.965699999999998</v>
      </c>
      <c r="M2343" t="s">
        <v>18</v>
      </c>
      <c r="N2343">
        <v>5.3888400000000001</v>
      </c>
      <c r="O2343" t="s">
        <v>18</v>
      </c>
      <c r="P2343">
        <f>[1]DO_Adjust!J2343</f>
        <v>5.5209405552168276</v>
      </c>
      <c r="Q2343">
        <v>60.321559999999998</v>
      </c>
    </row>
    <row r="2344" spans="1:17">
      <c r="A2344" t="s">
        <v>17</v>
      </c>
      <c r="B2344" s="2">
        <v>40466.729549000003</v>
      </c>
      <c r="C2344">
        <v>14.913</v>
      </c>
      <c r="D2344" t="s">
        <v>18</v>
      </c>
      <c r="E2344">
        <v>11.8725</v>
      </c>
      <c r="F2344" t="s">
        <v>18</v>
      </c>
      <c r="G2344">
        <v>3.5000550000000001</v>
      </c>
      <c r="H2344" t="s">
        <v>18</v>
      </c>
      <c r="I2344">
        <v>1.8755999999999999</v>
      </c>
      <c r="J2344">
        <v>30.265599999999999</v>
      </c>
      <c r="K2344" t="s">
        <v>18</v>
      </c>
      <c r="L2344">
        <v>22.937999999999999</v>
      </c>
      <c r="M2344" t="s">
        <v>18</v>
      </c>
      <c r="N2344">
        <v>5.4269100000000003</v>
      </c>
      <c r="O2344" t="s">
        <v>18</v>
      </c>
      <c r="P2344">
        <f>[1]DO_Adjust!J2344</f>
        <v>5.5601238138003684</v>
      </c>
      <c r="Q2344">
        <v>60.742930000000001</v>
      </c>
    </row>
    <row r="2345" spans="1:17">
      <c r="A2345" t="s">
        <v>17</v>
      </c>
      <c r="B2345" s="2">
        <v>40466.739965000001</v>
      </c>
      <c r="C2345">
        <v>15.019</v>
      </c>
      <c r="D2345" t="s">
        <v>18</v>
      </c>
      <c r="E2345">
        <v>11.8759</v>
      </c>
      <c r="F2345" t="s">
        <v>18</v>
      </c>
      <c r="G2345">
        <v>3.4995690000000002</v>
      </c>
      <c r="H2345" t="s">
        <v>18</v>
      </c>
      <c r="I2345">
        <v>1.8651</v>
      </c>
      <c r="J2345">
        <v>30.258099999999999</v>
      </c>
      <c r="K2345" t="s">
        <v>18</v>
      </c>
      <c r="L2345">
        <v>22.9316</v>
      </c>
      <c r="M2345" t="s">
        <v>18</v>
      </c>
      <c r="N2345">
        <v>5.3852900000000004</v>
      </c>
      <c r="O2345" t="s">
        <v>18</v>
      </c>
      <c r="P2345">
        <f>[1]DO_Adjust!J2345</f>
        <v>5.5172848590097825</v>
      </c>
      <c r="Q2345">
        <v>60.278480000000002</v>
      </c>
    </row>
    <row r="2346" spans="1:17">
      <c r="A2346" t="s">
        <v>17</v>
      </c>
      <c r="B2346" s="2">
        <v>40466.771215000001</v>
      </c>
      <c r="C2346">
        <v>15.273</v>
      </c>
      <c r="D2346" t="s">
        <v>18</v>
      </c>
      <c r="E2346">
        <v>11.873900000000001</v>
      </c>
      <c r="F2346" t="s">
        <v>18</v>
      </c>
      <c r="G2346">
        <v>3.5003959999999998</v>
      </c>
      <c r="H2346" t="s">
        <v>18</v>
      </c>
      <c r="I2346">
        <v>1.8593</v>
      </c>
      <c r="J2346">
        <v>30.267600000000002</v>
      </c>
      <c r="K2346" t="s">
        <v>18</v>
      </c>
      <c r="L2346">
        <v>22.939299999999999</v>
      </c>
      <c r="M2346" t="s">
        <v>18</v>
      </c>
      <c r="N2346">
        <v>5.36233</v>
      </c>
      <c r="O2346" t="s">
        <v>18</v>
      </c>
      <c r="P2346">
        <f>[1]DO_Adjust!J2346</f>
        <v>5.4937780939597705</v>
      </c>
      <c r="Q2346">
        <v>60.022579999999998</v>
      </c>
    </row>
    <row r="2347" spans="1:17">
      <c r="A2347" t="s">
        <v>17</v>
      </c>
      <c r="B2347" s="2">
        <v>40466.781631999998</v>
      </c>
      <c r="C2347">
        <v>15.339</v>
      </c>
      <c r="D2347" t="s">
        <v>18</v>
      </c>
      <c r="E2347">
        <v>11.849600000000001</v>
      </c>
      <c r="F2347" t="s">
        <v>18</v>
      </c>
      <c r="G2347">
        <v>3.5052110000000001</v>
      </c>
      <c r="H2347" t="s">
        <v>18</v>
      </c>
      <c r="I2347">
        <v>1.8673</v>
      </c>
      <c r="J2347">
        <v>30.333600000000001</v>
      </c>
      <c r="K2347" t="s">
        <v>18</v>
      </c>
      <c r="L2347">
        <v>22.994900000000001</v>
      </c>
      <c r="M2347" t="s">
        <v>18</v>
      </c>
      <c r="N2347">
        <v>5.3949100000000003</v>
      </c>
      <c r="O2347" t="s">
        <v>18</v>
      </c>
      <c r="P2347">
        <f>[1]DO_Adjust!J2347</f>
        <v>5.5271277281291011</v>
      </c>
      <c r="Q2347">
        <v>60.381259999999997</v>
      </c>
    </row>
    <row r="2348" spans="1:17">
      <c r="A2348" t="s">
        <v>17</v>
      </c>
      <c r="B2348" s="2">
        <v>40466.802465000001</v>
      </c>
      <c r="C2348">
        <v>9.2999999999999999E-2</v>
      </c>
      <c r="D2348" t="s">
        <v>19</v>
      </c>
      <c r="E2348">
        <v>12.6188</v>
      </c>
      <c r="F2348" t="s">
        <v>19</v>
      </c>
      <c r="G2348">
        <v>2.2710000000000001E-2</v>
      </c>
      <c r="H2348" t="s">
        <v>19</v>
      </c>
      <c r="I2348">
        <v>2.7848000000000002</v>
      </c>
      <c r="J2348">
        <v>0.14299999999999999</v>
      </c>
      <c r="K2348" t="s">
        <v>19</v>
      </c>
      <c r="L2348">
        <v>-0.46200000000000002</v>
      </c>
      <c r="M2348" t="s">
        <v>19</v>
      </c>
      <c r="N2348">
        <v>10.71543</v>
      </c>
      <c r="O2348" t="s">
        <v>19</v>
      </c>
      <c r="Q2348">
        <v>100.91801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Carle</dc:creator>
  <cp:lastModifiedBy>Ashley Carle</cp:lastModifiedBy>
  <dcterms:created xsi:type="dcterms:W3CDTF">2010-11-24T21:48:38Z</dcterms:created>
  <dcterms:modified xsi:type="dcterms:W3CDTF">2010-11-24T21:49:12Z</dcterms:modified>
</cp:coreProperties>
</file>