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235" i="1"/>
  <c r="B2233"/>
  <c r="B2231"/>
  <c r="B2229"/>
  <c r="B2227"/>
  <c r="B2225"/>
  <c r="B2223"/>
  <c r="B2221"/>
  <c r="B2219"/>
  <c r="B2217"/>
  <c r="B2218"/>
  <c r="B2220"/>
  <c r="B2222"/>
  <c r="B2224"/>
  <c r="B2226"/>
  <c r="B2228"/>
  <c r="B2230"/>
  <c r="B2232"/>
  <c r="B2234"/>
  <c r="B2236"/>
  <c r="B2216"/>
  <c r="B3" l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"/>
</calcChain>
</file>

<file path=xl/sharedStrings.xml><?xml version="1.0" encoding="utf-8"?>
<sst xmlns="http://schemas.openxmlformats.org/spreadsheetml/2006/main" count="2250" uniqueCount="16">
  <si>
    <t>Station</t>
  </si>
  <si>
    <t>Time</t>
  </si>
  <si>
    <t>AbsoluteJulian</t>
  </si>
  <si>
    <t>JulianDay</t>
  </si>
  <si>
    <t>Hour</t>
  </si>
  <si>
    <t>Scan</t>
  </si>
  <si>
    <t>Pressure</t>
  </si>
  <si>
    <t>Temp</t>
  </si>
  <si>
    <t>cond</t>
  </si>
  <si>
    <t>dovolt</t>
  </si>
  <si>
    <t>sal</t>
  </si>
  <si>
    <t>Density</t>
  </si>
  <si>
    <t>RawDO</t>
  </si>
  <si>
    <t>%DO</t>
  </si>
  <si>
    <t>BadDataFlag</t>
  </si>
  <si>
    <t>MUK01BR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</si>
</sst>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36"/>
  <sheetViews>
    <sheetView tabSelected="1" workbookViewId="0">
      <selection activeCell="M2" sqref="A1:O2236"/>
    </sheetView>
  </sheetViews>
  <sheetFormatPr defaultRowHeight="12.75"/>
  <cols>
    <col min="2" max="2" width="12.2851562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 t="s">
        <v>15</v>
      </c>
      <c r="B2" s="2">
        <f>C23</f>
        <v>40404.187754999999</v>
      </c>
      <c r="C2">
        <f>40178+D2</f>
        <v>40403.969004999999</v>
      </c>
      <c r="D2">
        <v>225.96900500000001</v>
      </c>
      <c r="E2">
        <v>0</v>
      </c>
      <c r="F2">
        <v>1</v>
      </c>
      <c r="G2">
        <v>12.010999999999999</v>
      </c>
      <c r="H2">
        <v>11.983000000000001</v>
      </c>
      <c r="I2">
        <v>3.4463309999999998</v>
      </c>
      <c r="J2">
        <v>2.1539999999999999</v>
      </c>
      <c r="K2">
        <v>29.663799999999998</v>
      </c>
      <c r="L2">
        <v>22.451499999999999</v>
      </c>
      <c r="M2">
        <v>6.84823</v>
      </c>
      <c r="N2">
        <v>76.540369999999996</v>
      </c>
      <c r="O2" s="1">
        <v>0</v>
      </c>
    </row>
    <row r="3" spans="1:15">
      <c r="A3" t="s">
        <v>15</v>
      </c>
      <c r="B3" s="2">
        <f t="shared" ref="B3:B66" si="0">C24</f>
        <v>40404.198170999996</v>
      </c>
      <c r="C3">
        <f t="shared" ref="C3:C66" si="1">40178+D3</f>
        <v>40403.979420999996</v>
      </c>
      <c r="D3">
        <v>225.979421</v>
      </c>
      <c r="E3">
        <v>0.25</v>
      </c>
      <c r="F3">
        <v>2</v>
      </c>
      <c r="G3">
        <v>12.18</v>
      </c>
      <c r="H3">
        <v>12.094799999999999</v>
      </c>
      <c r="I3">
        <v>3.4503020000000002</v>
      </c>
      <c r="J3">
        <v>2.1703999999999999</v>
      </c>
      <c r="K3">
        <v>29.6129</v>
      </c>
      <c r="L3">
        <v>22.3919</v>
      </c>
      <c r="M3">
        <v>6.9016599999999997</v>
      </c>
      <c r="N3">
        <v>77.295689999999993</v>
      </c>
      <c r="O3" s="1">
        <v>0</v>
      </c>
    </row>
    <row r="4" spans="1:15">
      <c r="A4" t="s">
        <v>15</v>
      </c>
      <c r="B4" s="2">
        <f t="shared" si="0"/>
        <v>40404.208588000001</v>
      </c>
      <c r="C4">
        <f t="shared" si="1"/>
        <v>40403.989838000001</v>
      </c>
      <c r="D4">
        <v>225.98983799999999</v>
      </c>
      <c r="E4">
        <v>0.5</v>
      </c>
      <c r="F4">
        <v>3</v>
      </c>
      <c r="G4">
        <v>12.371</v>
      </c>
      <c r="H4">
        <v>11.911799999999999</v>
      </c>
      <c r="I4">
        <v>3.4432710000000002</v>
      </c>
      <c r="J4">
        <v>2.1093000000000002</v>
      </c>
      <c r="K4">
        <v>29.691099999999999</v>
      </c>
      <c r="L4">
        <v>22.485499999999998</v>
      </c>
      <c r="M4">
        <v>6.6714599999999997</v>
      </c>
      <c r="N4">
        <v>74.464889999999997</v>
      </c>
      <c r="O4" s="1">
        <v>0</v>
      </c>
    </row>
    <row r="5" spans="1:15">
      <c r="A5" t="s">
        <v>15</v>
      </c>
      <c r="B5" s="2">
        <f t="shared" si="0"/>
        <v>40404.219004999999</v>
      </c>
      <c r="C5">
        <f t="shared" si="1"/>
        <v>40404.000254999999</v>
      </c>
      <c r="D5">
        <v>226.00025500000001</v>
      </c>
      <c r="E5">
        <v>0.75</v>
      </c>
      <c r="F5">
        <v>4</v>
      </c>
      <c r="G5">
        <v>12.558999999999999</v>
      </c>
      <c r="H5">
        <v>12.170999999999999</v>
      </c>
      <c r="I5">
        <v>3.4522569999999999</v>
      </c>
      <c r="J5">
        <v>2.2073</v>
      </c>
      <c r="K5">
        <v>29.571100000000001</v>
      </c>
      <c r="L5">
        <v>22.345600000000001</v>
      </c>
      <c r="M5">
        <v>7.0463399999999998</v>
      </c>
      <c r="N5">
        <v>79.022639999999996</v>
      </c>
      <c r="O5" s="1">
        <v>0</v>
      </c>
    </row>
    <row r="6" spans="1:15">
      <c r="A6" t="s">
        <v>15</v>
      </c>
      <c r="B6" s="2">
        <f t="shared" si="0"/>
        <v>40404.229420999996</v>
      </c>
      <c r="C6">
        <f t="shared" si="1"/>
        <v>40404.010670999996</v>
      </c>
      <c r="D6">
        <v>226.010671</v>
      </c>
      <c r="E6">
        <v>1</v>
      </c>
      <c r="F6">
        <v>5</v>
      </c>
      <c r="G6">
        <v>12.772</v>
      </c>
      <c r="H6">
        <v>12.0646</v>
      </c>
      <c r="I6">
        <v>3.4496600000000002</v>
      </c>
      <c r="J6">
        <v>2.1713</v>
      </c>
      <c r="K6">
        <v>29.630500000000001</v>
      </c>
      <c r="L6">
        <v>22.410900000000002</v>
      </c>
      <c r="M6">
        <v>6.9077400000000004</v>
      </c>
      <c r="N6">
        <v>77.322940000000003</v>
      </c>
      <c r="O6" s="1">
        <v>0</v>
      </c>
    </row>
    <row r="7" spans="1:15">
      <c r="A7" t="s">
        <v>15</v>
      </c>
      <c r="B7" s="2">
        <f t="shared" si="0"/>
        <v>40404.239838000001</v>
      </c>
      <c r="C7">
        <f t="shared" si="1"/>
        <v>40404.021088000001</v>
      </c>
      <c r="D7">
        <v>226.02108799999999</v>
      </c>
      <c r="E7">
        <v>1.25</v>
      </c>
      <c r="F7">
        <v>6</v>
      </c>
      <c r="G7">
        <v>12.962999999999999</v>
      </c>
      <c r="H7">
        <v>12.0372</v>
      </c>
      <c r="I7">
        <v>3.4483769999999998</v>
      </c>
      <c r="J7">
        <v>2.1591999999999998</v>
      </c>
      <c r="K7">
        <v>29.639900000000001</v>
      </c>
      <c r="L7">
        <v>22.423200000000001</v>
      </c>
      <c r="M7">
        <v>6.8628200000000001</v>
      </c>
      <c r="N7">
        <v>76.780119999999997</v>
      </c>
      <c r="O7" s="1">
        <v>0</v>
      </c>
    </row>
    <row r="8" spans="1:15">
      <c r="A8" t="s">
        <v>15</v>
      </c>
      <c r="B8" s="2">
        <f t="shared" si="0"/>
        <v>40404.250254999999</v>
      </c>
      <c r="C8">
        <f t="shared" si="1"/>
        <v>40404.031504999999</v>
      </c>
      <c r="D8">
        <v>226.03150500000001</v>
      </c>
      <c r="E8">
        <v>1.5</v>
      </c>
      <c r="F8">
        <v>7</v>
      </c>
      <c r="G8">
        <v>13.166</v>
      </c>
      <c r="H8">
        <v>12.1015</v>
      </c>
      <c r="I8">
        <v>3.4504480000000002</v>
      </c>
      <c r="J8">
        <v>2.1623000000000001</v>
      </c>
      <c r="K8">
        <v>29.608599999999999</v>
      </c>
      <c r="L8">
        <v>22.3873</v>
      </c>
      <c r="M8">
        <v>6.8677099999999998</v>
      </c>
      <c r="N8">
        <v>76.924329999999998</v>
      </c>
      <c r="O8" s="1">
        <v>0</v>
      </c>
    </row>
    <row r="9" spans="1:15">
      <c r="A9" t="s">
        <v>15</v>
      </c>
      <c r="B9" s="2">
        <f t="shared" si="0"/>
        <v>40404.260670999996</v>
      </c>
      <c r="C9">
        <f t="shared" si="1"/>
        <v>40404.041920999996</v>
      </c>
      <c r="D9">
        <v>226.041921</v>
      </c>
      <c r="E9">
        <v>1.75</v>
      </c>
      <c r="F9">
        <v>8</v>
      </c>
      <c r="G9">
        <v>13.361000000000001</v>
      </c>
      <c r="H9">
        <v>12.1622</v>
      </c>
      <c r="I9">
        <v>3.451854</v>
      </c>
      <c r="J9">
        <v>2.1901000000000002</v>
      </c>
      <c r="K9">
        <v>29.573899999999998</v>
      </c>
      <c r="L9">
        <v>22.349399999999999</v>
      </c>
      <c r="M9">
        <v>6.9753999999999996</v>
      </c>
      <c r="N9">
        <v>78.213819999999998</v>
      </c>
      <c r="O9" s="1">
        <v>0</v>
      </c>
    </row>
    <row r="10" spans="1:15">
      <c r="A10" t="s">
        <v>15</v>
      </c>
      <c r="B10" s="2">
        <f t="shared" si="0"/>
        <v>40404.271088000001</v>
      </c>
      <c r="C10">
        <f t="shared" si="1"/>
        <v>40404.052338000001</v>
      </c>
      <c r="D10">
        <v>226.05233799999999</v>
      </c>
      <c r="E10">
        <v>2</v>
      </c>
      <c r="F10">
        <v>9</v>
      </c>
      <c r="G10">
        <v>13.535</v>
      </c>
      <c r="H10">
        <v>12.214600000000001</v>
      </c>
      <c r="I10">
        <v>3.451444</v>
      </c>
      <c r="J10">
        <v>2.2223000000000002</v>
      </c>
      <c r="K10">
        <v>29.528600000000001</v>
      </c>
      <c r="L10">
        <v>22.3048</v>
      </c>
      <c r="M10">
        <v>7.1017999999999999</v>
      </c>
      <c r="N10">
        <v>79.69659</v>
      </c>
      <c r="O10" s="1">
        <v>0</v>
      </c>
    </row>
    <row r="11" spans="1:15">
      <c r="A11" t="s">
        <v>15</v>
      </c>
      <c r="B11" s="2">
        <f t="shared" si="0"/>
        <v>40404.281504999999</v>
      </c>
      <c r="C11">
        <f t="shared" si="1"/>
        <v>40404.062754999999</v>
      </c>
      <c r="D11">
        <v>226.06275500000001</v>
      </c>
      <c r="E11">
        <v>2.25</v>
      </c>
      <c r="F11">
        <v>10</v>
      </c>
      <c r="G11">
        <v>13.683</v>
      </c>
      <c r="H11">
        <v>12.2371</v>
      </c>
      <c r="I11">
        <v>3.4516089999999999</v>
      </c>
      <c r="J11">
        <v>2.2250000000000001</v>
      </c>
      <c r="K11">
        <v>29.5123</v>
      </c>
      <c r="L11">
        <v>22.288</v>
      </c>
      <c r="M11">
        <v>7.1091899999999999</v>
      </c>
      <c r="N11">
        <v>79.809430000000006</v>
      </c>
      <c r="O11" s="1">
        <v>0</v>
      </c>
    </row>
    <row r="12" spans="1:15">
      <c r="A12" t="s">
        <v>15</v>
      </c>
      <c r="B12" s="2">
        <f t="shared" si="0"/>
        <v>40404.291920999996</v>
      </c>
      <c r="C12">
        <f t="shared" si="1"/>
        <v>40404.073170999996</v>
      </c>
      <c r="D12">
        <v>226.073171</v>
      </c>
      <c r="E12">
        <v>2.5</v>
      </c>
      <c r="F12">
        <v>11</v>
      </c>
      <c r="G12">
        <v>13.827</v>
      </c>
      <c r="H12">
        <v>12.235799999999999</v>
      </c>
      <c r="I12">
        <v>3.4518469999999999</v>
      </c>
      <c r="J12">
        <v>2.2401</v>
      </c>
      <c r="K12">
        <v>29.515599999999999</v>
      </c>
      <c r="L12">
        <v>22.290800000000001</v>
      </c>
      <c r="M12">
        <v>7.1717500000000003</v>
      </c>
      <c r="N12">
        <v>80.511049999999997</v>
      </c>
      <c r="O12" s="1">
        <v>0</v>
      </c>
    </row>
    <row r="13" spans="1:15">
      <c r="A13" t="s">
        <v>15</v>
      </c>
      <c r="B13" s="2">
        <f t="shared" si="0"/>
        <v>40404.302338000001</v>
      </c>
      <c r="C13">
        <f t="shared" si="1"/>
        <v>40404.083588000001</v>
      </c>
      <c r="D13">
        <v>226.08358799999999</v>
      </c>
      <c r="E13">
        <v>2.75</v>
      </c>
      <c r="F13">
        <v>12</v>
      </c>
      <c r="G13">
        <v>13.941000000000001</v>
      </c>
      <c r="H13">
        <v>12.1411</v>
      </c>
      <c r="I13">
        <v>3.4517500000000001</v>
      </c>
      <c r="J13">
        <v>2.2235</v>
      </c>
      <c r="K13">
        <v>29.589400000000001</v>
      </c>
      <c r="L13">
        <v>22.365200000000002</v>
      </c>
      <c r="M13">
        <v>7.1140800000000004</v>
      </c>
      <c r="N13">
        <v>79.741079999999997</v>
      </c>
      <c r="O13" s="1">
        <v>0</v>
      </c>
    </row>
    <row r="14" spans="1:15">
      <c r="A14" t="s">
        <v>15</v>
      </c>
      <c r="B14" s="2">
        <f t="shared" si="0"/>
        <v>40404.312754999999</v>
      </c>
      <c r="C14">
        <f t="shared" si="1"/>
        <v>40404.094004999999</v>
      </c>
      <c r="D14">
        <v>226.09400500000001</v>
      </c>
      <c r="E14">
        <v>3</v>
      </c>
      <c r="F14">
        <v>13</v>
      </c>
      <c r="G14">
        <v>14.042999999999999</v>
      </c>
      <c r="H14">
        <v>12.1067</v>
      </c>
      <c r="I14">
        <v>3.4512130000000001</v>
      </c>
      <c r="J14">
        <v>2.2050000000000001</v>
      </c>
      <c r="K14">
        <v>29.6114</v>
      </c>
      <c r="L14">
        <v>22.388500000000001</v>
      </c>
      <c r="M14">
        <v>7.0426000000000002</v>
      </c>
      <c r="N14">
        <v>78.893320000000003</v>
      </c>
      <c r="O14" s="1">
        <v>0</v>
      </c>
    </row>
    <row r="15" spans="1:15">
      <c r="A15" t="s">
        <v>15</v>
      </c>
      <c r="B15" s="2">
        <f t="shared" si="0"/>
        <v>40404.323170999996</v>
      </c>
      <c r="C15">
        <f t="shared" si="1"/>
        <v>40404.104420999996</v>
      </c>
      <c r="D15">
        <v>226.104421</v>
      </c>
      <c r="E15">
        <v>3.25</v>
      </c>
      <c r="F15">
        <v>14</v>
      </c>
      <c r="G15">
        <v>14.111000000000001</v>
      </c>
      <c r="H15">
        <v>12.132099999999999</v>
      </c>
      <c r="I15">
        <v>3.452191</v>
      </c>
      <c r="J15">
        <v>2.2162000000000002</v>
      </c>
      <c r="K15">
        <v>29.6006</v>
      </c>
      <c r="L15">
        <v>22.375499999999999</v>
      </c>
      <c r="M15">
        <v>7.0859199999999998</v>
      </c>
      <c r="N15">
        <v>79.415899999999993</v>
      </c>
      <c r="O15" s="1">
        <v>0</v>
      </c>
    </row>
    <row r="16" spans="1:15">
      <c r="A16" t="s">
        <v>15</v>
      </c>
      <c r="B16" s="2">
        <f t="shared" si="0"/>
        <v>40404.333588000001</v>
      </c>
      <c r="C16">
        <f t="shared" si="1"/>
        <v>40404.114838000001</v>
      </c>
      <c r="D16">
        <v>226.11483799999999</v>
      </c>
      <c r="E16">
        <v>3.5</v>
      </c>
      <c r="F16">
        <v>15</v>
      </c>
      <c r="G16">
        <v>14.164</v>
      </c>
      <c r="H16">
        <v>12.135899999999999</v>
      </c>
      <c r="I16">
        <v>3.4523130000000002</v>
      </c>
      <c r="J16">
        <v>2.2191999999999998</v>
      </c>
      <c r="K16">
        <v>29.598700000000001</v>
      </c>
      <c r="L16">
        <v>22.3734</v>
      </c>
      <c r="M16">
        <v>7.0977499999999996</v>
      </c>
      <c r="N16">
        <v>79.55395</v>
      </c>
      <c r="O16" s="1">
        <v>0</v>
      </c>
    </row>
    <row r="17" spans="1:15">
      <c r="A17" t="s">
        <v>15</v>
      </c>
      <c r="B17" s="2">
        <f t="shared" si="0"/>
        <v>40404.344004999999</v>
      </c>
      <c r="C17">
        <f t="shared" si="1"/>
        <v>40404.125254999999</v>
      </c>
      <c r="D17">
        <v>226.12525500000001</v>
      </c>
      <c r="E17">
        <v>3.75</v>
      </c>
      <c r="F17">
        <v>16</v>
      </c>
      <c r="G17">
        <v>14.170999999999999</v>
      </c>
      <c r="H17">
        <v>12.1469</v>
      </c>
      <c r="I17">
        <v>3.4525510000000001</v>
      </c>
      <c r="J17">
        <v>2.2231000000000001</v>
      </c>
      <c r="K17">
        <v>29.592300000000002</v>
      </c>
      <c r="L17">
        <v>22.366399999999999</v>
      </c>
      <c r="M17">
        <v>7.1123500000000002</v>
      </c>
      <c r="N17">
        <v>79.732860000000002</v>
      </c>
      <c r="O17" s="1">
        <v>0</v>
      </c>
    </row>
    <row r="18" spans="1:15">
      <c r="A18" t="s">
        <v>15</v>
      </c>
      <c r="B18" s="2">
        <f t="shared" si="0"/>
        <v>40404.354420999996</v>
      </c>
      <c r="C18">
        <f t="shared" si="1"/>
        <v>40404.135670999996</v>
      </c>
      <c r="D18">
        <v>226.135671</v>
      </c>
      <c r="E18">
        <v>4</v>
      </c>
      <c r="F18">
        <v>17</v>
      </c>
      <c r="G18">
        <v>14.161</v>
      </c>
      <c r="H18">
        <v>12.153499999999999</v>
      </c>
      <c r="I18">
        <v>3.4526059999999998</v>
      </c>
      <c r="J18">
        <v>2.2168999999999999</v>
      </c>
      <c r="K18">
        <v>29.587599999999998</v>
      </c>
      <c r="L18">
        <v>22.361599999999999</v>
      </c>
      <c r="M18">
        <v>7.08582</v>
      </c>
      <c r="N18">
        <v>79.444220000000001</v>
      </c>
      <c r="O18" s="1">
        <v>0</v>
      </c>
    </row>
    <row r="19" spans="1:15">
      <c r="A19" t="s">
        <v>15</v>
      </c>
      <c r="B19" s="2">
        <f t="shared" si="0"/>
        <v>40404.364838000001</v>
      </c>
      <c r="C19">
        <f t="shared" si="1"/>
        <v>40404.146088000001</v>
      </c>
      <c r="D19">
        <v>226.14608799999999</v>
      </c>
      <c r="E19">
        <v>4.25</v>
      </c>
      <c r="F19">
        <v>18</v>
      </c>
      <c r="G19">
        <v>14.132999999999999</v>
      </c>
      <c r="H19">
        <v>12.147500000000001</v>
      </c>
      <c r="I19">
        <v>3.4525510000000001</v>
      </c>
      <c r="J19">
        <v>2.2185999999999999</v>
      </c>
      <c r="K19">
        <v>29.591799999999999</v>
      </c>
      <c r="L19">
        <v>22.3659</v>
      </c>
      <c r="M19">
        <v>7.09368</v>
      </c>
      <c r="N19">
        <v>79.524360000000001</v>
      </c>
      <c r="O19" s="1">
        <v>0</v>
      </c>
    </row>
    <row r="20" spans="1:15">
      <c r="A20" t="s">
        <v>15</v>
      </c>
      <c r="B20" s="2">
        <f t="shared" si="0"/>
        <v>40404.375254999999</v>
      </c>
      <c r="C20">
        <f t="shared" si="1"/>
        <v>40404.156504999999</v>
      </c>
      <c r="D20">
        <v>226.15650500000001</v>
      </c>
      <c r="E20">
        <v>4.5</v>
      </c>
      <c r="F20">
        <v>19</v>
      </c>
      <c r="G20">
        <v>14.08</v>
      </c>
      <c r="H20">
        <v>12.1028</v>
      </c>
      <c r="I20">
        <v>3.4526680000000001</v>
      </c>
      <c r="J20">
        <v>2.1930999999999998</v>
      </c>
      <c r="K20">
        <v>29.628299999999999</v>
      </c>
      <c r="L20">
        <v>22.4023</v>
      </c>
      <c r="M20">
        <v>6.9933399999999999</v>
      </c>
      <c r="N20">
        <v>78.343410000000006</v>
      </c>
      <c r="O20" s="1">
        <v>0</v>
      </c>
    </row>
    <row r="21" spans="1:15">
      <c r="A21" t="s">
        <v>15</v>
      </c>
      <c r="B21" s="2">
        <f t="shared" si="0"/>
        <v>40404.385670999996</v>
      </c>
      <c r="C21">
        <f t="shared" si="1"/>
        <v>40404.166920999996</v>
      </c>
      <c r="D21">
        <v>226.166921</v>
      </c>
      <c r="E21">
        <v>4.75</v>
      </c>
      <c r="F21">
        <v>20</v>
      </c>
      <c r="G21">
        <v>14.007999999999999</v>
      </c>
      <c r="H21">
        <v>12.0924</v>
      </c>
      <c r="I21">
        <v>3.452747</v>
      </c>
      <c r="J21">
        <v>2.1943000000000001</v>
      </c>
      <c r="K21">
        <v>29.6374</v>
      </c>
      <c r="L21">
        <v>22.411200000000001</v>
      </c>
      <c r="M21">
        <v>7.0003299999999999</v>
      </c>
      <c r="N21">
        <v>78.408919999999995</v>
      </c>
      <c r="O21" s="1">
        <v>0</v>
      </c>
    </row>
    <row r="22" spans="1:15">
      <c r="A22" t="s">
        <v>15</v>
      </c>
      <c r="B22" s="2">
        <f t="shared" si="0"/>
        <v>40404.396088000001</v>
      </c>
      <c r="C22">
        <f t="shared" si="1"/>
        <v>40404.177338000001</v>
      </c>
      <c r="D22">
        <v>226.17733799999999</v>
      </c>
      <c r="E22">
        <v>5</v>
      </c>
      <c r="F22">
        <v>21</v>
      </c>
      <c r="G22">
        <v>13.917</v>
      </c>
      <c r="H22">
        <v>12.089499999999999</v>
      </c>
      <c r="I22">
        <v>3.4527290000000002</v>
      </c>
      <c r="J22">
        <v>2.1825999999999999</v>
      </c>
      <c r="K22">
        <v>29.639500000000002</v>
      </c>
      <c r="L22">
        <v>22.413399999999999</v>
      </c>
      <c r="M22">
        <v>6.9518700000000004</v>
      </c>
      <c r="N22">
        <v>77.862470000000002</v>
      </c>
      <c r="O22" s="1">
        <v>0</v>
      </c>
    </row>
    <row r="23" spans="1:15">
      <c r="A23" t="s">
        <v>15</v>
      </c>
      <c r="B23" s="2">
        <f t="shared" si="0"/>
        <v>40404.406504999999</v>
      </c>
      <c r="C23">
        <f t="shared" si="1"/>
        <v>40404.187754999999</v>
      </c>
      <c r="D23">
        <v>226.18775500000001</v>
      </c>
      <c r="E23">
        <v>5.25</v>
      </c>
      <c r="F23">
        <v>22</v>
      </c>
      <c r="G23">
        <v>13.821999999999999</v>
      </c>
      <c r="H23">
        <v>12.0822</v>
      </c>
      <c r="I23">
        <v>3.451873</v>
      </c>
      <c r="J23">
        <v>2.1880999999999999</v>
      </c>
      <c r="K23">
        <v>29.6372</v>
      </c>
      <c r="L23">
        <v>22.4129</v>
      </c>
      <c r="M23">
        <v>6.9764499999999998</v>
      </c>
      <c r="N23">
        <v>78.124549999999999</v>
      </c>
      <c r="O23" s="1">
        <v>0</v>
      </c>
    </row>
    <row r="24" spans="1:15">
      <c r="A24" t="s">
        <v>15</v>
      </c>
      <c r="B24" s="2">
        <f t="shared" si="0"/>
        <v>40404.416920999996</v>
      </c>
      <c r="C24">
        <f t="shared" si="1"/>
        <v>40404.198170999996</v>
      </c>
      <c r="D24">
        <v>226.198171</v>
      </c>
      <c r="E24">
        <v>5.5</v>
      </c>
      <c r="F24">
        <v>23</v>
      </c>
      <c r="G24">
        <v>13.702999999999999</v>
      </c>
      <c r="H24">
        <v>12.0808</v>
      </c>
      <c r="I24">
        <v>3.4516230000000001</v>
      </c>
      <c r="J24">
        <v>2.1833999999999998</v>
      </c>
      <c r="K24">
        <v>29.635999999999999</v>
      </c>
      <c r="L24">
        <v>22.412299999999998</v>
      </c>
      <c r="M24">
        <v>6.9568399999999997</v>
      </c>
      <c r="N24">
        <v>77.901929999999993</v>
      </c>
      <c r="O24" s="1">
        <v>0</v>
      </c>
    </row>
    <row r="25" spans="1:15">
      <c r="A25" t="s">
        <v>15</v>
      </c>
      <c r="B25" s="2">
        <f t="shared" si="0"/>
        <v>40404.427338000001</v>
      </c>
      <c r="C25">
        <f t="shared" si="1"/>
        <v>40404.208588000001</v>
      </c>
      <c r="D25">
        <v>226.20858799999999</v>
      </c>
      <c r="E25">
        <v>5.75</v>
      </c>
      <c r="F25">
        <v>24</v>
      </c>
      <c r="G25">
        <v>13.582000000000001</v>
      </c>
      <c r="H25">
        <v>12.1076</v>
      </c>
      <c r="I25">
        <v>3.4526309999999998</v>
      </c>
      <c r="J25">
        <v>2.1856</v>
      </c>
      <c r="K25">
        <v>29.624400000000001</v>
      </c>
      <c r="L25">
        <v>22.398399999999999</v>
      </c>
      <c r="M25">
        <v>6.9624499999999996</v>
      </c>
      <c r="N25">
        <v>78.003389999999996</v>
      </c>
      <c r="O25" s="1">
        <v>0</v>
      </c>
    </row>
    <row r="26" spans="1:15">
      <c r="A26" t="s">
        <v>15</v>
      </c>
      <c r="B26" s="2">
        <f t="shared" si="0"/>
        <v>40404.437754999999</v>
      </c>
      <c r="C26">
        <f t="shared" si="1"/>
        <v>40404.219004999999</v>
      </c>
      <c r="D26">
        <v>226.21900500000001</v>
      </c>
      <c r="E26">
        <v>6</v>
      </c>
      <c r="F26">
        <v>25</v>
      </c>
      <c r="G26">
        <v>13.442</v>
      </c>
      <c r="H26">
        <v>12.1267</v>
      </c>
      <c r="I26">
        <v>3.4528379999999999</v>
      </c>
      <c r="J26">
        <v>2.1930000000000001</v>
      </c>
      <c r="K26">
        <v>29.6113</v>
      </c>
      <c r="L26">
        <v>22.384799999999998</v>
      </c>
      <c r="M26">
        <v>6.9905600000000003</v>
      </c>
      <c r="N26">
        <v>78.343429999999998</v>
      </c>
      <c r="O26" s="1">
        <v>0</v>
      </c>
    </row>
    <row r="27" spans="1:15">
      <c r="A27" t="s">
        <v>15</v>
      </c>
      <c r="B27" s="2">
        <f t="shared" si="0"/>
        <v>40404.448170999996</v>
      </c>
      <c r="C27">
        <f t="shared" si="1"/>
        <v>40404.229420999996</v>
      </c>
      <c r="D27">
        <v>226.229421</v>
      </c>
      <c r="E27">
        <v>6.25</v>
      </c>
      <c r="F27">
        <v>26</v>
      </c>
      <c r="G27">
        <v>13.295999999999999</v>
      </c>
      <c r="H27">
        <v>12.1356</v>
      </c>
      <c r="I27">
        <v>3.45282</v>
      </c>
      <c r="J27">
        <v>2.2025999999999999</v>
      </c>
      <c r="K27">
        <v>29.604199999999999</v>
      </c>
      <c r="L27">
        <v>22.377700000000001</v>
      </c>
      <c r="M27">
        <v>7.0286200000000001</v>
      </c>
      <c r="N27">
        <v>78.781289999999998</v>
      </c>
      <c r="O27" s="1">
        <v>0</v>
      </c>
    </row>
    <row r="28" spans="1:15">
      <c r="A28" t="s">
        <v>15</v>
      </c>
      <c r="B28" s="2">
        <f t="shared" si="0"/>
        <v>40404.458588000001</v>
      </c>
      <c r="C28">
        <f t="shared" si="1"/>
        <v>40404.239838000001</v>
      </c>
      <c r="D28">
        <v>226.23983799999999</v>
      </c>
      <c r="E28">
        <v>6.5</v>
      </c>
      <c r="F28">
        <v>27</v>
      </c>
      <c r="G28">
        <v>13.132999999999999</v>
      </c>
      <c r="H28">
        <v>12.052300000000001</v>
      </c>
      <c r="I28">
        <v>3.4505710000000001</v>
      </c>
      <c r="J28">
        <v>2.1741000000000001</v>
      </c>
      <c r="K28">
        <v>29.648800000000001</v>
      </c>
      <c r="L28">
        <v>22.427299999999999</v>
      </c>
      <c r="M28">
        <v>6.9210599999999998</v>
      </c>
      <c r="N28">
        <v>77.46078</v>
      </c>
      <c r="O28" s="1">
        <v>0</v>
      </c>
    </row>
    <row r="29" spans="1:15">
      <c r="A29" t="s">
        <v>15</v>
      </c>
      <c r="B29" s="2">
        <f t="shared" si="0"/>
        <v>40404.469004999999</v>
      </c>
      <c r="C29">
        <f t="shared" si="1"/>
        <v>40404.250254999999</v>
      </c>
      <c r="D29">
        <v>226.25025500000001</v>
      </c>
      <c r="E29">
        <v>6.75</v>
      </c>
      <c r="F29">
        <v>28</v>
      </c>
      <c r="G29">
        <v>12.952999999999999</v>
      </c>
      <c r="H29">
        <v>12.0731</v>
      </c>
      <c r="I29">
        <v>3.451152</v>
      </c>
      <c r="J29">
        <v>2.1751</v>
      </c>
      <c r="K29">
        <v>29.637899999999998</v>
      </c>
      <c r="L29">
        <v>22.415099999999999</v>
      </c>
      <c r="M29">
        <v>6.9232100000000001</v>
      </c>
      <c r="N29">
        <v>77.513729999999995</v>
      </c>
      <c r="O29" s="1">
        <v>0</v>
      </c>
    </row>
    <row r="30" spans="1:15">
      <c r="A30" t="s">
        <v>15</v>
      </c>
      <c r="B30" s="2">
        <f t="shared" si="0"/>
        <v>40404.479420999996</v>
      </c>
      <c r="C30">
        <f t="shared" si="1"/>
        <v>40404.260670999996</v>
      </c>
      <c r="D30">
        <v>226.260671</v>
      </c>
      <c r="E30">
        <v>7</v>
      </c>
      <c r="F30">
        <v>29</v>
      </c>
      <c r="G30">
        <v>12.755000000000001</v>
      </c>
      <c r="H30">
        <v>12.3261</v>
      </c>
      <c r="I30">
        <v>3.4500730000000002</v>
      </c>
      <c r="J30">
        <v>2.2343999999999999</v>
      </c>
      <c r="K30">
        <v>29.4282</v>
      </c>
      <c r="L30">
        <v>22.206600000000002</v>
      </c>
      <c r="M30">
        <v>7.1384499999999997</v>
      </c>
      <c r="N30">
        <v>80.246129999999994</v>
      </c>
      <c r="O30" s="1">
        <v>0</v>
      </c>
    </row>
    <row r="31" spans="1:15">
      <c r="A31" t="s">
        <v>15</v>
      </c>
      <c r="B31" s="2">
        <f t="shared" si="0"/>
        <v>40404.489838000001</v>
      </c>
      <c r="C31">
        <f t="shared" si="1"/>
        <v>40404.271088000001</v>
      </c>
      <c r="D31">
        <v>226.27108799999999</v>
      </c>
      <c r="E31">
        <v>7.25</v>
      </c>
      <c r="F31">
        <v>30</v>
      </c>
      <c r="G31">
        <v>12.557</v>
      </c>
      <c r="H31">
        <v>12.327400000000001</v>
      </c>
      <c r="I31">
        <v>3.4517660000000001</v>
      </c>
      <c r="J31">
        <v>2.2282000000000002</v>
      </c>
      <c r="K31">
        <v>29.443300000000001</v>
      </c>
      <c r="L31">
        <v>22.218</v>
      </c>
      <c r="M31">
        <v>7.1100500000000002</v>
      </c>
      <c r="N31">
        <v>79.936660000000003</v>
      </c>
      <c r="O31" s="1">
        <v>0</v>
      </c>
    </row>
    <row r="32" spans="1:15">
      <c r="A32" t="s">
        <v>15</v>
      </c>
      <c r="B32" s="2">
        <f t="shared" si="0"/>
        <v>40404.500254999999</v>
      </c>
      <c r="C32">
        <f t="shared" si="1"/>
        <v>40404.281504999999</v>
      </c>
      <c r="D32">
        <v>226.28150500000001</v>
      </c>
      <c r="E32">
        <v>7.5</v>
      </c>
      <c r="F32">
        <v>31</v>
      </c>
      <c r="G32">
        <v>12.352</v>
      </c>
      <c r="H32">
        <v>12.196</v>
      </c>
      <c r="I32">
        <v>3.4532590000000001</v>
      </c>
      <c r="J32">
        <v>2.2088999999999999</v>
      </c>
      <c r="K32">
        <v>29.5609</v>
      </c>
      <c r="L32">
        <v>22.333200000000001</v>
      </c>
      <c r="M32">
        <v>7.0454400000000001</v>
      </c>
      <c r="N32">
        <v>79.049220000000005</v>
      </c>
      <c r="O32" s="1">
        <v>0</v>
      </c>
    </row>
    <row r="33" spans="1:15">
      <c r="A33" t="s">
        <v>15</v>
      </c>
      <c r="B33" s="2">
        <f t="shared" si="0"/>
        <v>40404.510670999996</v>
      </c>
      <c r="C33">
        <f t="shared" si="1"/>
        <v>40404.291920999996</v>
      </c>
      <c r="D33">
        <v>226.291921</v>
      </c>
      <c r="E33">
        <v>7.75</v>
      </c>
      <c r="F33">
        <v>32</v>
      </c>
      <c r="G33">
        <v>12.134</v>
      </c>
      <c r="H33">
        <v>12.203200000000001</v>
      </c>
      <c r="I33">
        <v>3.453271</v>
      </c>
      <c r="J33">
        <v>2.2103000000000002</v>
      </c>
      <c r="K33">
        <v>29.555399999999999</v>
      </c>
      <c r="L33">
        <v>22.3276</v>
      </c>
      <c r="M33">
        <v>7.0506500000000001</v>
      </c>
      <c r="N33">
        <v>79.116969999999995</v>
      </c>
      <c r="O33" s="1">
        <v>0</v>
      </c>
    </row>
    <row r="34" spans="1:15">
      <c r="A34" t="s">
        <v>15</v>
      </c>
      <c r="B34" s="2">
        <f t="shared" si="0"/>
        <v>40404.521088000001</v>
      </c>
      <c r="C34">
        <f t="shared" si="1"/>
        <v>40404.302338000001</v>
      </c>
      <c r="D34">
        <v>226.30233799999999</v>
      </c>
      <c r="E34">
        <v>8</v>
      </c>
      <c r="F34">
        <v>33</v>
      </c>
      <c r="G34">
        <v>11.92</v>
      </c>
      <c r="H34">
        <v>12.2029</v>
      </c>
      <c r="I34">
        <v>3.4524210000000002</v>
      </c>
      <c r="J34">
        <v>2.2178</v>
      </c>
      <c r="K34">
        <v>29.547699999999999</v>
      </c>
      <c r="L34">
        <v>22.3216</v>
      </c>
      <c r="M34">
        <v>7.08202</v>
      </c>
      <c r="N34">
        <v>79.464640000000003</v>
      </c>
      <c r="O34" s="1">
        <v>0</v>
      </c>
    </row>
    <row r="35" spans="1:15">
      <c r="A35" t="s">
        <v>15</v>
      </c>
      <c r="B35" s="2">
        <f t="shared" si="0"/>
        <v>40404.531504999999</v>
      </c>
      <c r="C35">
        <f t="shared" si="1"/>
        <v>40404.312754999999</v>
      </c>
      <c r="D35">
        <v>226.31275500000001</v>
      </c>
      <c r="E35">
        <v>8.25</v>
      </c>
      <c r="F35">
        <v>34</v>
      </c>
      <c r="G35">
        <v>11.711</v>
      </c>
      <c r="H35">
        <v>12.2125</v>
      </c>
      <c r="I35">
        <v>3.4522379999999999</v>
      </c>
      <c r="J35">
        <v>2.2193999999999998</v>
      </c>
      <c r="K35">
        <v>29.538399999999999</v>
      </c>
      <c r="L35">
        <v>22.3127</v>
      </c>
      <c r="M35">
        <v>7.0871300000000002</v>
      </c>
      <c r="N35">
        <v>79.533529999999999</v>
      </c>
      <c r="O35" s="1">
        <v>0</v>
      </c>
    </row>
    <row r="36" spans="1:15">
      <c r="A36" t="s">
        <v>15</v>
      </c>
      <c r="B36" s="2">
        <f t="shared" si="0"/>
        <v>40404.541920999996</v>
      </c>
      <c r="C36">
        <f t="shared" si="1"/>
        <v>40404.323170999996</v>
      </c>
      <c r="D36">
        <v>226.323171</v>
      </c>
      <c r="E36">
        <v>8.5</v>
      </c>
      <c r="F36">
        <v>35</v>
      </c>
      <c r="G36">
        <v>11.518000000000001</v>
      </c>
      <c r="H36">
        <v>13.319000000000001</v>
      </c>
      <c r="I36">
        <v>3.3888449999999999</v>
      </c>
      <c r="J36">
        <v>2.6545000000000001</v>
      </c>
      <c r="K36">
        <v>28.103300000000001</v>
      </c>
      <c r="L36">
        <v>20.996600000000001</v>
      </c>
      <c r="M36">
        <v>8.7518700000000003</v>
      </c>
      <c r="N36">
        <v>99.621070000000003</v>
      </c>
      <c r="O36" s="1">
        <v>0</v>
      </c>
    </row>
    <row r="37" spans="1:15">
      <c r="A37" t="s">
        <v>15</v>
      </c>
      <c r="B37" s="2">
        <f t="shared" si="0"/>
        <v>40404.552338000001</v>
      </c>
      <c r="C37">
        <f t="shared" si="1"/>
        <v>40404.333588000001</v>
      </c>
      <c r="D37">
        <v>226.33358799999999</v>
      </c>
      <c r="E37">
        <v>8.75</v>
      </c>
      <c r="F37">
        <v>36</v>
      </c>
      <c r="G37">
        <v>11.340999999999999</v>
      </c>
      <c r="H37">
        <v>13.0771</v>
      </c>
      <c r="I37">
        <v>3.3845519999999998</v>
      </c>
      <c r="J37">
        <v>2.5606</v>
      </c>
      <c r="K37">
        <v>28.242799999999999</v>
      </c>
      <c r="L37">
        <v>21.150200000000002</v>
      </c>
      <c r="M37">
        <v>8.3933800000000005</v>
      </c>
      <c r="N37">
        <v>95.142880000000005</v>
      </c>
      <c r="O37" s="1">
        <v>0</v>
      </c>
    </row>
    <row r="38" spans="1:15">
      <c r="A38" t="s">
        <v>15</v>
      </c>
      <c r="B38" s="2">
        <f t="shared" si="0"/>
        <v>40404.562754999999</v>
      </c>
      <c r="C38">
        <f t="shared" si="1"/>
        <v>40404.344004999999</v>
      </c>
      <c r="D38">
        <v>226.34400500000001</v>
      </c>
      <c r="E38">
        <v>9</v>
      </c>
      <c r="F38">
        <v>37</v>
      </c>
      <c r="G38">
        <v>11.185</v>
      </c>
      <c r="H38">
        <v>12.758699999999999</v>
      </c>
      <c r="I38">
        <v>3.400372</v>
      </c>
      <c r="J38">
        <v>2.4308999999999998</v>
      </c>
      <c r="K38">
        <v>28.628599999999999</v>
      </c>
      <c r="L38">
        <v>21.507999999999999</v>
      </c>
      <c r="M38">
        <v>7.9010400000000001</v>
      </c>
      <c r="N38">
        <v>89.182149999999993</v>
      </c>
      <c r="O38" s="1">
        <v>0</v>
      </c>
    </row>
    <row r="39" spans="1:15">
      <c r="A39" t="s">
        <v>15</v>
      </c>
      <c r="B39" s="2">
        <f t="shared" si="0"/>
        <v>40404.573170999996</v>
      </c>
      <c r="C39">
        <f t="shared" si="1"/>
        <v>40404.354420999996</v>
      </c>
      <c r="D39">
        <v>226.354421</v>
      </c>
      <c r="E39">
        <v>9.25</v>
      </c>
      <c r="F39">
        <v>38</v>
      </c>
      <c r="G39">
        <v>11.058999999999999</v>
      </c>
      <c r="H39">
        <v>12.5869</v>
      </c>
      <c r="I39">
        <v>3.3885130000000001</v>
      </c>
      <c r="J39">
        <v>2.3767</v>
      </c>
      <c r="K39">
        <v>28.648199999999999</v>
      </c>
      <c r="L39">
        <v>21.555</v>
      </c>
      <c r="M39">
        <v>7.7098500000000003</v>
      </c>
      <c r="N39">
        <v>86.721220000000002</v>
      </c>
      <c r="O39" s="1">
        <v>0</v>
      </c>
    </row>
    <row r="40" spans="1:15">
      <c r="A40" t="s">
        <v>15</v>
      </c>
      <c r="B40" s="2">
        <f t="shared" si="0"/>
        <v>40404.583588000001</v>
      </c>
      <c r="C40">
        <f t="shared" si="1"/>
        <v>40404.364838000001</v>
      </c>
      <c r="D40">
        <v>226.36483799999999</v>
      </c>
      <c r="E40">
        <v>9.5</v>
      </c>
      <c r="F40">
        <v>39</v>
      </c>
      <c r="G40">
        <v>10.951000000000001</v>
      </c>
      <c r="H40">
        <v>12.4964</v>
      </c>
      <c r="I40">
        <v>3.3941910000000002</v>
      </c>
      <c r="J40">
        <v>2.3424999999999998</v>
      </c>
      <c r="K40">
        <v>28.770399999999999</v>
      </c>
      <c r="L40">
        <v>21.6662</v>
      </c>
      <c r="M40">
        <v>7.5796400000000004</v>
      </c>
      <c r="N40">
        <v>85.159649999999999</v>
      </c>
      <c r="O40" s="1">
        <v>0</v>
      </c>
    </row>
    <row r="41" spans="1:15">
      <c r="A41" t="s">
        <v>15</v>
      </c>
      <c r="B41" s="2">
        <f t="shared" si="0"/>
        <v>40404.594004999999</v>
      </c>
      <c r="C41">
        <f t="shared" si="1"/>
        <v>40404.375254999999</v>
      </c>
      <c r="D41">
        <v>226.37525500000001</v>
      </c>
      <c r="E41">
        <v>9.75</v>
      </c>
      <c r="F41">
        <v>40</v>
      </c>
      <c r="G41">
        <v>10.868</v>
      </c>
      <c r="H41">
        <v>12.4476</v>
      </c>
      <c r="I41">
        <v>3.3961160000000001</v>
      </c>
      <c r="J41">
        <v>2.3256999999999999</v>
      </c>
      <c r="K41">
        <v>28.825900000000001</v>
      </c>
      <c r="L41">
        <v>21.7181</v>
      </c>
      <c r="M41">
        <v>7.5167200000000003</v>
      </c>
      <c r="N41">
        <v>84.395300000000006</v>
      </c>
      <c r="O41" s="1">
        <v>0</v>
      </c>
    </row>
    <row r="42" spans="1:15">
      <c r="A42" t="s">
        <v>15</v>
      </c>
      <c r="B42" s="2">
        <f t="shared" si="0"/>
        <v>40404.604420999996</v>
      </c>
      <c r="C42">
        <f t="shared" si="1"/>
        <v>40404.385670999996</v>
      </c>
      <c r="D42">
        <v>226.385671</v>
      </c>
      <c r="E42">
        <v>10</v>
      </c>
      <c r="F42">
        <v>41</v>
      </c>
      <c r="G42">
        <v>10.815</v>
      </c>
      <c r="H42">
        <v>12.4588</v>
      </c>
      <c r="I42">
        <v>3.395114</v>
      </c>
      <c r="J42">
        <v>2.3237000000000001</v>
      </c>
      <c r="K42">
        <v>28.8079</v>
      </c>
      <c r="L42">
        <v>21.702100000000002</v>
      </c>
      <c r="M42">
        <v>7.508</v>
      </c>
      <c r="N42">
        <v>84.3078</v>
      </c>
      <c r="O42" s="1">
        <v>0</v>
      </c>
    </row>
    <row r="43" spans="1:15">
      <c r="A43" t="s">
        <v>15</v>
      </c>
      <c r="B43" s="2">
        <f t="shared" si="0"/>
        <v>40404.614838000001</v>
      </c>
      <c r="C43">
        <f t="shared" si="1"/>
        <v>40404.396088000001</v>
      </c>
      <c r="D43">
        <v>226.39608799999999</v>
      </c>
      <c r="E43">
        <v>10.25</v>
      </c>
      <c r="F43">
        <v>42</v>
      </c>
      <c r="G43">
        <v>10.795</v>
      </c>
      <c r="H43">
        <v>12.291499999999999</v>
      </c>
      <c r="I43">
        <v>3.437827</v>
      </c>
      <c r="J43">
        <v>2.2328999999999999</v>
      </c>
      <c r="K43">
        <v>29.340199999999999</v>
      </c>
      <c r="L43">
        <v>22.1448</v>
      </c>
      <c r="M43">
        <v>7.1353400000000002</v>
      </c>
      <c r="N43">
        <v>80.108339999999998</v>
      </c>
      <c r="O43" s="1">
        <v>0</v>
      </c>
    </row>
    <row r="44" spans="1:15">
      <c r="A44" t="s">
        <v>15</v>
      </c>
      <c r="B44" s="2">
        <f t="shared" si="0"/>
        <v>40404.625254999999</v>
      </c>
      <c r="C44">
        <f t="shared" si="1"/>
        <v>40404.406504999999</v>
      </c>
      <c r="D44">
        <v>226.40650500000001</v>
      </c>
      <c r="E44">
        <v>10.5</v>
      </c>
      <c r="F44">
        <v>43</v>
      </c>
      <c r="G44">
        <v>10.804</v>
      </c>
      <c r="H44">
        <v>12.360900000000001</v>
      </c>
      <c r="I44">
        <v>3.40856</v>
      </c>
      <c r="J44">
        <v>2.2616999999999998</v>
      </c>
      <c r="K44">
        <v>29.009799999999998</v>
      </c>
      <c r="L44">
        <v>21.876300000000001</v>
      </c>
      <c r="M44">
        <v>7.2610299999999999</v>
      </c>
      <c r="N44">
        <v>81.469650000000001</v>
      </c>
      <c r="O44" s="1">
        <v>0</v>
      </c>
    </row>
    <row r="45" spans="1:15">
      <c r="A45" t="s">
        <v>15</v>
      </c>
      <c r="B45" s="2">
        <f t="shared" si="0"/>
        <v>40404.635670999996</v>
      </c>
      <c r="C45">
        <f t="shared" si="1"/>
        <v>40404.416920999996</v>
      </c>
      <c r="D45">
        <v>226.416921</v>
      </c>
      <c r="E45">
        <v>10.75</v>
      </c>
      <c r="F45">
        <v>44</v>
      </c>
      <c r="G45">
        <v>10.834</v>
      </c>
      <c r="H45">
        <v>12.299099999999999</v>
      </c>
      <c r="I45">
        <v>3.430841</v>
      </c>
      <c r="J45">
        <v>2.2341000000000002</v>
      </c>
      <c r="K45">
        <v>29.2682</v>
      </c>
      <c r="L45">
        <v>22.087700000000002</v>
      </c>
      <c r="M45">
        <v>7.1443899999999996</v>
      </c>
      <c r="N45">
        <v>80.18647</v>
      </c>
      <c r="O45" s="1">
        <v>0</v>
      </c>
    </row>
    <row r="46" spans="1:15">
      <c r="A46" t="s">
        <v>15</v>
      </c>
      <c r="B46" s="2">
        <f t="shared" si="0"/>
        <v>40404.646088000001</v>
      </c>
      <c r="C46">
        <f t="shared" si="1"/>
        <v>40404.427338000001</v>
      </c>
      <c r="D46">
        <v>226.42733799999999</v>
      </c>
      <c r="E46">
        <v>11</v>
      </c>
      <c r="F46">
        <v>45</v>
      </c>
      <c r="G46">
        <v>10.885</v>
      </c>
      <c r="H46">
        <v>12.288399999999999</v>
      </c>
      <c r="I46">
        <v>3.4390170000000002</v>
      </c>
      <c r="J46">
        <v>2.2275</v>
      </c>
      <c r="K46">
        <v>29.353899999999999</v>
      </c>
      <c r="L46">
        <v>22.155999999999999</v>
      </c>
      <c r="M46">
        <v>7.1157000000000004</v>
      </c>
      <c r="N46">
        <v>79.889399999999995</v>
      </c>
      <c r="O46" s="1">
        <v>0</v>
      </c>
    </row>
    <row r="47" spans="1:15">
      <c r="A47" t="s">
        <v>15</v>
      </c>
      <c r="B47" s="2">
        <f t="shared" si="0"/>
        <v>40404.656504999999</v>
      </c>
      <c r="C47">
        <f t="shared" si="1"/>
        <v>40404.437754999999</v>
      </c>
      <c r="D47">
        <v>226.43775500000001</v>
      </c>
      <c r="E47">
        <v>11.25</v>
      </c>
      <c r="F47">
        <v>46</v>
      </c>
      <c r="G47">
        <v>10.956</v>
      </c>
      <c r="H47">
        <v>12.2842</v>
      </c>
      <c r="I47">
        <v>3.4398049999999998</v>
      </c>
      <c r="J47">
        <v>2.2221000000000002</v>
      </c>
      <c r="K47">
        <v>29.364599999999999</v>
      </c>
      <c r="L47">
        <v>22.164999999999999</v>
      </c>
      <c r="M47">
        <v>7.0940799999999999</v>
      </c>
      <c r="N47">
        <v>79.645020000000002</v>
      </c>
      <c r="O47" s="1">
        <v>0</v>
      </c>
    </row>
    <row r="48" spans="1:15">
      <c r="A48" t="s">
        <v>15</v>
      </c>
      <c r="B48" s="2">
        <f t="shared" si="0"/>
        <v>40404.666920999996</v>
      </c>
      <c r="C48">
        <f t="shared" si="1"/>
        <v>40404.448170999996</v>
      </c>
      <c r="D48">
        <v>226.448171</v>
      </c>
      <c r="E48">
        <v>11.5</v>
      </c>
      <c r="F48">
        <v>47</v>
      </c>
      <c r="G48">
        <v>11.041</v>
      </c>
      <c r="H48">
        <v>12.2257</v>
      </c>
      <c r="I48">
        <v>3.4472320000000001</v>
      </c>
      <c r="J48">
        <v>2.214</v>
      </c>
      <c r="K48">
        <v>29.480799999999999</v>
      </c>
      <c r="L48">
        <v>22.265699999999999</v>
      </c>
      <c r="M48">
        <v>7.0644799999999996</v>
      </c>
      <c r="N48">
        <v>79.2727</v>
      </c>
      <c r="O48" s="1">
        <v>0</v>
      </c>
    </row>
    <row r="49" spans="1:15">
      <c r="A49" t="s">
        <v>15</v>
      </c>
      <c r="B49" s="2">
        <f t="shared" si="0"/>
        <v>40404.677338000001</v>
      </c>
      <c r="C49">
        <f t="shared" si="1"/>
        <v>40404.458588000001</v>
      </c>
      <c r="D49">
        <v>226.45858799999999</v>
      </c>
      <c r="E49">
        <v>11.75</v>
      </c>
      <c r="F49">
        <v>48</v>
      </c>
      <c r="G49">
        <v>11.146000000000001</v>
      </c>
      <c r="H49">
        <v>12.285299999999999</v>
      </c>
      <c r="I49">
        <v>3.4354840000000002</v>
      </c>
      <c r="J49">
        <v>2.2143999999999999</v>
      </c>
      <c r="K49">
        <v>29.322800000000001</v>
      </c>
      <c r="L49">
        <v>22.132400000000001</v>
      </c>
      <c r="M49">
        <v>7.0645300000000004</v>
      </c>
      <c r="N49">
        <v>79.294259999999994</v>
      </c>
      <c r="O49" s="1">
        <v>0</v>
      </c>
    </row>
    <row r="50" spans="1:15">
      <c r="A50" t="s">
        <v>15</v>
      </c>
      <c r="B50" s="2">
        <f t="shared" si="0"/>
        <v>40404.687754999999</v>
      </c>
      <c r="C50">
        <f t="shared" si="1"/>
        <v>40404.469004999999</v>
      </c>
      <c r="D50">
        <v>226.46900500000001</v>
      </c>
      <c r="E50">
        <v>12</v>
      </c>
      <c r="F50">
        <v>49</v>
      </c>
      <c r="G50">
        <v>11.266</v>
      </c>
      <c r="H50">
        <v>12.2097</v>
      </c>
      <c r="I50">
        <v>3.4474520000000002</v>
      </c>
      <c r="J50">
        <v>2.1938</v>
      </c>
      <c r="K50">
        <v>29.4954</v>
      </c>
      <c r="L50">
        <v>22.279900000000001</v>
      </c>
      <c r="M50">
        <v>6.9834800000000001</v>
      </c>
      <c r="N50">
        <v>78.344449999999995</v>
      </c>
      <c r="O50" s="1">
        <v>0</v>
      </c>
    </row>
    <row r="51" spans="1:15">
      <c r="A51" t="s">
        <v>15</v>
      </c>
      <c r="B51" s="2">
        <f t="shared" si="0"/>
        <v>40404.698170999996</v>
      </c>
      <c r="C51">
        <f t="shared" si="1"/>
        <v>40404.479420999996</v>
      </c>
      <c r="D51">
        <v>226.479421</v>
      </c>
      <c r="E51">
        <v>12.25</v>
      </c>
      <c r="F51">
        <v>50</v>
      </c>
      <c r="G51">
        <v>11.394</v>
      </c>
      <c r="H51">
        <v>12.1998</v>
      </c>
      <c r="I51">
        <v>3.4482279999999998</v>
      </c>
      <c r="J51">
        <v>2.1816</v>
      </c>
      <c r="K51">
        <v>29.5105</v>
      </c>
      <c r="L51">
        <v>22.293399999999998</v>
      </c>
      <c r="M51">
        <v>6.9342899999999998</v>
      </c>
      <c r="N51">
        <v>77.783789999999996</v>
      </c>
      <c r="O51" s="1">
        <v>0</v>
      </c>
    </row>
    <row r="52" spans="1:15">
      <c r="A52" t="s">
        <v>15</v>
      </c>
      <c r="B52" s="2">
        <f t="shared" si="0"/>
        <v>40404.708588000001</v>
      </c>
      <c r="C52">
        <f t="shared" si="1"/>
        <v>40404.489838000001</v>
      </c>
      <c r="D52">
        <v>226.48983799999999</v>
      </c>
      <c r="E52">
        <v>12.5</v>
      </c>
      <c r="F52">
        <v>51</v>
      </c>
      <c r="G52">
        <v>11.523</v>
      </c>
      <c r="H52">
        <v>12.193899999999999</v>
      </c>
      <c r="I52">
        <v>3.4484789999999998</v>
      </c>
      <c r="J52">
        <v>2.1848000000000001</v>
      </c>
      <c r="K52">
        <v>29.517600000000002</v>
      </c>
      <c r="L52">
        <v>22.3</v>
      </c>
      <c r="M52">
        <v>6.9489599999999996</v>
      </c>
      <c r="N52">
        <v>77.941959999999995</v>
      </c>
      <c r="O52" s="1">
        <v>0</v>
      </c>
    </row>
    <row r="53" spans="1:15">
      <c r="A53" t="s">
        <v>15</v>
      </c>
      <c r="B53" s="2">
        <f t="shared" si="0"/>
        <v>40404.719004999999</v>
      </c>
      <c r="C53">
        <f t="shared" si="1"/>
        <v>40404.500254999999</v>
      </c>
      <c r="D53">
        <v>226.50025500000001</v>
      </c>
      <c r="E53">
        <v>12.75</v>
      </c>
      <c r="F53">
        <v>52</v>
      </c>
      <c r="G53">
        <v>11.663</v>
      </c>
      <c r="H53">
        <v>11.945600000000001</v>
      </c>
      <c r="I53">
        <v>3.4427699999999999</v>
      </c>
      <c r="J53">
        <v>2.113</v>
      </c>
      <c r="K53">
        <v>29.659700000000001</v>
      </c>
      <c r="L53">
        <v>22.454999999999998</v>
      </c>
      <c r="M53">
        <v>6.6821000000000002</v>
      </c>
      <c r="N53">
        <v>74.622529999999998</v>
      </c>
      <c r="O53" s="1">
        <v>0</v>
      </c>
    </row>
    <row r="54" spans="1:15">
      <c r="A54" t="s">
        <v>15</v>
      </c>
      <c r="B54" s="2">
        <f t="shared" si="0"/>
        <v>40404.729420999996</v>
      </c>
      <c r="C54">
        <f t="shared" si="1"/>
        <v>40404.510670999996</v>
      </c>
      <c r="D54">
        <v>226.510671</v>
      </c>
      <c r="E54">
        <v>13</v>
      </c>
      <c r="F54">
        <v>53</v>
      </c>
      <c r="G54">
        <v>11.811</v>
      </c>
      <c r="H54">
        <v>12.1591</v>
      </c>
      <c r="I54">
        <v>3.448461</v>
      </c>
      <c r="J54">
        <v>2.1726000000000001</v>
      </c>
      <c r="K54">
        <v>29.544699999999999</v>
      </c>
      <c r="L54">
        <v>22.327300000000001</v>
      </c>
      <c r="M54">
        <v>6.9049699999999996</v>
      </c>
      <c r="N54">
        <v>77.404780000000002</v>
      </c>
      <c r="O54" s="1">
        <v>0</v>
      </c>
    </row>
    <row r="55" spans="1:15">
      <c r="A55" t="s">
        <v>15</v>
      </c>
      <c r="B55" s="2">
        <f t="shared" si="0"/>
        <v>40404.739838000001</v>
      </c>
      <c r="C55">
        <f t="shared" si="1"/>
        <v>40404.521088000001</v>
      </c>
      <c r="D55">
        <v>226.52108799999999</v>
      </c>
      <c r="E55">
        <v>13.25</v>
      </c>
      <c r="F55">
        <v>54</v>
      </c>
      <c r="G55">
        <v>11.961</v>
      </c>
      <c r="H55">
        <v>11.965199999999999</v>
      </c>
      <c r="I55">
        <v>3.4409559999999999</v>
      </c>
      <c r="J55">
        <v>2.1097000000000001</v>
      </c>
      <c r="K55">
        <v>29.6266</v>
      </c>
      <c r="L55">
        <v>22.425899999999999</v>
      </c>
      <c r="M55">
        <v>6.6676299999999999</v>
      </c>
      <c r="N55">
        <v>74.476429999999993</v>
      </c>
      <c r="O55" s="1">
        <v>0</v>
      </c>
    </row>
    <row r="56" spans="1:15">
      <c r="A56" t="s">
        <v>15</v>
      </c>
      <c r="B56" s="2">
        <f t="shared" si="0"/>
        <v>40404.750254999999</v>
      </c>
      <c r="C56">
        <f t="shared" si="1"/>
        <v>40404.531504999999</v>
      </c>
      <c r="D56">
        <v>226.53150500000001</v>
      </c>
      <c r="E56">
        <v>13.5</v>
      </c>
      <c r="F56">
        <v>55</v>
      </c>
      <c r="G56">
        <v>12.115</v>
      </c>
      <c r="H56">
        <v>11.887600000000001</v>
      </c>
      <c r="I56">
        <v>3.4388510000000001</v>
      </c>
      <c r="J56">
        <v>2.0785</v>
      </c>
      <c r="K56">
        <v>29.668199999999999</v>
      </c>
      <c r="L56">
        <v>22.472100000000001</v>
      </c>
      <c r="M56">
        <v>6.5495999999999999</v>
      </c>
      <c r="N56">
        <v>73.056690000000003</v>
      </c>
      <c r="O56" s="1">
        <v>0</v>
      </c>
    </row>
    <row r="57" spans="1:15">
      <c r="A57" t="s">
        <v>15</v>
      </c>
      <c r="B57" s="2">
        <f t="shared" si="0"/>
        <v>40404.760670999996</v>
      </c>
      <c r="C57">
        <f t="shared" si="1"/>
        <v>40404.541920999996</v>
      </c>
      <c r="D57">
        <v>226.541921</v>
      </c>
      <c r="E57">
        <v>13.75</v>
      </c>
      <c r="F57">
        <v>56</v>
      </c>
      <c r="G57">
        <v>12.271000000000001</v>
      </c>
      <c r="H57">
        <v>12.036</v>
      </c>
      <c r="I57">
        <v>3.443038</v>
      </c>
      <c r="J57">
        <v>2.1303999999999998</v>
      </c>
      <c r="K57">
        <v>29.590299999999999</v>
      </c>
      <c r="L57">
        <v>22.385000000000002</v>
      </c>
      <c r="M57">
        <v>6.7481400000000002</v>
      </c>
      <c r="N57">
        <v>75.471549999999993</v>
      </c>
      <c r="O57" s="1">
        <v>0</v>
      </c>
    </row>
    <row r="58" spans="1:15">
      <c r="A58" t="s">
        <v>15</v>
      </c>
      <c r="B58" s="2">
        <f t="shared" si="0"/>
        <v>40404.771088000001</v>
      </c>
      <c r="C58">
        <f t="shared" si="1"/>
        <v>40404.552338000001</v>
      </c>
      <c r="D58">
        <v>226.55233799999999</v>
      </c>
      <c r="E58">
        <v>14</v>
      </c>
      <c r="F58">
        <v>57</v>
      </c>
      <c r="G58">
        <v>12.435</v>
      </c>
      <c r="H58">
        <v>11.967700000000001</v>
      </c>
      <c r="I58">
        <v>3.4394300000000002</v>
      </c>
      <c r="J58">
        <v>2.1040999999999999</v>
      </c>
      <c r="K58">
        <v>29.6099</v>
      </c>
      <c r="L58">
        <v>22.412500000000001</v>
      </c>
      <c r="M58">
        <v>6.6465899999999998</v>
      </c>
      <c r="N58">
        <v>74.237449999999995</v>
      </c>
      <c r="O58" s="1">
        <v>0</v>
      </c>
    </row>
    <row r="59" spans="1:15">
      <c r="A59" t="s">
        <v>15</v>
      </c>
      <c r="B59" s="2">
        <f t="shared" si="0"/>
        <v>40404.781504999999</v>
      </c>
      <c r="C59">
        <f t="shared" si="1"/>
        <v>40404.562754999999</v>
      </c>
      <c r="D59">
        <v>226.56275500000001</v>
      </c>
      <c r="E59">
        <v>14.25</v>
      </c>
      <c r="F59">
        <v>58</v>
      </c>
      <c r="G59">
        <v>12.593999999999999</v>
      </c>
      <c r="H59">
        <v>12.075200000000001</v>
      </c>
      <c r="I59">
        <v>3.4447480000000001</v>
      </c>
      <c r="J59">
        <v>2.1280000000000001</v>
      </c>
      <c r="K59">
        <v>29.575299999999999</v>
      </c>
      <c r="L59">
        <v>22.366299999999999</v>
      </c>
      <c r="M59">
        <v>6.73231</v>
      </c>
      <c r="N59">
        <v>75.350120000000004</v>
      </c>
      <c r="O59" s="1">
        <v>0</v>
      </c>
    </row>
    <row r="60" spans="1:15">
      <c r="A60" t="s">
        <v>15</v>
      </c>
      <c r="B60" s="2">
        <f t="shared" si="0"/>
        <v>40404.791920999996</v>
      </c>
      <c r="C60">
        <f t="shared" si="1"/>
        <v>40404.573170999996</v>
      </c>
      <c r="D60">
        <v>226.573171</v>
      </c>
      <c r="E60">
        <v>14.5</v>
      </c>
      <c r="F60">
        <v>59</v>
      </c>
      <c r="G60">
        <v>12.747</v>
      </c>
      <c r="H60">
        <v>11.988899999999999</v>
      </c>
      <c r="I60">
        <v>3.4440279999999999</v>
      </c>
      <c r="J60">
        <v>2.1156000000000001</v>
      </c>
      <c r="K60">
        <v>29.636900000000001</v>
      </c>
      <c r="L60">
        <v>22.429600000000001</v>
      </c>
      <c r="M60">
        <v>6.6902400000000002</v>
      </c>
      <c r="N60">
        <v>74.771240000000006</v>
      </c>
      <c r="O60" s="1">
        <v>0</v>
      </c>
    </row>
    <row r="61" spans="1:15">
      <c r="A61" t="s">
        <v>15</v>
      </c>
      <c r="B61" s="2">
        <f t="shared" si="0"/>
        <v>40404.802338000001</v>
      </c>
      <c r="C61">
        <f t="shared" si="1"/>
        <v>40404.583588000001</v>
      </c>
      <c r="D61">
        <v>226.58358799999999</v>
      </c>
      <c r="E61">
        <v>14.75</v>
      </c>
      <c r="F61">
        <v>60</v>
      </c>
      <c r="G61">
        <v>12.882</v>
      </c>
      <c r="H61">
        <v>11.9269</v>
      </c>
      <c r="I61">
        <v>3.4412929999999999</v>
      </c>
      <c r="J61">
        <v>2.0939999999999999</v>
      </c>
      <c r="K61">
        <v>29.66</v>
      </c>
      <c r="L61">
        <v>22.458600000000001</v>
      </c>
      <c r="M61">
        <v>6.6091499999999996</v>
      </c>
      <c r="N61">
        <v>73.778599999999997</v>
      </c>
      <c r="O61" s="1">
        <v>0</v>
      </c>
    </row>
    <row r="62" spans="1:15">
      <c r="A62" t="s">
        <v>15</v>
      </c>
      <c r="B62" s="2">
        <f t="shared" si="0"/>
        <v>40404.812754999999</v>
      </c>
      <c r="C62">
        <f t="shared" si="1"/>
        <v>40404.594004999999</v>
      </c>
      <c r="D62">
        <v>226.59400500000001</v>
      </c>
      <c r="E62">
        <v>15</v>
      </c>
      <c r="F62">
        <v>61</v>
      </c>
      <c r="G62">
        <v>13.010999999999999</v>
      </c>
      <c r="H62">
        <v>11.888</v>
      </c>
      <c r="I62">
        <v>3.4378199999999999</v>
      </c>
      <c r="J62">
        <v>2.0548999999999999</v>
      </c>
      <c r="K62">
        <v>29.657599999999999</v>
      </c>
      <c r="L62">
        <v>22.463799999999999</v>
      </c>
      <c r="M62">
        <v>6.4531499999999999</v>
      </c>
      <c r="N62">
        <v>71.976780000000005</v>
      </c>
      <c r="O62" s="1">
        <v>0</v>
      </c>
    </row>
    <row r="63" spans="1:15">
      <c r="A63" t="s">
        <v>15</v>
      </c>
      <c r="B63" s="2">
        <f t="shared" si="0"/>
        <v>40404.823170999996</v>
      </c>
      <c r="C63">
        <f t="shared" si="1"/>
        <v>40404.604420999996</v>
      </c>
      <c r="D63">
        <v>226.604421</v>
      </c>
      <c r="E63">
        <v>15.25</v>
      </c>
      <c r="F63">
        <v>62</v>
      </c>
      <c r="G63">
        <v>13.125</v>
      </c>
      <c r="H63">
        <v>11.9209</v>
      </c>
      <c r="I63">
        <v>3.4413480000000001</v>
      </c>
      <c r="J63">
        <v>2.1019999999999999</v>
      </c>
      <c r="K63">
        <v>29.665199999999999</v>
      </c>
      <c r="L63">
        <v>22.463699999999999</v>
      </c>
      <c r="M63">
        <v>6.6452499999999999</v>
      </c>
      <c r="N63">
        <v>74.17465</v>
      </c>
      <c r="O63" s="1">
        <v>0</v>
      </c>
    </row>
    <row r="64" spans="1:15">
      <c r="A64" t="s">
        <v>15</v>
      </c>
      <c r="B64" s="2">
        <f t="shared" si="0"/>
        <v>40404.833588000001</v>
      </c>
      <c r="C64">
        <f t="shared" si="1"/>
        <v>40404.614838000001</v>
      </c>
      <c r="D64">
        <v>226.61483799999999</v>
      </c>
      <c r="E64">
        <v>15.5</v>
      </c>
      <c r="F64">
        <v>63</v>
      </c>
      <c r="G64">
        <v>13.217000000000001</v>
      </c>
      <c r="H64">
        <v>11.9251</v>
      </c>
      <c r="I64">
        <v>3.441684</v>
      </c>
      <c r="J64">
        <v>2.1112000000000002</v>
      </c>
      <c r="K64">
        <v>29.664999999999999</v>
      </c>
      <c r="L64">
        <v>22.462800000000001</v>
      </c>
      <c r="M64">
        <v>6.68161</v>
      </c>
      <c r="N64">
        <v>74.587069999999997</v>
      </c>
      <c r="O64" s="1">
        <v>0</v>
      </c>
    </row>
    <row r="65" spans="1:15">
      <c r="A65" t="s">
        <v>15</v>
      </c>
      <c r="B65" s="2">
        <f t="shared" si="0"/>
        <v>40404.844004999999</v>
      </c>
      <c r="C65">
        <f t="shared" si="1"/>
        <v>40404.625254999999</v>
      </c>
      <c r="D65">
        <v>226.62525500000001</v>
      </c>
      <c r="E65">
        <v>15.75</v>
      </c>
      <c r="F65">
        <v>64</v>
      </c>
      <c r="G65">
        <v>13.289</v>
      </c>
      <c r="H65">
        <v>11.916600000000001</v>
      </c>
      <c r="I65">
        <v>3.4420630000000001</v>
      </c>
      <c r="J65">
        <v>2.1179000000000001</v>
      </c>
      <c r="K65">
        <v>29.6753</v>
      </c>
      <c r="L65">
        <v>22.4724</v>
      </c>
      <c r="M65">
        <v>6.7097899999999999</v>
      </c>
      <c r="N65">
        <v>74.893100000000004</v>
      </c>
      <c r="O65" s="1">
        <v>0</v>
      </c>
    </row>
    <row r="66" spans="1:15">
      <c r="A66" t="s">
        <v>15</v>
      </c>
      <c r="B66" s="2">
        <f t="shared" si="0"/>
        <v>40404.854420999996</v>
      </c>
      <c r="C66">
        <f t="shared" si="1"/>
        <v>40404.635670999996</v>
      </c>
      <c r="D66">
        <v>226.635671</v>
      </c>
      <c r="E66">
        <v>16</v>
      </c>
      <c r="F66">
        <v>65</v>
      </c>
      <c r="G66">
        <v>13.335000000000001</v>
      </c>
      <c r="H66">
        <v>11.955299999999999</v>
      </c>
      <c r="I66">
        <v>3.4438089999999999</v>
      </c>
      <c r="J66">
        <v>2.133</v>
      </c>
      <c r="K66">
        <v>29.661200000000001</v>
      </c>
      <c r="L66">
        <v>22.454499999999999</v>
      </c>
      <c r="M66">
        <v>6.7675999999999998</v>
      </c>
      <c r="N66">
        <v>75.59357</v>
      </c>
      <c r="O66" s="1">
        <v>0</v>
      </c>
    </row>
    <row r="67" spans="1:15">
      <c r="A67" t="s">
        <v>15</v>
      </c>
      <c r="B67" s="2">
        <f t="shared" ref="B67:B130" si="2">C88</f>
        <v>40404.864838000001</v>
      </c>
      <c r="C67">
        <f t="shared" ref="C67:C130" si="3">40178+D67</f>
        <v>40404.646088000001</v>
      </c>
      <c r="D67">
        <v>226.64608799999999</v>
      </c>
      <c r="E67">
        <v>16.25</v>
      </c>
      <c r="F67">
        <v>66</v>
      </c>
      <c r="G67">
        <v>13.36</v>
      </c>
      <c r="H67">
        <v>11.947100000000001</v>
      </c>
      <c r="I67">
        <v>3.4436260000000001</v>
      </c>
      <c r="J67">
        <v>2.1211000000000002</v>
      </c>
      <c r="K67">
        <v>29.666</v>
      </c>
      <c r="L67">
        <v>22.459700000000002</v>
      </c>
      <c r="M67">
        <v>6.7186899999999996</v>
      </c>
      <c r="N67">
        <v>75.036550000000005</v>
      </c>
      <c r="O67" s="1">
        <v>0</v>
      </c>
    </row>
    <row r="68" spans="1:15">
      <c r="A68" t="s">
        <v>15</v>
      </c>
      <c r="B68" s="2">
        <f t="shared" si="2"/>
        <v>40404.875254999999</v>
      </c>
      <c r="C68">
        <f t="shared" si="3"/>
        <v>40404.656504999999</v>
      </c>
      <c r="D68">
        <v>226.65650500000001</v>
      </c>
      <c r="E68">
        <v>16.5</v>
      </c>
      <c r="F68">
        <v>67</v>
      </c>
      <c r="G68">
        <v>13.371</v>
      </c>
      <c r="H68">
        <v>11.963900000000001</v>
      </c>
      <c r="I68">
        <v>3.4438029999999999</v>
      </c>
      <c r="J68">
        <v>2.137</v>
      </c>
      <c r="K68">
        <v>29.654299999999999</v>
      </c>
      <c r="L68">
        <v>22.447600000000001</v>
      </c>
      <c r="M68">
        <v>6.7830300000000001</v>
      </c>
      <c r="N68">
        <v>75.776409999999998</v>
      </c>
      <c r="O68" s="1">
        <v>0</v>
      </c>
    </row>
    <row r="69" spans="1:15">
      <c r="A69" t="s">
        <v>15</v>
      </c>
      <c r="B69" s="2">
        <f t="shared" si="2"/>
        <v>40404.885670999996</v>
      </c>
      <c r="C69">
        <f t="shared" si="3"/>
        <v>40404.666920999996</v>
      </c>
      <c r="D69">
        <v>226.666921</v>
      </c>
      <c r="E69">
        <v>16.75</v>
      </c>
      <c r="F69">
        <v>68</v>
      </c>
      <c r="G69">
        <v>13.362</v>
      </c>
      <c r="H69">
        <v>11.97</v>
      </c>
      <c r="I69">
        <v>3.4450059999999998</v>
      </c>
      <c r="J69">
        <v>2.1379000000000001</v>
      </c>
      <c r="K69">
        <v>29.661000000000001</v>
      </c>
      <c r="L69">
        <v>22.451699999999999</v>
      </c>
      <c r="M69">
        <v>6.7848100000000002</v>
      </c>
      <c r="N69">
        <v>75.809290000000004</v>
      </c>
      <c r="O69" s="1">
        <v>0</v>
      </c>
    </row>
    <row r="70" spans="1:15">
      <c r="A70" t="s">
        <v>15</v>
      </c>
      <c r="B70" s="2">
        <f t="shared" si="2"/>
        <v>40404.896088000001</v>
      </c>
      <c r="C70">
        <f t="shared" si="3"/>
        <v>40404.677338000001</v>
      </c>
      <c r="D70">
        <v>226.67733799999999</v>
      </c>
      <c r="E70">
        <v>17</v>
      </c>
      <c r="F70">
        <v>69</v>
      </c>
      <c r="G70">
        <v>13.326000000000001</v>
      </c>
      <c r="H70">
        <v>11.941800000000001</v>
      </c>
      <c r="I70">
        <v>3.4430329999999998</v>
      </c>
      <c r="J70">
        <v>2.1265000000000001</v>
      </c>
      <c r="K70">
        <v>29.6645</v>
      </c>
      <c r="L70">
        <v>22.459499999999998</v>
      </c>
      <c r="M70">
        <v>6.7415500000000002</v>
      </c>
      <c r="N70">
        <v>75.282719999999998</v>
      </c>
      <c r="O70" s="1">
        <v>0</v>
      </c>
    </row>
    <row r="71" spans="1:15">
      <c r="A71" t="s">
        <v>15</v>
      </c>
      <c r="B71" s="2">
        <f t="shared" si="2"/>
        <v>40404.906504999999</v>
      </c>
      <c r="C71">
        <f t="shared" si="3"/>
        <v>40404.687754999999</v>
      </c>
      <c r="D71">
        <v>226.68775500000001</v>
      </c>
      <c r="E71">
        <v>17.25</v>
      </c>
      <c r="F71">
        <v>70</v>
      </c>
      <c r="G71">
        <v>13.276999999999999</v>
      </c>
      <c r="H71">
        <v>11.9443</v>
      </c>
      <c r="I71">
        <v>3.4424229999999998</v>
      </c>
      <c r="J71">
        <v>2.12</v>
      </c>
      <c r="K71">
        <v>29.6568</v>
      </c>
      <c r="L71">
        <v>22.452999999999999</v>
      </c>
      <c r="M71">
        <v>6.71488</v>
      </c>
      <c r="N71">
        <v>74.985140000000001</v>
      </c>
      <c r="O71" s="1">
        <v>0</v>
      </c>
    </row>
    <row r="72" spans="1:15">
      <c r="A72" t="s">
        <v>15</v>
      </c>
      <c r="B72" s="2">
        <f t="shared" si="2"/>
        <v>40404.916920999996</v>
      </c>
      <c r="C72">
        <f t="shared" si="3"/>
        <v>40404.698170999996</v>
      </c>
      <c r="D72">
        <v>226.698171</v>
      </c>
      <c r="E72">
        <v>17.5</v>
      </c>
      <c r="F72">
        <v>71</v>
      </c>
      <c r="G72">
        <v>13.223000000000001</v>
      </c>
      <c r="H72">
        <v>11.872</v>
      </c>
      <c r="I72">
        <v>3.438113</v>
      </c>
      <c r="J72">
        <v>2.0922000000000001</v>
      </c>
      <c r="K72">
        <v>29.673100000000002</v>
      </c>
      <c r="L72">
        <v>22.4787</v>
      </c>
      <c r="M72">
        <v>6.6094600000000003</v>
      </c>
      <c r="N72">
        <v>73.702200000000005</v>
      </c>
      <c r="O72" s="1">
        <v>0</v>
      </c>
    </row>
    <row r="73" spans="1:15">
      <c r="A73" t="s">
        <v>15</v>
      </c>
      <c r="B73" s="2">
        <f t="shared" si="2"/>
        <v>40404.927338000001</v>
      </c>
      <c r="C73">
        <f t="shared" si="3"/>
        <v>40404.708588000001</v>
      </c>
      <c r="D73">
        <v>226.70858799999999</v>
      </c>
      <c r="E73">
        <v>17.75</v>
      </c>
      <c r="F73">
        <v>72</v>
      </c>
      <c r="G73">
        <v>13.156000000000001</v>
      </c>
      <c r="H73">
        <v>11.9261</v>
      </c>
      <c r="I73">
        <v>3.440744</v>
      </c>
      <c r="J73">
        <v>2.0991</v>
      </c>
      <c r="K73">
        <v>29.655200000000001</v>
      </c>
      <c r="L73">
        <v>22.455100000000002</v>
      </c>
      <c r="M73">
        <v>6.6317000000000004</v>
      </c>
      <c r="N73">
        <v>74.026960000000003</v>
      </c>
      <c r="O73" s="1">
        <v>0</v>
      </c>
    </row>
    <row r="74" spans="1:15">
      <c r="A74" t="s">
        <v>15</v>
      </c>
      <c r="B74" s="2">
        <f t="shared" si="2"/>
        <v>40404.937754999999</v>
      </c>
      <c r="C74">
        <f t="shared" si="3"/>
        <v>40404.719004999999</v>
      </c>
      <c r="D74">
        <v>226.71900500000001</v>
      </c>
      <c r="E74">
        <v>18</v>
      </c>
      <c r="F74">
        <v>73</v>
      </c>
      <c r="G74">
        <v>13.071999999999999</v>
      </c>
      <c r="H74">
        <v>11.934799999999999</v>
      </c>
      <c r="I74">
        <v>3.4411770000000002</v>
      </c>
      <c r="J74">
        <v>2.0979999999999999</v>
      </c>
      <c r="K74">
        <v>29.6525</v>
      </c>
      <c r="L74">
        <v>22.4514</v>
      </c>
      <c r="M74">
        <v>6.6258100000000004</v>
      </c>
      <c r="N74">
        <v>73.97363</v>
      </c>
      <c r="O74" s="1">
        <v>0</v>
      </c>
    </row>
    <row r="75" spans="1:15">
      <c r="A75" t="s">
        <v>15</v>
      </c>
      <c r="B75" s="2">
        <f t="shared" si="2"/>
        <v>40404.948170999996</v>
      </c>
      <c r="C75">
        <f t="shared" si="3"/>
        <v>40404.729420999996</v>
      </c>
      <c r="D75">
        <v>226.729421</v>
      </c>
      <c r="E75">
        <v>18.25</v>
      </c>
      <c r="F75">
        <v>74</v>
      </c>
      <c r="G75">
        <v>12.986000000000001</v>
      </c>
      <c r="H75">
        <v>11.9495</v>
      </c>
      <c r="I75">
        <v>3.4414820000000002</v>
      </c>
      <c r="J75">
        <v>2.0819999999999999</v>
      </c>
      <c r="K75">
        <v>29.643699999999999</v>
      </c>
      <c r="L75">
        <v>22.442</v>
      </c>
      <c r="M75">
        <v>6.55741</v>
      </c>
      <c r="N75">
        <v>73.228750000000005</v>
      </c>
      <c r="O75" s="1">
        <v>0</v>
      </c>
    </row>
    <row r="76" spans="1:15">
      <c r="A76" t="s">
        <v>15</v>
      </c>
      <c r="B76" s="2">
        <f t="shared" si="2"/>
        <v>40404.958588000001</v>
      </c>
      <c r="C76">
        <f t="shared" si="3"/>
        <v>40404.739838000001</v>
      </c>
      <c r="D76">
        <v>226.73983799999999</v>
      </c>
      <c r="E76">
        <v>18.5</v>
      </c>
      <c r="F76">
        <v>75</v>
      </c>
      <c r="G76">
        <v>12.887</v>
      </c>
      <c r="H76">
        <v>11.958</v>
      </c>
      <c r="I76">
        <v>3.442196</v>
      </c>
      <c r="J76">
        <v>2.0844</v>
      </c>
      <c r="K76">
        <v>29.643899999999999</v>
      </c>
      <c r="L76">
        <v>22.4406</v>
      </c>
      <c r="M76">
        <v>6.5667499999999999</v>
      </c>
      <c r="N76">
        <v>73.346279999999993</v>
      </c>
      <c r="O76" s="1">
        <v>0</v>
      </c>
    </row>
    <row r="77" spans="1:15">
      <c r="A77" t="s">
        <v>15</v>
      </c>
      <c r="B77" s="2">
        <f t="shared" si="2"/>
        <v>40404.969004999999</v>
      </c>
      <c r="C77">
        <f t="shared" si="3"/>
        <v>40404.750254999999</v>
      </c>
      <c r="D77">
        <v>226.75025500000001</v>
      </c>
      <c r="E77">
        <v>18.75</v>
      </c>
      <c r="F77">
        <v>76</v>
      </c>
      <c r="G77">
        <v>12.791</v>
      </c>
      <c r="H77">
        <v>11.992000000000001</v>
      </c>
      <c r="I77">
        <v>3.4429530000000002</v>
      </c>
      <c r="J77">
        <v>2.0989</v>
      </c>
      <c r="K77">
        <v>29.624099999999999</v>
      </c>
      <c r="L77">
        <v>22.4191</v>
      </c>
      <c r="M77">
        <v>6.6226900000000004</v>
      </c>
      <c r="N77">
        <v>74.015209999999996</v>
      </c>
      <c r="O77" s="1">
        <v>0</v>
      </c>
    </row>
    <row r="78" spans="1:15">
      <c r="A78" t="s">
        <v>15</v>
      </c>
      <c r="B78" s="2">
        <f t="shared" si="2"/>
        <v>40404.979420999996</v>
      </c>
      <c r="C78">
        <f t="shared" si="3"/>
        <v>40404.760670999996</v>
      </c>
      <c r="D78">
        <v>226.760671</v>
      </c>
      <c r="E78">
        <v>19</v>
      </c>
      <c r="F78">
        <v>77</v>
      </c>
      <c r="G78">
        <v>12.68</v>
      </c>
      <c r="H78">
        <v>12.005000000000001</v>
      </c>
      <c r="I78">
        <v>3.4409869999999998</v>
      </c>
      <c r="J78">
        <v>2.1040999999999999</v>
      </c>
      <c r="K78">
        <v>29.595099999999999</v>
      </c>
      <c r="L78">
        <v>22.394300000000001</v>
      </c>
      <c r="M78">
        <v>6.6426699999999999</v>
      </c>
      <c r="N78">
        <v>74.245450000000005</v>
      </c>
      <c r="O78" s="1">
        <v>0</v>
      </c>
    </row>
    <row r="79" spans="1:15">
      <c r="A79" t="s">
        <v>15</v>
      </c>
      <c r="B79" s="2">
        <f t="shared" si="2"/>
        <v>40404.989838000001</v>
      </c>
      <c r="C79">
        <f t="shared" si="3"/>
        <v>40404.771088000001</v>
      </c>
      <c r="D79">
        <v>226.77108799999999</v>
      </c>
      <c r="E79">
        <v>19.25</v>
      </c>
      <c r="F79">
        <v>78</v>
      </c>
      <c r="G79">
        <v>12.567</v>
      </c>
      <c r="H79">
        <v>12.001300000000001</v>
      </c>
      <c r="I79">
        <v>3.4404620000000001</v>
      </c>
      <c r="J79">
        <v>2.1078000000000001</v>
      </c>
      <c r="K79">
        <v>29.5931</v>
      </c>
      <c r="L79">
        <v>22.3934</v>
      </c>
      <c r="M79">
        <v>6.6585599999999996</v>
      </c>
      <c r="N79">
        <v>74.416229999999999</v>
      </c>
      <c r="O79" s="1">
        <v>0</v>
      </c>
    </row>
    <row r="80" spans="1:15">
      <c r="A80" t="s">
        <v>15</v>
      </c>
      <c r="B80" s="2">
        <f t="shared" si="2"/>
        <v>40405.000254999999</v>
      </c>
      <c r="C80">
        <f t="shared" si="3"/>
        <v>40404.781504999999</v>
      </c>
      <c r="D80">
        <v>226.78150500000001</v>
      </c>
      <c r="E80">
        <v>19.5</v>
      </c>
      <c r="F80">
        <v>79</v>
      </c>
      <c r="G80">
        <v>12.436</v>
      </c>
      <c r="H80">
        <v>11.978</v>
      </c>
      <c r="I80">
        <v>3.4406210000000002</v>
      </c>
      <c r="J80">
        <v>2.1009000000000002</v>
      </c>
      <c r="K80">
        <v>29.613099999999999</v>
      </c>
      <c r="L80">
        <v>22.4131</v>
      </c>
      <c r="M80">
        <v>6.6323800000000004</v>
      </c>
      <c r="N80">
        <v>74.096350000000001</v>
      </c>
      <c r="O80" s="1">
        <v>0</v>
      </c>
    </row>
    <row r="81" spans="1:15">
      <c r="A81" t="s">
        <v>15</v>
      </c>
      <c r="B81" s="2">
        <f t="shared" si="2"/>
        <v>40405.010670999996</v>
      </c>
      <c r="C81">
        <f t="shared" si="3"/>
        <v>40404.791920999996</v>
      </c>
      <c r="D81">
        <v>226.791921</v>
      </c>
      <c r="E81">
        <v>19.75</v>
      </c>
      <c r="F81">
        <v>80</v>
      </c>
      <c r="G81">
        <v>12.302</v>
      </c>
      <c r="H81">
        <v>12.2514</v>
      </c>
      <c r="I81">
        <v>3.4402699999999999</v>
      </c>
      <c r="J81">
        <v>2.1850000000000001</v>
      </c>
      <c r="K81">
        <v>29.394200000000001</v>
      </c>
      <c r="L81">
        <v>22.193999999999999</v>
      </c>
      <c r="M81">
        <v>6.9494699999999998</v>
      </c>
      <c r="N81">
        <v>77.981949999999998</v>
      </c>
      <c r="O81" s="1">
        <v>0</v>
      </c>
    </row>
    <row r="82" spans="1:15">
      <c r="A82" t="s">
        <v>15</v>
      </c>
      <c r="B82" s="2">
        <f t="shared" si="2"/>
        <v>40405.021088000001</v>
      </c>
      <c r="C82">
        <f t="shared" si="3"/>
        <v>40404.802338000001</v>
      </c>
      <c r="D82">
        <v>226.80233799999999</v>
      </c>
      <c r="E82">
        <v>20</v>
      </c>
      <c r="F82">
        <v>81</v>
      </c>
      <c r="G82">
        <v>12.167999999999999</v>
      </c>
      <c r="H82">
        <v>12.2782</v>
      </c>
      <c r="I82">
        <v>3.4402509999999999</v>
      </c>
      <c r="J82">
        <v>2.1894999999999998</v>
      </c>
      <c r="K82">
        <v>29.373100000000001</v>
      </c>
      <c r="L82">
        <v>22.172699999999999</v>
      </c>
      <c r="M82">
        <v>6.96218</v>
      </c>
      <c r="N82">
        <v>78.158410000000003</v>
      </c>
      <c r="O82" s="1">
        <v>0</v>
      </c>
    </row>
    <row r="83" spans="1:15">
      <c r="A83" t="s">
        <v>15</v>
      </c>
      <c r="B83" s="2">
        <f t="shared" si="2"/>
        <v>40405.031504999999</v>
      </c>
      <c r="C83">
        <f t="shared" si="3"/>
        <v>40404.812754999999</v>
      </c>
      <c r="D83">
        <v>226.81275500000001</v>
      </c>
      <c r="E83">
        <v>20.25</v>
      </c>
      <c r="F83">
        <v>82</v>
      </c>
      <c r="G83">
        <v>12.034000000000001</v>
      </c>
      <c r="H83">
        <v>12.2143</v>
      </c>
      <c r="I83">
        <v>3.4419490000000001</v>
      </c>
      <c r="J83">
        <v>2.1690999999999998</v>
      </c>
      <c r="K83">
        <v>29.439299999999999</v>
      </c>
      <c r="L83">
        <v>22.235600000000002</v>
      </c>
      <c r="M83">
        <v>6.8845000000000001</v>
      </c>
      <c r="N83">
        <v>77.214309999999998</v>
      </c>
      <c r="O83" s="1">
        <v>0</v>
      </c>
    </row>
    <row r="84" spans="1:15">
      <c r="A84" t="s">
        <v>15</v>
      </c>
      <c r="B84" s="2">
        <f t="shared" si="2"/>
        <v>40405.041920999996</v>
      </c>
      <c r="C84">
        <f t="shared" si="3"/>
        <v>40404.823170999996</v>
      </c>
      <c r="D84">
        <v>226.823171</v>
      </c>
      <c r="E84">
        <v>20.5</v>
      </c>
      <c r="F84">
        <v>83</v>
      </c>
      <c r="G84">
        <v>11.901</v>
      </c>
      <c r="H84">
        <v>12.2933</v>
      </c>
      <c r="I84">
        <v>3.4397190000000002</v>
      </c>
      <c r="J84">
        <v>2.1909999999999998</v>
      </c>
      <c r="K84">
        <v>29.356300000000001</v>
      </c>
      <c r="L84">
        <v>22.1569</v>
      </c>
      <c r="M84">
        <v>6.9671599999999998</v>
      </c>
      <c r="N84">
        <v>78.231030000000004</v>
      </c>
      <c r="O84" s="1">
        <v>0</v>
      </c>
    </row>
    <row r="85" spans="1:15">
      <c r="A85" t="s">
        <v>15</v>
      </c>
      <c r="B85" s="2">
        <f t="shared" si="2"/>
        <v>40405.052338000001</v>
      </c>
      <c r="C85">
        <f t="shared" si="3"/>
        <v>40404.833588000001</v>
      </c>
      <c r="D85">
        <v>226.83358799999999</v>
      </c>
      <c r="E85">
        <v>20.75</v>
      </c>
      <c r="F85">
        <v>84</v>
      </c>
      <c r="G85">
        <v>11.769</v>
      </c>
      <c r="H85">
        <v>12.168799999999999</v>
      </c>
      <c r="I85">
        <v>3.442755</v>
      </c>
      <c r="J85">
        <v>2.1587000000000001</v>
      </c>
      <c r="K85">
        <v>29.482900000000001</v>
      </c>
      <c r="L85">
        <v>22.2776</v>
      </c>
      <c r="M85">
        <v>6.8459300000000001</v>
      </c>
      <c r="N85">
        <v>76.728870000000001</v>
      </c>
      <c r="O85" s="1">
        <v>0</v>
      </c>
    </row>
    <row r="86" spans="1:15">
      <c r="A86" t="s">
        <v>15</v>
      </c>
      <c r="B86" s="2">
        <f t="shared" si="2"/>
        <v>40405.062754999999</v>
      </c>
      <c r="C86">
        <f t="shared" si="3"/>
        <v>40404.844004999999</v>
      </c>
      <c r="D86">
        <v>226.84400500000001</v>
      </c>
      <c r="E86">
        <v>21</v>
      </c>
      <c r="F86">
        <v>85</v>
      </c>
      <c r="G86">
        <v>11.653</v>
      </c>
      <c r="H86">
        <v>12.142099999999999</v>
      </c>
      <c r="I86">
        <v>3.442383</v>
      </c>
      <c r="J86">
        <v>2.1478999999999999</v>
      </c>
      <c r="K86">
        <v>29.500399999999999</v>
      </c>
      <c r="L86">
        <v>22.296099999999999</v>
      </c>
      <c r="M86">
        <v>6.8055399999999997</v>
      </c>
      <c r="N86">
        <v>76.241560000000007</v>
      </c>
      <c r="O86" s="1">
        <v>0</v>
      </c>
    </row>
    <row r="87" spans="1:15">
      <c r="A87" t="s">
        <v>15</v>
      </c>
      <c r="B87" s="2">
        <f t="shared" si="2"/>
        <v>40405.073170999996</v>
      </c>
      <c r="C87">
        <f t="shared" si="3"/>
        <v>40404.854420999996</v>
      </c>
      <c r="D87">
        <v>226.854421</v>
      </c>
      <c r="E87">
        <v>21.25</v>
      </c>
      <c r="F87">
        <v>86</v>
      </c>
      <c r="G87">
        <v>11.541</v>
      </c>
      <c r="H87">
        <v>12.146599999999999</v>
      </c>
      <c r="I87">
        <v>3.4424070000000002</v>
      </c>
      <c r="J87">
        <v>2.1503999999999999</v>
      </c>
      <c r="K87">
        <v>29.4971</v>
      </c>
      <c r="L87">
        <v>22.2927</v>
      </c>
      <c r="M87">
        <v>6.8153499999999996</v>
      </c>
      <c r="N87">
        <v>76.35718</v>
      </c>
      <c r="O87" s="1">
        <v>0</v>
      </c>
    </row>
    <row r="88" spans="1:15">
      <c r="A88" t="s">
        <v>15</v>
      </c>
      <c r="B88" s="2">
        <f t="shared" si="2"/>
        <v>40405.083588000001</v>
      </c>
      <c r="C88">
        <f t="shared" si="3"/>
        <v>40404.864838000001</v>
      </c>
      <c r="D88">
        <v>226.86483799999999</v>
      </c>
      <c r="E88">
        <v>21.5</v>
      </c>
      <c r="F88">
        <v>87</v>
      </c>
      <c r="G88">
        <v>11.46</v>
      </c>
      <c r="H88">
        <v>12.389099999999999</v>
      </c>
      <c r="I88">
        <v>3.4344640000000002</v>
      </c>
      <c r="J88">
        <v>2.2391999999999999</v>
      </c>
      <c r="K88">
        <v>29.231999999999999</v>
      </c>
      <c r="L88">
        <v>22.043199999999999</v>
      </c>
      <c r="M88">
        <v>7.1567699999999999</v>
      </c>
      <c r="N88">
        <v>80.459850000000003</v>
      </c>
      <c r="O88" s="1">
        <v>0</v>
      </c>
    </row>
    <row r="89" spans="1:15">
      <c r="A89" t="s">
        <v>15</v>
      </c>
      <c r="B89" s="2">
        <f t="shared" si="2"/>
        <v>40405.094004999999</v>
      </c>
      <c r="C89">
        <f t="shared" si="3"/>
        <v>40404.875254999999</v>
      </c>
      <c r="D89">
        <v>226.87525500000001</v>
      </c>
      <c r="E89">
        <v>21.75</v>
      </c>
      <c r="F89">
        <v>88</v>
      </c>
      <c r="G89">
        <v>11.406000000000001</v>
      </c>
      <c r="H89">
        <v>12.375500000000001</v>
      </c>
      <c r="I89">
        <v>3.434018</v>
      </c>
      <c r="J89">
        <v>2.2315</v>
      </c>
      <c r="K89">
        <v>29.238499999999998</v>
      </c>
      <c r="L89">
        <v>22.050699999999999</v>
      </c>
      <c r="M89">
        <v>7.1240300000000003</v>
      </c>
      <c r="N89">
        <v>80.071929999999995</v>
      </c>
      <c r="O89" s="1">
        <v>0</v>
      </c>
    </row>
    <row r="90" spans="1:15">
      <c r="A90" t="s">
        <v>15</v>
      </c>
      <c r="B90" s="2">
        <f t="shared" si="2"/>
        <v>40405.104420999996</v>
      </c>
      <c r="C90">
        <f t="shared" si="3"/>
        <v>40404.885670999996</v>
      </c>
      <c r="D90">
        <v>226.885671</v>
      </c>
      <c r="E90">
        <v>22</v>
      </c>
      <c r="F90">
        <v>89</v>
      </c>
      <c r="G90">
        <v>11.363</v>
      </c>
      <c r="H90">
        <v>12.098800000000001</v>
      </c>
      <c r="I90">
        <v>3.442377</v>
      </c>
      <c r="J90">
        <v>2.1452</v>
      </c>
      <c r="K90">
        <v>29.534700000000001</v>
      </c>
      <c r="L90">
        <v>22.330500000000001</v>
      </c>
      <c r="M90">
        <v>6.7969299999999997</v>
      </c>
      <c r="N90">
        <v>76.091669999999993</v>
      </c>
      <c r="O90" s="1">
        <v>0</v>
      </c>
    </row>
    <row r="91" spans="1:15">
      <c r="A91" t="s">
        <v>15</v>
      </c>
      <c r="B91" s="2">
        <f t="shared" si="2"/>
        <v>40405.114838000001</v>
      </c>
      <c r="C91">
        <f t="shared" si="3"/>
        <v>40404.896088000001</v>
      </c>
      <c r="D91">
        <v>226.89608799999999</v>
      </c>
      <c r="E91">
        <v>22.25</v>
      </c>
      <c r="F91">
        <v>90</v>
      </c>
      <c r="G91">
        <v>11.356</v>
      </c>
      <c r="H91">
        <v>12.0853</v>
      </c>
      <c r="I91">
        <v>3.441535</v>
      </c>
      <c r="J91">
        <v>2.1355</v>
      </c>
      <c r="K91">
        <v>29.537299999999998</v>
      </c>
      <c r="L91">
        <v>22.335000000000001</v>
      </c>
      <c r="M91">
        <v>6.7610400000000004</v>
      </c>
      <c r="N91">
        <v>75.669650000000004</v>
      </c>
      <c r="O91" s="1">
        <v>0</v>
      </c>
    </row>
    <row r="92" spans="1:15">
      <c r="A92" t="s">
        <v>15</v>
      </c>
      <c r="B92" s="2">
        <f t="shared" si="2"/>
        <v>40405.125254999999</v>
      </c>
      <c r="C92">
        <f t="shared" si="3"/>
        <v>40404.906504999999</v>
      </c>
      <c r="D92">
        <v>226.90650500000001</v>
      </c>
      <c r="E92">
        <v>22.5</v>
      </c>
      <c r="F92">
        <v>91</v>
      </c>
      <c r="G92">
        <v>11.361000000000001</v>
      </c>
      <c r="H92">
        <v>12.2409</v>
      </c>
      <c r="I92">
        <v>3.4424980000000001</v>
      </c>
      <c r="J92">
        <v>2.1880000000000002</v>
      </c>
      <c r="K92">
        <v>29.4239</v>
      </c>
      <c r="L92">
        <v>22.218900000000001</v>
      </c>
      <c r="M92">
        <v>6.9601199999999999</v>
      </c>
      <c r="N92">
        <v>78.09872</v>
      </c>
      <c r="O92" s="1">
        <v>0</v>
      </c>
    </row>
    <row r="93" spans="1:15">
      <c r="A93" t="s">
        <v>15</v>
      </c>
      <c r="B93" s="2">
        <f t="shared" si="2"/>
        <v>40405.135670999996</v>
      </c>
      <c r="C93">
        <f t="shared" si="3"/>
        <v>40404.916920999996</v>
      </c>
      <c r="D93">
        <v>226.916921</v>
      </c>
      <c r="E93">
        <v>22.75</v>
      </c>
      <c r="F93">
        <v>92</v>
      </c>
      <c r="G93">
        <v>11.407</v>
      </c>
      <c r="H93">
        <v>12.394399999999999</v>
      </c>
      <c r="I93">
        <v>3.4334449999999999</v>
      </c>
      <c r="J93">
        <v>2.2294999999999998</v>
      </c>
      <c r="K93">
        <v>29.218299999999999</v>
      </c>
      <c r="L93">
        <v>22.031600000000001</v>
      </c>
      <c r="M93">
        <v>7.11538</v>
      </c>
      <c r="N93">
        <v>79.996489999999994</v>
      </c>
      <c r="O93" s="1">
        <v>0</v>
      </c>
    </row>
    <row r="94" spans="1:15">
      <c r="A94" t="s">
        <v>15</v>
      </c>
      <c r="B94" s="2">
        <f t="shared" si="2"/>
        <v>40405.146088000001</v>
      </c>
      <c r="C94">
        <f t="shared" si="3"/>
        <v>40404.927338000001</v>
      </c>
      <c r="D94">
        <v>226.92733799999999</v>
      </c>
      <c r="E94">
        <v>23</v>
      </c>
      <c r="F94">
        <v>93</v>
      </c>
      <c r="G94">
        <v>11.475</v>
      </c>
      <c r="H94">
        <v>12.555899999999999</v>
      </c>
      <c r="I94">
        <v>3.4137240000000002</v>
      </c>
      <c r="J94">
        <v>2.3083</v>
      </c>
      <c r="K94">
        <v>28.908100000000001</v>
      </c>
      <c r="L94">
        <v>21.761800000000001</v>
      </c>
      <c r="M94">
        <v>7.4275399999999996</v>
      </c>
      <c r="N94">
        <v>83.627440000000007</v>
      </c>
      <c r="O94" s="1">
        <v>0</v>
      </c>
    </row>
    <row r="95" spans="1:15">
      <c r="A95" t="s">
        <v>15</v>
      </c>
      <c r="B95" s="2">
        <f t="shared" si="2"/>
        <v>40405.156504999999</v>
      </c>
      <c r="C95">
        <f t="shared" si="3"/>
        <v>40404.937754999999</v>
      </c>
      <c r="D95">
        <v>226.93775500000001</v>
      </c>
      <c r="E95">
        <v>23.25</v>
      </c>
      <c r="F95">
        <v>94</v>
      </c>
      <c r="G95">
        <v>11.56</v>
      </c>
      <c r="H95">
        <v>12.440300000000001</v>
      </c>
      <c r="I95">
        <v>3.4278520000000001</v>
      </c>
      <c r="J95">
        <v>2.2559999999999998</v>
      </c>
      <c r="K95">
        <v>29.13</v>
      </c>
      <c r="L95">
        <v>21.954799999999999</v>
      </c>
      <c r="M95">
        <v>7.2178000000000004</v>
      </c>
      <c r="N95">
        <v>81.181380000000004</v>
      </c>
      <c r="O95" s="1">
        <v>0</v>
      </c>
    </row>
    <row r="96" spans="1:15">
      <c r="A96" t="s">
        <v>15</v>
      </c>
      <c r="B96" s="2">
        <f t="shared" si="2"/>
        <v>40405.166920999996</v>
      </c>
      <c r="C96">
        <f t="shared" si="3"/>
        <v>40404.948170999996</v>
      </c>
      <c r="D96">
        <v>226.948171</v>
      </c>
      <c r="E96">
        <v>23.5</v>
      </c>
      <c r="F96">
        <v>95</v>
      </c>
      <c r="G96">
        <v>11.657999999999999</v>
      </c>
      <c r="H96">
        <v>12.296900000000001</v>
      </c>
      <c r="I96">
        <v>3.4334639999999998</v>
      </c>
      <c r="J96">
        <v>2.2063000000000001</v>
      </c>
      <c r="K96">
        <v>29.2944</v>
      </c>
      <c r="L96">
        <v>22.1083</v>
      </c>
      <c r="M96">
        <v>7.0294400000000001</v>
      </c>
      <c r="N96">
        <v>78.905670000000001</v>
      </c>
      <c r="O96" s="1">
        <v>0</v>
      </c>
    </row>
    <row r="97" spans="1:15">
      <c r="A97" t="s">
        <v>15</v>
      </c>
      <c r="B97" s="2">
        <f t="shared" si="2"/>
        <v>40405.177338000001</v>
      </c>
      <c r="C97">
        <f t="shared" si="3"/>
        <v>40404.958588000001</v>
      </c>
      <c r="D97">
        <v>226.95858799999999</v>
      </c>
      <c r="E97">
        <v>23.75</v>
      </c>
      <c r="F97">
        <v>96</v>
      </c>
      <c r="G97">
        <v>11.775</v>
      </c>
      <c r="H97">
        <v>12.152200000000001</v>
      </c>
      <c r="I97">
        <v>3.4155190000000002</v>
      </c>
      <c r="J97">
        <v>2.1808000000000001</v>
      </c>
      <c r="K97">
        <v>29.237300000000001</v>
      </c>
      <c r="L97">
        <v>22.090499999999999</v>
      </c>
      <c r="M97">
        <v>6.9502699999999997</v>
      </c>
      <c r="N97">
        <v>77.750839999999997</v>
      </c>
      <c r="O97" s="1">
        <v>0</v>
      </c>
    </row>
    <row r="98" spans="1:15">
      <c r="A98" t="s">
        <v>15</v>
      </c>
      <c r="B98" s="2">
        <f t="shared" si="2"/>
        <v>40405.187754999999</v>
      </c>
      <c r="C98">
        <f t="shared" si="3"/>
        <v>40404.969004999999</v>
      </c>
      <c r="D98">
        <v>226.96900500000001</v>
      </c>
      <c r="E98">
        <v>24</v>
      </c>
      <c r="F98">
        <v>97</v>
      </c>
      <c r="G98">
        <v>11.894</v>
      </c>
      <c r="H98">
        <v>12.230700000000001</v>
      </c>
      <c r="I98">
        <v>3.4352770000000001</v>
      </c>
      <c r="J98">
        <v>2.1892</v>
      </c>
      <c r="K98">
        <v>29.363299999999999</v>
      </c>
      <c r="L98">
        <v>22.1737</v>
      </c>
      <c r="M98">
        <v>6.9684499999999998</v>
      </c>
      <c r="N98">
        <v>78.145589999999999</v>
      </c>
      <c r="O98" s="1">
        <v>0</v>
      </c>
    </row>
    <row r="99" spans="1:15">
      <c r="A99" t="s">
        <v>15</v>
      </c>
      <c r="B99" s="2">
        <f t="shared" si="2"/>
        <v>40405.198170999996</v>
      </c>
      <c r="C99">
        <f t="shared" si="3"/>
        <v>40404.979420999996</v>
      </c>
      <c r="D99">
        <v>226.979421</v>
      </c>
      <c r="E99">
        <v>24.25</v>
      </c>
      <c r="F99">
        <v>98</v>
      </c>
      <c r="G99">
        <v>12.035</v>
      </c>
      <c r="H99">
        <v>12.171099999999999</v>
      </c>
      <c r="I99">
        <v>3.4408750000000001</v>
      </c>
      <c r="J99">
        <v>2.1707000000000001</v>
      </c>
      <c r="K99">
        <v>29.463100000000001</v>
      </c>
      <c r="L99">
        <v>22.261900000000001</v>
      </c>
      <c r="M99">
        <v>6.8966200000000004</v>
      </c>
      <c r="N99">
        <v>77.291160000000005</v>
      </c>
      <c r="O99" s="1">
        <v>0</v>
      </c>
    </row>
    <row r="100" spans="1:15">
      <c r="A100" t="s">
        <v>15</v>
      </c>
      <c r="B100" s="2">
        <f t="shared" si="2"/>
        <v>40405.208588000001</v>
      </c>
      <c r="C100">
        <f t="shared" si="3"/>
        <v>40404.989838000001</v>
      </c>
      <c r="D100">
        <v>226.98983799999999</v>
      </c>
      <c r="E100">
        <v>24.5</v>
      </c>
      <c r="F100">
        <v>99</v>
      </c>
      <c r="G100">
        <v>12.186999999999999</v>
      </c>
      <c r="H100">
        <v>12.138999999999999</v>
      </c>
      <c r="I100">
        <v>3.4399289999999998</v>
      </c>
      <c r="J100">
        <v>2.1701000000000001</v>
      </c>
      <c r="K100">
        <v>29.479399999999998</v>
      </c>
      <c r="L100">
        <v>22.2804</v>
      </c>
      <c r="M100">
        <v>6.8989599999999998</v>
      </c>
      <c r="N100">
        <v>77.272800000000004</v>
      </c>
      <c r="O100" s="1">
        <v>0</v>
      </c>
    </row>
    <row r="101" spans="1:15">
      <c r="A101" t="s">
        <v>15</v>
      </c>
      <c r="B101" s="2">
        <f t="shared" si="2"/>
        <v>40405.219004999999</v>
      </c>
      <c r="C101">
        <f t="shared" si="3"/>
        <v>40405.000254999999</v>
      </c>
      <c r="D101">
        <v>227.00025500000001</v>
      </c>
      <c r="E101">
        <v>24.75</v>
      </c>
      <c r="F101">
        <v>100</v>
      </c>
      <c r="G101">
        <v>12.339</v>
      </c>
      <c r="H101">
        <v>11.975</v>
      </c>
      <c r="I101">
        <v>3.4382950000000001</v>
      </c>
      <c r="J101">
        <v>2.1074999999999999</v>
      </c>
      <c r="K101">
        <v>29.593299999999999</v>
      </c>
      <c r="L101">
        <v>22.398299999999999</v>
      </c>
      <c r="M101">
        <v>6.6588200000000004</v>
      </c>
      <c r="N101">
        <v>74.377830000000003</v>
      </c>
      <c r="O101" s="1">
        <v>0</v>
      </c>
    </row>
    <row r="102" spans="1:15">
      <c r="A102" t="s">
        <v>15</v>
      </c>
      <c r="B102" s="2">
        <f t="shared" si="2"/>
        <v>40405.229420999996</v>
      </c>
      <c r="C102">
        <f t="shared" si="3"/>
        <v>40405.010670999996</v>
      </c>
      <c r="D102">
        <v>227.010671</v>
      </c>
      <c r="E102">
        <v>25</v>
      </c>
      <c r="F102">
        <v>101</v>
      </c>
      <c r="G102">
        <v>12.502000000000001</v>
      </c>
      <c r="H102">
        <v>11.9337</v>
      </c>
      <c r="I102">
        <v>3.4388450000000002</v>
      </c>
      <c r="J102">
        <v>2.0857000000000001</v>
      </c>
      <c r="K102">
        <v>29.6313</v>
      </c>
      <c r="L102">
        <v>22.435199999999998</v>
      </c>
      <c r="M102">
        <v>6.5747</v>
      </c>
      <c r="N102">
        <v>73.391409999999993</v>
      </c>
      <c r="O102" s="1">
        <v>0</v>
      </c>
    </row>
    <row r="103" spans="1:15">
      <c r="A103" t="s">
        <v>15</v>
      </c>
      <c r="B103" s="2">
        <f t="shared" si="2"/>
        <v>40405.239838000001</v>
      </c>
      <c r="C103">
        <f t="shared" si="3"/>
        <v>40405.021088000001</v>
      </c>
      <c r="D103">
        <v>227.02108799999999</v>
      </c>
      <c r="E103">
        <v>25.25</v>
      </c>
      <c r="F103">
        <v>102</v>
      </c>
      <c r="G103">
        <v>12.666</v>
      </c>
      <c r="H103">
        <v>11.9582</v>
      </c>
      <c r="I103">
        <v>3.4384969999999999</v>
      </c>
      <c r="J103">
        <v>2.0828000000000002</v>
      </c>
      <c r="K103">
        <v>29.608499999999999</v>
      </c>
      <c r="L103">
        <v>22.4131</v>
      </c>
      <c r="M103">
        <v>6.5608899999999997</v>
      </c>
      <c r="N103">
        <v>73.264780000000002</v>
      </c>
      <c r="O103" s="1">
        <v>0</v>
      </c>
    </row>
    <row r="104" spans="1:15">
      <c r="A104" t="s">
        <v>15</v>
      </c>
      <c r="B104" s="2">
        <f t="shared" si="2"/>
        <v>40405.250254999999</v>
      </c>
      <c r="C104">
        <f t="shared" si="3"/>
        <v>40405.031504999999</v>
      </c>
      <c r="D104">
        <v>227.03150500000001</v>
      </c>
      <c r="E104">
        <v>25.5</v>
      </c>
      <c r="F104">
        <v>103</v>
      </c>
      <c r="G104">
        <v>12.829000000000001</v>
      </c>
      <c r="H104">
        <v>11.9552</v>
      </c>
      <c r="I104">
        <v>3.4384049999999999</v>
      </c>
      <c r="J104">
        <v>2.0762</v>
      </c>
      <c r="K104">
        <v>29.6099</v>
      </c>
      <c r="L104">
        <v>22.4147</v>
      </c>
      <c r="M104">
        <v>6.5342200000000004</v>
      </c>
      <c r="N104">
        <v>72.963070000000002</v>
      </c>
      <c r="O104" s="1">
        <v>0</v>
      </c>
    </row>
    <row r="105" spans="1:15">
      <c r="A105" t="s">
        <v>15</v>
      </c>
      <c r="B105" s="2">
        <f t="shared" si="2"/>
        <v>40405.260670999996</v>
      </c>
      <c r="C105">
        <f t="shared" si="3"/>
        <v>40405.041920999996</v>
      </c>
      <c r="D105">
        <v>227.041921</v>
      </c>
      <c r="E105">
        <v>25.75</v>
      </c>
      <c r="F105">
        <v>104</v>
      </c>
      <c r="G105">
        <v>13.003</v>
      </c>
      <c r="H105">
        <v>11.992699999999999</v>
      </c>
      <c r="I105">
        <v>3.438307</v>
      </c>
      <c r="J105">
        <v>2.0867</v>
      </c>
      <c r="K105">
        <v>29.5792</v>
      </c>
      <c r="L105">
        <v>22.3842</v>
      </c>
      <c r="M105">
        <v>6.5738799999999999</v>
      </c>
      <c r="N105">
        <v>73.44999</v>
      </c>
      <c r="O105" s="1">
        <v>0</v>
      </c>
    </row>
    <row r="106" spans="1:15">
      <c r="A106" t="s">
        <v>15</v>
      </c>
      <c r="B106" s="2">
        <f t="shared" si="2"/>
        <v>40405.271088000001</v>
      </c>
      <c r="C106">
        <f t="shared" si="3"/>
        <v>40405.052338000001</v>
      </c>
      <c r="D106">
        <v>227.05233799999999</v>
      </c>
      <c r="E106">
        <v>26</v>
      </c>
      <c r="F106">
        <v>105</v>
      </c>
      <c r="G106">
        <v>13.172000000000001</v>
      </c>
      <c r="H106">
        <v>11.9314</v>
      </c>
      <c r="I106">
        <v>3.438631</v>
      </c>
      <c r="J106">
        <v>2.0663</v>
      </c>
      <c r="K106">
        <v>29.630800000000001</v>
      </c>
      <c r="L106">
        <v>22.435199999999998</v>
      </c>
      <c r="M106">
        <v>6.4957200000000004</v>
      </c>
      <c r="N106">
        <v>72.506050000000002</v>
      </c>
      <c r="O106" s="1">
        <v>0</v>
      </c>
    </row>
    <row r="107" spans="1:15">
      <c r="A107" t="s">
        <v>15</v>
      </c>
      <c r="B107" s="2">
        <f t="shared" si="2"/>
        <v>40405.281504999999</v>
      </c>
      <c r="C107">
        <f t="shared" si="3"/>
        <v>40405.062754999999</v>
      </c>
      <c r="D107">
        <v>227.06275500000001</v>
      </c>
      <c r="E107">
        <v>26.25</v>
      </c>
      <c r="F107">
        <v>106</v>
      </c>
      <c r="G107">
        <v>13.346</v>
      </c>
      <c r="H107">
        <v>11.9648</v>
      </c>
      <c r="I107">
        <v>3.4383010000000001</v>
      </c>
      <c r="J107">
        <v>2.0851000000000002</v>
      </c>
      <c r="K107">
        <v>29.601099999999999</v>
      </c>
      <c r="L107">
        <v>22.406199999999998</v>
      </c>
      <c r="M107">
        <v>6.5712799999999998</v>
      </c>
      <c r="N107">
        <v>73.387649999999994</v>
      </c>
      <c r="O107" s="1">
        <v>0</v>
      </c>
    </row>
    <row r="108" spans="1:15">
      <c r="A108" t="s">
        <v>15</v>
      </c>
      <c r="B108" s="2">
        <f t="shared" si="2"/>
        <v>40405.291920999996</v>
      </c>
      <c r="C108">
        <f t="shared" si="3"/>
        <v>40405.073170999996</v>
      </c>
      <c r="D108">
        <v>227.073171</v>
      </c>
      <c r="E108">
        <v>26.5</v>
      </c>
      <c r="F108">
        <v>107</v>
      </c>
      <c r="G108">
        <v>13.504</v>
      </c>
      <c r="H108">
        <v>11.9903</v>
      </c>
      <c r="I108">
        <v>3.4421050000000002</v>
      </c>
      <c r="J108">
        <v>2.1034000000000002</v>
      </c>
      <c r="K108">
        <v>29.617100000000001</v>
      </c>
      <c r="L108">
        <v>22.414000000000001</v>
      </c>
      <c r="M108">
        <v>6.6425099999999997</v>
      </c>
      <c r="N108">
        <v>74.230840000000001</v>
      </c>
      <c r="O108" s="1">
        <v>0</v>
      </c>
    </row>
    <row r="109" spans="1:15">
      <c r="A109" t="s">
        <v>15</v>
      </c>
      <c r="B109" s="2">
        <f t="shared" si="2"/>
        <v>40405.302338000001</v>
      </c>
      <c r="C109">
        <f t="shared" si="3"/>
        <v>40405.083588000001</v>
      </c>
      <c r="D109">
        <v>227.08358799999999</v>
      </c>
      <c r="E109">
        <v>26.75</v>
      </c>
      <c r="F109">
        <v>108</v>
      </c>
      <c r="G109">
        <v>13.641999999999999</v>
      </c>
      <c r="H109">
        <v>12.001200000000001</v>
      </c>
      <c r="I109">
        <v>3.4444859999999999</v>
      </c>
      <c r="J109">
        <v>2.1107999999999998</v>
      </c>
      <c r="K109">
        <v>29.6311</v>
      </c>
      <c r="L109">
        <v>22.422899999999998</v>
      </c>
      <c r="M109">
        <v>6.6706000000000003</v>
      </c>
      <c r="N109">
        <v>74.568569999999994</v>
      </c>
      <c r="O109" s="1">
        <v>0</v>
      </c>
    </row>
    <row r="110" spans="1:15">
      <c r="A110" t="s">
        <v>15</v>
      </c>
      <c r="B110" s="2">
        <f t="shared" si="2"/>
        <v>40405.312754999999</v>
      </c>
      <c r="C110">
        <f t="shared" si="3"/>
        <v>40405.094004999999</v>
      </c>
      <c r="D110">
        <v>227.09400500000001</v>
      </c>
      <c r="E110">
        <v>27</v>
      </c>
      <c r="F110">
        <v>109</v>
      </c>
      <c r="G110">
        <v>13.776999999999999</v>
      </c>
      <c r="H110">
        <v>12.046099999999999</v>
      </c>
      <c r="I110">
        <v>3.4474849999999999</v>
      </c>
      <c r="J110">
        <v>2.1236999999999999</v>
      </c>
      <c r="K110">
        <v>29.624099999999999</v>
      </c>
      <c r="L110">
        <v>22.409300000000002</v>
      </c>
      <c r="M110">
        <v>6.7173699999999998</v>
      </c>
      <c r="N110">
        <v>75.159509999999997</v>
      </c>
      <c r="O110" s="1">
        <v>0</v>
      </c>
    </row>
    <row r="111" spans="1:15">
      <c r="A111" t="s">
        <v>15</v>
      </c>
      <c r="B111" s="2">
        <f t="shared" si="2"/>
        <v>40405.323170999996</v>
      </c>
      <c r="C111">
        <f t="shared" si="3"/>
        <v>40405.104420999996</v>
      </c>
      <c r="D111">
        <v>227.104421</v>
      </c>
      <c r="E111">
        <v>27.25</v>
      </c>
      <c r="F111">
        <v>110</v>
      </c>
      <c r="G111">
        <v>13.901</v>
      </c>
      <c r="H111">
        <v>12.0358</v>
      </c>
      <c r="I111">
        <v>3.4464649999999999</v>
      </c>
      <c r="J111">
        <v>2.1145999999999998</v>
      </c>
      <c r="K111">
        <v>29.622499999999999</v>
      </c>
      <c r="L111">
        <v>22.4099</v>
      </c>
      <c r="M111">
        <v>6.681</v>
      </c>
      <c r="N111">
        <v>74.735479999999995</v>
      </c>
      <c r="O111" s="1">
        <v>0</v>
      </c>
    </row>
    <row r="112" spans="1:15">
      <c r="A112" t="s">
        <v>15</v>
      </c>
      <c r="B112" s="2">
        <f t="shared" si="2"/>
        <v>40405.333588000001</v>
      </c>
      <c r="C112">
        <f t="shared" si="3"/>
        <v>40405.114838000001</v>
      </c>
      <c r="D112">
        <v>227.11483799999999</v>
      </c>
      <c r="E112">
        <v>27.5</v>
      </c>
      <c r="F112">
        <v>111</v>
      </c>
      <c r="G112">
        <v>14.000999999999999</v>
      </c>
      <c r="H112">
        <v>12.0312</v>
      </c>
      <c r="I112">
        <v>3.4464899999999998</v>
      </c>
      <c r="J112">
        <v>2.1135000000000002</v>
      </c>
      <c r="K112">
        <v>29.626300000000001</v>
      </c>
      <c r="L112">
        <v>22.413699999999999</v>
      </c>
      <c r="M112">
        <v>6.6774500000000003</v>
      </c>
      <c r="N112">
        <v>74.690389999999994</v>
      </c>
      <c r="O112" s="1">
        <v>0</v>
      </c>
    </row>
    <row r="113" spans="1:15">
      <c r="A113" t="s">
        <v>15</v>
      </c>
      <c r="B113" s="2">
        <f t="shared" si="2"/>
        <v>40405.344004999999</v>
      </c>
      <c r="C113">
        <f t="shared" si="3"/>
        <v>40405.125254999999</v>
      </c>
      <c r="D113">
        <v>227.12525500000001</v>
      </c>
      <c r="E113">
        <v>27.75</v>
      </c>
      <c r="F113">
        <v>112</v>
      </c>
      <c r="G113">
        <v>14.085000000000001</v>
      </c>
      <c r="H113">
        <v>12.022600000000001</v>
      </c>
      <c r="I113">
        <v>3.4468380000000001</v>
      </c>
      <c r="J113">
        <v>2.0981000000000001</v>
      </c>
      <c r="K113">
        <v>29.636399999999998</v>
      </c>
      <c r="L113">
        <v>22.423100000000002</v>
      </c>
      <c r="M113">
        <v>6.6144400000000001</v>
      </c>
      <c r="N113">
        <v>73.976820000000004</v>
      </c>
      <c r="O113" s="1">
        <v>0</v>
      </c>
    </row>
    <row r="114" spans="1:15">
      <c r="A114" t="s">
        <v>15</v>
      </c>
      <c r="B114" s="2">
        <f t="shared" si="2"/>
        <v>40405.354420999996</v>
      </c>
      <c r="C114">
        <f t="shared" si="3"/>
        <v>40405.135670999996</v>
      </c>
      <c r="D114">
        <v>227.135671</v>
      </c>
      <c r="E114">
        <v>28</v>
      </c>
      <c r="F114">
        <v>113</v>
      </c>
      <c r="G114">
        <v>14.138</v>
      </c>
      <c r="H114">
        <v>12.0281</v>
      </c>
      <c r="I114">
        <v>3.4466299999999999</v>
      </c>
      <c r="J114">
        <v>2.1073</v>
      </c>
      <c r="K114">
        <v>29.63</v>
      </c>
      <c r="L114">
        <v>22.417200000000001</v>
      </c>
      <c r="M114">
        <v>6.6527500000000002</v>
      </c>
      <c r="N114">
        <v>74.41095</v>
      </c>
      <c r="O114" s="1">
        <v>0</v>
      </c>
    </row>
    <row r="115" spans="1:15">
      <c r="A115" t="s">
        <v>15</v>
      </c>
      <c r="B115" s="2">
        <f t="shared" si="2"/>
        <v>40405.364838000001</v>
      </c>
      <c r="C115">
        <f t="shared" si="3"/>
        <v>40405.146088000001</v>
      </c>
      <c r="D115">
        <v>227.14608799999999</v>
      </c>
      <c r="E115">
        <v>28.25</v>
      </c>
      <c r="F115">
        <v>114</v>
      </c>
      <c r="G115">
        <v>14.167999999999999</v>
      </c>
      <c r="H115">
        <v>12.0434</v>
      </c>
      <c r="I115">
        <v>3.446777</v>
      </c>
      <c r="J115">
        <v>2.1274999999999999</v>
      </c>
      <c r="K115">
        <v>29.619299999999999</v>
      </c>
      <c r="L115">
        <v>22.406099999999999</v>
      </c>
      <c r="M115">
        <v>6.7342599999999999</v>
      </c>
      <c r="N115">
        <v>75.341920000000002</v>
      </c>
      <c r="O115" s="1">
        <v>0</v>
      </c>
    </row>
    <row r="116" spans="1:15">
      <c r="A116" t="s">
        <v>15</v>
      </c>
      <c r="B116" s="2">
        <f t="shared" si="2"/>
        <v>40405.375254999999</v>
      </c>
      <c r="C116">
        <f t="shared" si="3"/>
        <v>40405.156504999999</v>
      </c>
      <c r="D116">
        <v>227.15650500000001</v>
      </c>
      <c r="E116">
        <v>28.5</v>
      </c>
      <c r="F116">
        <v>115</v>
      </c>
      <c r="G116">
        <v>14.173999999999999</v>
      </c>
      <c r="H116">
        <v>12.0303</v>
      </c>
      <c r="I116">
        <v>3.4421409999999999</v>
      </c>
      <c r="J116">
        <v>2.1349999999999998</v>
      </c>
      <c r="K116">
        <v>29.5855</v>
      </c>
      <c r="L116">
        <v>22.382300000000001</v>
      </c>
      <c r="M116">
        <v>6.7683499999999999</v>
      </c>
      <c r="N116">
        <v>75.686210000000003</v>
      </c>
      <c r="O116" s="1">
        <v>0</v>
      </c>
    </row>
    <row r="117" spans="1:15">
      <c r="A117" t="s">
        <v>15</v>
      </c>
      <c r="B117" s="2">
        <f t="shared" si="2"/>
        <v>40405.385670999996</v>
      </c>
      <c r="C117">
        <f t="shared" si="3"/>
        <v>40405.166920999996</v>
      </c>
      <c r="D117">
        <v>227.166921</v>
      </c>
      <c r="E117">
        <v>28.75</v>
      </c>
      <c r="F117">
        <v>116</v>
      </c>
      <c r="G117">
        <v>14.156000000000001</v>
      </c>
      <c r="H117">
        <v>12.0008</v>
      </c>
      <c r="I117">
        <v>3.4434480000000001</v>
      </c>
      <c r="J117">
        <v>2.1349999999999998</v>
      </c>
      <c r="K117">
        <v>29.621300000000002</v>
      </c>
      <c r="L117">
        <v>22.415400000000002</v>
      </c>
      <c r="M117">
        <v>6.7706400000000002</v>
      </c>
      <c r="N117">
        <v>75.68159</v>
      </c>
      <c r="O117" s="1">
        <v>0</v>
      </c>
    </row>
    <row r="118" spans="1:15">
      <c r="A118" t="s">
        <v>15</v>
      </c>
      <c r="B118" s="2">
        <f t="shared" si="2"/>
        <v>40405.396088000001</v>
      </c>
      <c r="C118">
        <f t="shared" si="3"/>
        <v>40405.177338000001</v>
      </c>
      <c r="D118">
        <v>227.17733799999999</v>
      </c>
      <c r="E118">
        <v>29</v>
      </c>
      <c r="F118">
        <v>117</v>
      </c>
      <c r="G118">
        <v>14.11</v>
      </c>
      <c r="H118">
        <v>11.9825</v>
      </c>
      <c r="I118">
        <v>3.436226</v>
      </c>
      <c r="J118">
        <v>2.1294</v>
      </c>
      <c r="K118">
        <v>29.567</v>
      </c>
      <c r="L118">
        <v>22.3765</v>
      </c>
      <c r="M118">
        <v>6.75251</v>
      </c>
      <c r="N118">
        <v>75.423749999999998</v>
      </c>
      <c r="O118" s="1">
        <v>0</v>
      </c>
    </row>
    <row r="119" spans="1:15">
      <c r="A119" t="s">
        <v>15</v>
      </c>
      <c r="B119" s="2">
        <f t="shared" si="2"/>
        <v>40405.406504999999</v>
      </c>
      <c r="C119">
        <f t="shared" si="3"/>
        <v>40405.187754999999</v>
      </c>
      <c r="D119">
        <v>227.18775500000001</v>
      </c>
      <c r="E119">
        <v>29.25</v>
      </c>
      <c r="F119">
        <v>118</v>
      </c>
      <c r="G119">
        <v>14.045</v>
      </c>
      <c r="H119">
        <v>11.9933</v>
      </c>
      <c r="I119">
        <v>3.4462459999999999</v>
      </c>
      <c r="J119">
        <v>2.1368</v>
      </c>
      <c r="K119">
        <v>29.654</v>
      </c>
      <c r="L119">
        <v>22.4421</v>
      </c>
      <c r="M119">
        <v>6.7780500000000004</v>
      </c>
      <c r="N119">
        <v>75.767930000000007</v>
      </c>
      <c r="O119" s="1">
        <v>0</v>
      </c>
    </row>
    <row r="120" spans="1:15">
      <c r="A120" t="s">
        <v>15</v>
      </c>
      <c r="B120" s="2">
        <f t="shared" si="2"/>
        <v>40405.416920999996</v>
      </c>
      <c r="C120">
        <f t="shared" si="3"/>
        <v>40405.198170999996</v>
      </c>
      <c r="D120">
        <v>227.198171</v>
      </c>
      <c r="E120">
        <v>29.5</v>
      </c>
      <c r="F120">
        <v>119</v>
      </c>
      <c r="G120">
        <v>13.967000000000001</v>
      </c>
      <c r="H120">
        <v>11.941700000000001</v>
      </c>
      <c r="I120">
        <v>3.4387780000000001</v>
      </c>
      <c r="J120">
        <v>2.1183000000000001</v>
      </c>
      <c r="K120">
        <v>29.623799999999999</v>
      </c>
      <c r="L120">
        <v>22.427900000000001</v>
      </c>
      <c r="M120">
        <v>6.7099799999999998</v>
      </c>
      <c r="N120">
        <v>74.910629999999998</v>
      </c>
      <c r="O120" s="1">
        <v>0</v>
      </c>
    </row>
    <row r="121" spans="1:15">
      <c r="A121" t="s">
        <v>15</v>
      </c>
      <c r="B121" s="2">
        <f t="shared" si="2"/>
        <v>40405.427338000001</v>
      </c>
      <c r="C121">
        <f t="shared" si="3"/>
        <v>40405.208588000001</v>
      </c>
      <c r="D121">
        <v>227.20858799999999</v>
      </c>
      <c r="E121">
        <v>29.75</v>
      </c>
      <c r="F121">
        <v>120</v>
      </c>
      <c r="G121">
        <v>13.882999999999999</v>
      </c>
      <c r="H121">
        <v>11.8871</v>
      </c>
      <c r="I121">
        <v>3.434202</v>
      </c>
      <c r="J121">
        <v>2.0911</v>
      </c>
      <c r="K121">
        <v>29.6234</v>
      </c>
      <c r="L121">
        <v>22.4374</v>
      </c>
      <c r="M121">
        <v>6.6052</v>
      </c>
      <c r="N121">
        <v>73.655289999999994</v>
      </c>
      <c r="O121" s="1">
        <v>0</v>
      </c>
    </row>
    <row r="122" spans="1:15">
      <c r="A122" t="s">
        <v>15</v>
      </c>
      <c r="B122" s="2">
        <f t="shared" si="2"/>
        <v>40405.437754999999</v>
      </c>
      <c r="C122">
        <f t="shared" si="3"/>
        <v>40405.219004999999</v>
      </c>
      <c r="D122">
        <v>227.21900500000001</v>
      </c>
      <c r="E122">
        <v>30</v>
      </c>
      <c r="F122">
        <v>121</v>
      </c>
      <c r="G122">
        <v>13.781000000000001</v>
      </c>
      <c r="H122">
        <v>11.894600000000001</v>
      </c>
      <c r="I122">
        <v>3.4359280000000001</v>
      </c>
      <c r="J122">
        <v>2.1086</v>
      </c>
      <c r="K122">
        <v>29.634</v>
      </c>
      <c r="L122">
        <v>22.444299999999998</v>
      </c>
      <c r="M122">
        <v>6.6774699999999996</v>
      </c>
      <c r="N122">
        <v>74.478049999999996</v>
      </c>
      <c r="O122" s="1">
        <v>0</v>
      </c>
    </row>
    <row r="123" spans="1:15">
      <c r="A123" t="s">
        <v>15</v>
      </c>
      <c r="B123" s="2">
        <f t="shared" si="2"/>
        <v>40405.448170999996</v>
      </c>
      <c r="C123">
        <f t="shared" si="3"/>
        <v>40405.229420999996</v>
      </c>
      <c r="D123">
        <v>227.229421</v>
      </c>
      <c r="E123">
        <v>30.25</v>
      </c>
      <c r="F123">
        <v>122</v>
      </c>
      <c r="G123">
        <v>13.656000000000001</v>
      </c>
      <c r="H123">
        <v>11.8667</v>
      </c>
      <c r="I123">
        <v>3.4329209999999999</v>
      </c>
      <c r="J123">
        <v>2.0882000000000001</v>
      </c>
      <c r="K123">
        <v>29.627400000000002</v>
      </c>
      <c r="L123">
        <v>22.444199999999999</v>
      </c>
      <c r="M123">
        <v>6.5960299999999998</v>
      </c>
      <c r="N123">
        <v>73.523139999999998</v>
      </c>
      <c r="O123" s="1">
        <v>0</v>
      </c>
    </row>
    <row r="124" spans="1:15">
      <c r="A124" t="s">
        <v>15</v>
      </c>
      <c r="B124" s="2">
        <f t="shared" si="2"/>
        <v>40405.458588000001</v>
      </c>
      <c r="C124">
        <f t="shared" si="3"/>
        <v>40405.239838000001</v>
      </c>
      <c r="D124">
        <v>227.23983799999999</v>
      </c>
      <c r="E124">
        <v>30.5</v>
      </c>
      <c r="F124">
        <v>123</v>
      </c>
      <c r="G124">
        <v>13.519</v>
      </c>
      <c r="H124">
        <v>11.8492</v>
      </c>
      <c r="I124">
        <v>3.428798</v>
      </c>
      <c r="J124">
        <v>2.0775999999999999</v>
      </c>
      <c r="K124">
        <v>29.602</v>
      </c>
      <c r="L124">
        <v>22.427600000000002</v>
      </c>
      <c r="M124">
        <v>6.5559900000000004</v>
      </c>
      <c r="N124">
        <v>73.037850000000006</v>
      </c>
      <c r="O124" s="1">
        <v>0</v>
      </c>
    </row>
    <row r="125" spans="1:15">
      <c r="A125" t="s">
        <v>15</v>
      </c>
      <c r="B125" s="2">
        <f t="shared" si="2"/>
        <v>40405.469004999999</v>
      </c>
      <c r="C125">
        <f t="shared" si="3"/>
        <v>40405.250254999999</v>
      </c>
      <c r="D125">
        <v>227.25025500000001</v>
      </c>
      <c r="E125">
        <v>30.75</v>
      </c>
      <c r="F125">
        <v>124</v>
      </c>
      <c r="G125">
        <v>13.38</v>
      </c>
      <c r="H125">
        <v>11.775600000000001</v>
      </c>
      <c r="I125">
        <v>3.4201269999999999</v>
      </c>
      <c r="J125">
        <v>2.0716000000000001</v>
      </c>
      <c r="K125">
        <v>29.577500000000001</v>
      </c>
      <c r="L125">
        <v>22.421700000000001</v>
      </c>
      <c r="M125">
        <v>6.5427299999999997</v>
      </c>
      <c r="N125">
        <v>72.764769999999999</v>
      </c>
      <c r="O125" s="1">
        <v>0</v>
      </c>
    </row>
    <row r="126" spans="1:15">
      <c r="A126" t="s">
        <v>15</v>
      </c>
      <c r="B126" s="2">
        <f t="shared" si="2"/>
        <v>40405.479420999996</v>
      </c>
      <c r="C126">
        <f t="shared" si="3"/>
        <v>40405.260670999996</v>
      </c>
      <c r="D126">
        <v>227.260671</v>
      </c>
      <c r="E126">
        <v>31</v>
      </c>
      <c r="F126">
        <v>125</v>
      </c>
      <c r="G126">
        <v>13.223000000000001</v>
      </c>
      <c r="H126">
        <v>11.8185</v>
      </c>
      <c r="I126">
        <v>3.4223499999999998</v>
      </c>
      <c r="J126">
        <v>2.0638000000000001</v>
      </c>
      <c r="K126">
        <v>29.564699999999998</v>
      </c>
      <c r="L126">
        <v>22.404199999999999</v>
      </c>
      <c r="M126">
        <v>6.5049799999999998</v>
      </c>
      <c r="N126">
        <v>72.405230000000003</v>
      </c>
      <c r="O126" s="1">
        <v>0</v>
      </c>
    </row>
    <row r="127" spans="1:15">
      <c r="A127" t="s">
        <v>15</v>
      </c>
      <c r="B127" s="2">
        <f t="shared" si="2"/>
        <v>40405.489838000001</v>
      </c>
      <c r="C127">
        <f t="shared" si="3"/>
        <v>40405.271088000001</v>
      </c>
      <c r="D127">
        <v>227.27108799999999</v>
      </c>
      <c r="E127">
        <v>31.25</v>
      </c>
      <c r="F127">
        <v>126</v>
      </c>
      <c r="G127">
        <v>13.039</v>
      </c>
      <c r="H127">
        <v>11.7837</v>
      </c>
      <c r="I127">
        <v>3.4219179999999998</v>
      </c>
      <c r="J127">
        <v>2.0674000000000001</v>
      </c>
      <c r="K127">
        <v>29.5883</v>
      </c>
      <c r="L127">
        <v>22.428699999999999</v>
      </c>
      <c r="M127">
        <v>6.5240600000000004</v>
      </c>
      <c r="N127">
        <v>72.574690000000004</v>
      </c>
      <c r="O127" s="1">
        <v>0</v>
      </c>
    </row>
    <row r="128" spans="1:15">
      <c r="A128" t="s">
        <v>15</v>
      </c>
      <c r="B128" s="2">
        <f t="shared" si="2"/>
        <v>40405.500254999999</v>
      </c>
      <c r="C128">
        <f t="shared" si="3"/>
        <v>40405.281504999999</v>
      </c>
      <c r="D128">
        <v>227.28150500000001</v>
      </c>
      <c r="E128">
        <v>31.5</v>
      </c>
      <c r="F128">
        <v>127</v>
      </c>
      <c r="G128">
        <v>12.85</v>
      </c>
      <c r="H128">
        <v>11.7943</v>
      </c>
      <c r="I128">
        <v>3.4113600000000002</v>
      </c>
      <c r="J128">
        <v>2.0543</v>
      </c>
      <c r="K128">
        <v>29.4788</v>
      </c>
      <c r="L128">
        <v>22.341899999999999</v>
      </c>
      <c r="M128">
        <v>6.4719899999999999</v>
      </c>
      <c r="N128">
        <v>71.961860000000001</v>
      </c>
      <c r="O128" s="1">
        <v>0</v>
      </c>
    </row>
    <row r="129" spans="1:15">
      <c r="A129" t="s">
        <v>15</v>
      </c>
      <c r="B129" s="2">
        <f t="shared" si="2"/>
        <v>40405.510670999996</v>
      </c>
      <c r="C129">
        <f t="shared" si="3"/>
        <v>40405.291920999996</v>
      </c>
      <c r="D129">
        <v>227.291921</v>
      </c>
      <c r="E129">
        <v>31.75</v>
      </c>
      <c r="F129">
        <v>128</v>
      </c>
      <c r="G129">
        <v>12.653</v>
      </c>
      <c r="H129">
        <v>11.7699</v>
      </c>
      <c r="I129">
        <v>3.4093040000000001</v>
      </c>
      <c r="J129">
        <v>2.0396000000000001</v>
      </c>
      <c r="K129">
        <v>29.4785</v>
      </c>
      <c r="L129">
        <v>22.346</v>
      </c>
      <c r="M129">
        <v>6.4142400000000004</v>
      </c>
      <c r="N129">
        <v>71.282589999999999</v>
      </c>
      <c r="O129" s="1">
        <v>0</v>
      </c>
    </row>
    <row r="130" spans="1:15">
      <c r="A130" t="s">
        <v>15</v>
      </c>
      <c r="B130" s="2">
        <f t="shared" si="2"/>
        <v>40405.521088000001</v>
      </c>
      <c r="C130">
        <f t="shared" si="3"/>
        <v>40405.302338000001</v>
      </c>
      <c r="D130">
        <v>227.30233799999999</v>
      </c>
      <c r="E130">
        <v>32</v>
      </c>
      <c r="F130">
        <v>129</v>
      </c>
      <c r="G130">
        <v>12.448</v>
      </c>
      <c r="H130">
        <v>11.880800000000001</v>
      </c>
      <c r="I130">
        <v>3.4114740000000001</v>
      </c>
      <c r="J130">
        <v>2.0619000000000001</v>
      </c>
      <c r="K130">
        <v>29.4116</v>
      </c>
      <c r="L130">
        <v>22.2744</v>
      </c>
      <c r="M130">
        <v>6.49472</v>
      </c>
      <c r="N130">
        <v>72.317059999999998</v>
      </c>
      <c r="O130" s="1">
        <v>0</v>
      </c>
    </row>
    <row r="131" spans="1:15">
      <c r="A131" t="s">
        <v>15</v>
      </c>
      <c r="B131" s="2">
        <f t="shared" ref="B131:B194" si="4">C152</f>
        <v>40405.531504999999</v>
      </c>
      <c r="C131">
        <f t="shared" ref="C131:C194" si="5">40178+D131</f>
        <v>40405.312754999999</v>
      </c>
      <c r="D131">
        <v>227.31275500000001</v>
      </c>
      <c r="E131">
        <v>32.25</v>
      </c>
      <c r="F131">
        <v>130</v>
      </c>
      <c r="G131">
        <v>12.234</v>
      </c>
      <c r="H131">
        <v>11.6564</v>
      </c>
      <c r="I131">
        <v>3.40374</v>
      </c>
      <c r="J131">
        <v>2.0154000000000001</v>
      </c>
      <c r="K131">
        <v>29.5153</v>
      </c>
      <c r="L131">
        <v>22.394600000000001</v>
      </c>
      <c r="M131">
        <v>6.3270099999999996</v>
      </c>
      <c r="N131">
        <v>70.159670000000006</v>
      </c>
      <c r="O131" s="1">
        <v>0</v>
      </c>
    </row>
    <row r="132" spans="1:15">
      <c r="A132" t="s">
        <v>15</v>
      </c>
      <c r="B132" s="2">
        <f t="shared" si="4"/>
        <v>40405.541920999996</v>
      </c>
      <c r="C132">
        <f t="shared" si="5"/>
        <v>40405.323170999996</v>
      </c>
      <c r="D132">
        <v>227.323171</v>
      </c>
      <c r="E132">
        <v>32.5</v>
      </c>
      <c r="F132">
        <v>131</v>
      </c>
      <c r="G132">
        <v>12.023999999999999</v>
      </c>
      <c r="H132">
        <v>11.8832</v>
      </c>
      <c r="I132">
        <v>3.4044970000000001</v>
      </c>
      <c r="J132">
        <v>2.0792000000000002</v>
      </c>
      <c r="K132">
        <v>29.3432</v>
      </c>
      <c r="L132">
        <v>22.2209</v>
      </c>
      <c r="M132">
        <v>6.5694800000000004</v>
      </c>
      <c r="N132">
        <v>73.121619999999993</v>
      </c>
      <c r="O132" s="1">
        <v>0</v>
      </c>
    </row>
    <row r="133" spans="1:15">
      <c r="A133" t="s">
        <v>15</v>
      </c>
      <c r="B133" s="2">
        <f t="shared" si="4"/>
        <v>40405.552338000001</v>
      </c>
      <c r="C133">
        <f t="shared" si="5"/>
        <v>40405.333588000001</v>
      </c>
      <c r="D133">
        <v>227.33358799999999</v>
      </c>
      <c r="E133">
        <v>32.75</v>
      </c>
      <c r="F133">
        <v>132</v>
      </c>
      <c r="G133">
        <v>11.81</v>
      </c>
      <c r="H133">
        <v>12.679</v>
      </c>
      <c r="I133">
        <v>3.4029319999999998</v>
      </c>
      <c r="J133">
        <v>2.3694999999999999</v>
      </c>
      <c r="K133">
        <v>28.712800000000001</v>
      </c>
      <c r="L133">
        <v>21.587900000000001</v>
      </c>
      <c r="M133">
        <v>7.6732500000000003</v>
      </c>
      <c r="N133">
        <v>86.511799999999994</v>
      </c>
      <c r="O133" s="1">
        <v>0</v>
      </c>
    </row>
    <row r="134" spans="1:15">
      <c r="A134" t="s">
        <v>15</v>
      </c>
      <c r="B134" s="2">
        <f t="shared" si="4"/>
        <v>40405.562754999999</v>
      </c>
      <c r="C134">
        <f t="shared" si="5"/>
        <v>40405.344004999999</v>
      </c>
      <c r="D134">
        <v>227.34400500000001</v>
      </c>
      <c r="E134">
        <v>33</v>
      </c>
      <c r="F134">
        <v>133</v>
      </c>
      <c r="G134">
        <v>11.6</v>
      </c>
      <c r="H134">
        <v>12.810499999999999</v>
      </c>
      <c r="I134">
        <v>3.3991929999999999</v>
      </c>
      <c r="J134">
        <v>2.4468000000000001</v>
      </c>
      <c r="K134">
        <v>28.578299999999999</v>
      </c>
      <c r="L134">
        <v>21.459399999999999</v>
      </c>
      <c r="M134">
        <v>7.9659700000000004</v>
      </c>
      <c r="N134">
        <v>89.984369999999998</v>
      </c>
      <c r="O134" s="1">
        <v>0</v>
      </c>
    </row>
    <row r="135" spans="1:15">
      <c r="A135" t="s">
        <v>15</v>
      </c>
      <c r="B135" s="2">
        <f t="shared" si="4"/>
        <v>40405.573170999996</v>
      </c>
      <c r="C135">
        <f t="shared" si="5"/>
        <v>40405.354420999996</v>
      </c>
      <c r="D135">
        <v>227.354421</v>
      </c>
      <c r="E135">
        <v>33.25</v>
      </c>
      <c r="F135">
        <v>134</v>
      </c>
      <c r="G135">
        <v>11.407999999999999</v>
      </c>
      <c r="H135">
        <v>12.888</v>
      </c>
      <c r="I135">
        <v>3.3964340000000002</v>
      </c>
      <c r="J135">
        <v>2.4826000000000001</v>
      </c>
      <c r="K135">
        <v>28.494299999999999</v>
      </c>
      <c r="L135">
        <v>21.38</v>
      </c>
      <c r="M135">
        <v>8.1012299999999993</v>
      </c>
      <c r="N135">
        <v>91.612759999999994</v>
      </c>
      <c r="O135" s="1">
        <v>0</v>
      </c>
    </row>
    <row r="136" spans="1:15">
      <c r="A136" t="s">
        <v>15</v>
      </c>
      <c r="B136" s="2">
        <f t="shared" si="4"/>
        <v>40405.583588000001</v>
      </c>
      <c r="C136">
        <f t="shared" si="5"/>
        <v>40405.364838000001</v>
      </c>
      <c r="D136">
        <v>227.36483799999999</v>
      </c>
      <c r="E136">
        <v>33.5</v>
      </c>
      <c r="F136">
        <v>135</v>
      </c>
      <c r="G136">
        <v>11.234999999999999</v>
      </c>
      <c r="H136">
        <v>13.0107</v>
      </c>
      <c r="I136">
        <v>3.3946710000000002</v>
      </c>
      <c r="J136">
        <v>2.5083000000000002</v>
      </c>
      <c r="K136">
        <v>28.385999999999999</v>
      </c>
      <c r="L136">
        <v>21.273299999999999</v>
      </c>
      <c r="M136">
        <v>8.1888199999999998</v>
      </c>
      <c r="N136">
        <v>92.778329999999997</v>
      </c>
      <c r="O136" s="1">
        <v>0</v>
      </c>
    </row>
    <row r="137" spans="1:15">
      <c r="A137" t="s">
        <v>15</v>
      </c>
      <c r="B137" s="2">
        <f t="shared" si="4"/>
        <v>40405.594004999999</v>
      </c>
      <c r="C137">
        <f t="shared" si="5"/>
        <v>40405.375254999999</v>
      </c>
      <c r="D137">
        <v>227.37525500000001</v>
      </c>
      <c r="E137">
        <v>33.75</v>
      </c>
      <c r="F137">
        <v>136</v>
      </c>
      <c r="G137">
        <v>11.082000000000001</v>
      </c>
      <c r="H137">
        <v>13.0715</v>
      </c>
      <c r="I137">
        <v>3.3889140000000002</v>
      </c>
      <c r="J137">
        <v>2.5428000000000002</v>
      </c>
      <c r="K137">
        <v>28.287400000000002</v>
      </c>
      <c r="L137">
        <v>21.185700000000001</v>
      </c>
      <c r="M137">
        <v>8.3231300000000008</v>
      </c>
      <c r="N137">
        <v>94.361760000000004</v>
      </c>
      <c r="O137" s="1">
        <v>0</v>
      </c>
    </row>
    <row r="138" spans="1:15">
      <c r="A138" t="s">
        <v>15</v>
      </c>
      <c r="B138" s="2">
        <f t="shared" si="4"/>
        <v>40405.604420999996</v>
      </c>
      <c r="C138">
        <f t="shared" si="5"/>
        <v>40405.385670999996</v>
      </c>
      <c r="D138">
        <v>227.385671</v>
      </c>
      <c r="E138">
        <v>34</v>
      </c>
      <c r="F138">
        <v>137</v>
      </c>
      <c r="G138">
        <v>10.951000000000001</v>
      </c>
      <c r="H138">
        <v>12.733599999999999</v>
      </c>
      <c r="I138">
        <v>3.3945460000000001</v>
      </c>
      <c r="J138">
        <v>2.4049999999999998</v>
      </c>
      <c r="K138">
        <v>28.593299999999999</v>
      </c>
      <c r="L138">
        <v>21.485399999999998</v>
      </c>
      <c r="M138">
        <v>7.8010799999999998</v>
      </c>
      <c r="N138">
        <v>87.988119999999995</v>
      </c>
      <c r="O138" s="1">
        <v>0</v>
      </c>
    </row>
    <row r="139" spans="1:15">
      <c r="A139" t="s">
        <v>15</v>
      </c>
      <c r="B139" s="2">
        <f t="shared" si="4"/>
        <v>40405.614838000001</v>
      </c>
      <c r="C139">
        <f t="shared" si="5"/>
        <v>40405.396088000001</v>
      </c>
      <c r="D139">
        <v>227.39608799999999</v>
      </c>
      <c r="E139">
        <v>34.25</v>
      </c>
      <c r="F139">
        <v>138</v>
      </c>
      <c r="G139">
        <v>10.835000000000001</v>
      </c>
      <c r="H139">
        <v>12.511900000000001</v>
      </c>
      <c r="I139">
        <v>3.3986610000000002</v>
      </c>
      <c r="J139">
        <v>2.3283</v>
      </c>
      <c r="K139">
        <v>28.800599999999999</v>
      </c>
      <c r="L139">
        <v>21.686699999999998</v>
      </c>
      <c r="M139">
        <v>7.5161300000000004</v>
      </c>
      <c r="N139">
        <v>84.489590000000007</v>
      </c>
      <c r="O139" s="1">
        <v>0</v>
      </c>
    </row>
    <row r="140" spans="1:15">
      <c r="A140" t="s">
        <v>15</v>
      </c>
      <c r="B140" s="2">
        <f t="shared" si="4"/>
        <v>40405.625254999999</v>
      </c>
      <c r="C140">
        <f t="shared" si="5"/>
        <v>40405.406504999999</v>
      </c>
      <c r="D140">
        <v>227.40650500000001</v>
      </c>
      <c r="E140">
        <v>34.5</v>
      </c>
      <c r="F140">
        <v>139</v>
      </c>
      <c r="G140">
        <v>10.754</v>
      </c>
      <c r="H140">
        <v>12.373799999999999</v>
      </c>
      <c r="I140">
        <v>3.3972709999999999</v>
      </c>
      <c r="J140">
        <v>2.2562000000000002</v>
      </c>
      <c r="K140">
        <v>28.8934</v>
      </c>
      <c r="L140">
        <v>21.783799999999999</v>
      </c>
      <c r="M140">
        <v>7.2385799999999998</v>
      </c>
      <c r="N140">
        <v>81.180530000000005</v>
      </c>
      <c r="O140" s="1">
        <v>0</v>
      </c>
    </row>
    <row r="141" spans="1:15">
      <c r="A141" t="s">
        <v>15</v>
      </c>
      <c r="B141" s="2">
        <f t="shared" si="4"/>
        <v>40405.635670999996</v>
      </c>
      <c r="C141">
        <f t="shared" si="5"/>
        <v>40405.416920999996</v>
      </c>
      <c r="D141">
        <v>227.416921</v>
      </c>
      <c r="E141">
        <v>34.75</v>
      </c>
      <c r="F141">
        <v>140</v>
      </c>
      <c r="G141">
        <v>10.686999999999999</v>
      </c>
      <c r="H141">
        <v>12.129200000000001</v>
      </c>
      <c r="I141">
        <v>3.3949780000000001</v>
      </c>
      <c r="J141">
        <v>2.1791999999999998</v>
      </c>
      <c r="K141">
        <v>29.0608</v>
      </c>
      <c r="L141">
        <v>21.957899999999999</v>
      </c>
      <c r="M141">
        <v>6.9522899999999996</v>
      </c>
      <c r="N141">
        <v>77.649270000000001</v>
      </c>
      <c r="O141" s="1">
        <v>0</v>
      </c>
    </row>
    <row r="142" spans="1:15">
      <c r="A142" t="s">
        <v>15</v>
      </c>
      <c r="B142" s="2">
        <f t="shared" si="4"/>
        <v>40405.646088000001</v>
      </c>
      <c r="C142">
        <f t="shared" si="5"/>
        <v>40405.427338000001</v>
      </c>
      <c r="D142">
        <v>227.42733799999999</v>
      </c>
      <c r="E142">
        <v>35</v>
      </c>
      <c r="F142">
        <v>141</v>
      </c>
      <c r="G142">
        <v>10.653</v>
      </c>
      <c r="H142">
        <v>11.989000000000001</v>
      </c>
      <c r="I142">
        <v>3.394469</v>
      </c>
      <c r="J142">
        <v>2.1322999999999999</v>
      </c>
      <c r="K142">
        <v>29.165199999999999</v>
      </c>
      <c r="L142">
        <v>22.064</v>
      </c>
      <c r="M142">
        <v>6.7762200000000004</v>
      </c>
      <c r="N142">
        <v>75.507630000000006</v>
      </c>
      <c r="O142" s="1">
        <v>0</v>
      </c>
    </row>
    <row r="143" spans="1:15">
      <c r="A143" t="s">
        <v>15</v>
      </c>
      <c r="B143" s="2">
        <f t="shared" si="4"/>
        <v>40405.656504999999</v>
      </c>
      <c r="C143">
        <f t="shared" si="5"/>
        <v>40405.437754999999</v>
      </c>
      <c r="D143">
        <v>227.43775500000001</v>
      </c>
      <c r="E143">
        <v>35.25</v>
      </c>
      <c r="F143">
        <v>142</v>
      </c>
      <c r="G143">
        <v>10.64</v>
      </c>
      <c r="H143">
        <v>11.856299999999999</v>
      </c>
      <c r="I143">
        <v>3.3918110000000001</v>
      </c>
      <c r="J143">
        <v>2.0798000000000001</v>
      </c>
      <c r="K143">
        <v>29.2437</v>
      </c>
      <c r="L143">
        <v>22.148599999999998</v>
      </c>
      <c r="M143">
        <v>6.5754200000000003</v>
      </c>
      <c r="N143">
        <v>73.099969999999999</v>
      </c>
      <c r="O143" s="1">
        <v>0</v>
      </c>
    </row>
    <row r="144" spans="1:15">
      <c r="A144" t="s">
        <v>15</v>
      </c>
      <c r="B144" s="2">
        <f t="shared" si="4"/>
        <v>40405.666920999996</v>
      </c>
      <c r="C144">
        <f t="shared" si="5"/>
        <v>40405.448170999996</v>
      </c>
      <c r="D144">
        <v>227.448171</v>
      </c>
      <c r="E144">
        <v>35.5</v>
      </c>
      <c r="F144">
        <v>143</v>
      </c>
      <c r="G144">
        <v>10.664999999999999</v>
      </c>
      <c r="H144">
        <v>11.7477</v>
      </c>
      <c r="I144">
        <v>3.3893230000000001</v>
      </c>
      <c r="J144">
        <v>2.0457999999999998</v>
      </c>
      <c r="K144">
        <v>29.305299999999999</v>
      </c>
      <c r="L144">
        <v>22.215599999999998</v>
      </c>
      <c r="M144">
        <v>6.4480399999999998</v>
      </c>
      <c r="N144">
        <v>71.546099999999996</v>
      </c>
      <c r="O144" s="1">
        <v>0</v>
      </c>
    </row>
    <row r="145" spans="1:15">
      <c r="A145" t="s">
        <v>15</v>
      </c>
      <c r="B145" s="2">
        <f t="shared" si="4"/>
        <v>40405.677338000001</v>
      </c>
      <c r="C145">
        <f t="shared" si="5"/>
        <v>40405.458588000001</v>
      </c>
      <c r="D145">
        <v>227.45858799999999</v>
      </c>
      <c r="E145">
        <v>35.75</v>
      </c>
      <c r="F145">
        <v>144</v>
      </c>
      <c r="G145">
        <v>10.696</v>
      </c>
      <c r="H145">
        <v>11.8324</v>
      </c>
      <c r="I145">
        <v>3.3890189999999998</v>
      </c>
      <c r="J145">
        <v>2.0840999999999998</v>
      </c>
      <c r="K145">
        <v>29.235800000000001</v>
      </c>
      <c r="L145">
        <v>22.146699999999999</v>
      </c>
      <c r="M145">
        <v>6.5998700000000001</v>
      </c>
      <c r="N145">
        <v>73.330870000000004</v>
      </c>
      <c r="O145" s="1">
        <v>0</v>
      </c>
    </row>
    <row r="146" spans="1:15">
      <c r="A146" t="s">
        <v>15</v>
      </c>
      <c r="B146" s="2">
        <f t="shared" si="4"/>
        <v>40405.687754999999</v>
      </c>
      <c r="C146">
        <f t="shared" si="5"/>
        <v>40405.469004999999</v>
      </c>
      <c r="D146">
        <v>227.46900500000001</v>
      </c>
      <c r="E146">
        <v>36</v>
      </c>
      <c r="F146">
        <v>145</v>
      </c>
      <c r="G146">
        <v>10.75</v>
      </c>
      <c r="H146">
        <v>11.7981</v>
      </c>
      <c r="I146">
        <v>3.387235</v>
      </c>
      <c r="J146">
        <v>2.0716000000000001</v>
      </c>
      <c r="K146">
        <v>29.2456</v>
      </c>
      <c r="L146">
        <v>22.160399999999999</v>
      </c>
      <c r="M146">
        <v>6.5509899999999996</v>
      </c>
      <c r="N146">
        <v>72.739130000000003</v>
      </c>
      <c r="O146" s="1">
        <v>0</v>
      </c>
    </row>
    <row r="147" spans="1:15">
      <c r="A147" t="s">
        <v>15</v>
      </c>
      <c r="B147" s="2">
        <f t="shared" si="4"/>
        <v>40405.698170999996</v>
      </c>
      <c r="C147">
        <f t="shared" si="5"/>
        <v>40405.479420999996</v>
      </c>
      <c r="D147">
        <v>227.479421</v>
      </c>
      <c r="E147">
        <v>36.25</v>
      </c>
      <c r="F147">
        <v>146</v>
      </c>
      <c r="G147">
        <v>10.817</v>
      </c>
      <c r="H147">
        <v>11.676299999999999</v>
      </c>
      <c r="I147">
        <v>3.386806</v>
      </c>
      <c r="J147">
        <v>2.0276999999999998</v>
      </c>
      <c r="K147">
        <v>29.337399999999999</v>
      </c>
      <c r="L147">
        <v>22.2532</v>
      </c>
      <c r="M147">
        <v>6.3812699999999998</v>
      </c>
      <c r="N147">
        <v>70.71181</v>
      </c>
      <c r="O147" s="1">
        <v>0</v>
      </c>
    </row>
    <row r="148" spans="1:15">
      <c r="A148" t="s">
        <v>15</v>
      </c>
      <c r="B148" s="2">
        <f t="shared" si="4"/>
        <v>40405.708588000001</v>
      </c>
      <c r="C148">
        <f t="shared" si="5"/>
        <v>40405.489838000001</v>
      </c>
      <c r="D148">
        <v>227.48983799999999</v>
      </c>
      <c r="E148">
        <v>36.5</v>
      </c>
      <c r="F148">
        <v>147</v>
      </c>
      <c r="G148">
        <v>10.911</v>
      </c>
      <c r="H148">
        <v>11.755000000000001</v>
      </c>
      <c r="I148">
        <v>3.3868170000000002</v>
      </c>
      <c r="J148">
        <v>2.0649000000000002</v>
      </c>
      <c r="K148">
        <v>29.275400000000001</v>
      </c>
      <c r="L148">
        <v>22.191099999999999</v>
      </c>
      <c r="M148">
        <v>6.5298699999999998</v>
      </c>
      <c r="N148">
        <v>72.451769999999996</v>
      </c>
      <c r="O148" s="1">
        <v>0</v>
      </c>
    </row>
    <row r="149" spans="1:15">
      <c r="A149" t="s">
        <v>15</v>
      </c>
      <c r="B149" s="2">
        <f t="shared" si="4"/>
        <v>40405.719004999999</v>
      </c>
      <c r="C149">
        <f t="shared" si="5"/>
        <v>40405.500254999999</v>
      </c>
      <c r="D149">
        <v>227.50025500000001</v>
      </c>
      <c r="E149">
        <v>36.75</v>
      </c>
      <c r="F149">
        <v>148</v>
      </c>
      <c r="G149">
        <v>11.010999999999999</v>
      </c>
      <c r="H149">
        <v>11.849299999999999</v>
      </c>
      <c r="I149">
        <v>3.3857970000000002</v>
      </c>
      <c r="J149">
        <v>2.0706000000000002</v>
      </c>
      <c r="K149">
        <v>29.191600000000001</v>
      </c>
      <c r="L149">
        <v>22.109400000000001</v>
      </c>
      <c r="M149">
        <v>6.5425199999999997</v>
      </c>
      <c r="N149">
        <v>72.699489999999997</v>
      </c>
      <c r="O149" s="1">
        <v>0</v>
      </c>
    </row>
    <row r="150" spans="1:15">
      <c r="A150" t="s">
        <v>15</v>
      </c>
      <c r="B150" s="2">
        <f t="shared" si="4"/>
        <v>40405.729420999996</v>
      </c>
      <c r="C150">
        <f t="shared" si="5"/>
        <v>40405.510670999996</v>
      </c>
      <c r="D150">
        <v>227.510671</v>
      </c>
      <c r="E150">
        <v>37</v>
      </c>
      <c r="F150">
        <v>149</v>
      </c>
      <c r="G150">
        <v>11.128</v>
      </c>
      <c r="H150">
        <v>11.665699999999999</v>
      </c>
      <c r="I150">
        <v>3.3868480000000001</v>
      </c>
      <c r="J150">
        <v>2.0314999999999999</v>
      </c>
      <c r="K150">
        <v>29.3461</v>
      </c>
      <c r="L150">
        <v>22.261700000000001</v>
      </c>
      <c r="M150">
        <v>6.3986799999999997</v>
      </c>
      <c r="N150">
        <v>70.892709999999994</v>
      </c>
      <c r="O150" s="1">
        <v>0</v>
      </c>
    </row>
    <row r="151" spans="1:15">
      <c r="A151" t="s">
        <v>15</v>
      </c>
      <c r="B151" s="2">
        <f t="shared" si="4"/>
        <v>40405.739838000001</v>
      </c>
      <c r="C151">
        <f t="shared" si="5"/>
        <v>40405.521088000001</v>
      </c>
      <c r="D151">
        <v>227.52108799999999</v>
      </c>
      <c r="E151">
        <v>37.25</v>
      </c>
      <c r="F151">
        <v>150</v>
      </c>
      <c r="G151">
        <v>11.257999999999999</v>
      </c>
      <c r="H151">
        <v>11.614599999999999</v>
      </c>
      <c r="I151">
        <v>3.385065</v>
      </c>
      <c r="J151">
        <v>2.0055000000000001</v>
      </c>
      <c r="K151">
        <v>29.369299999999999</v>
      </c>
      <c r="L151">
        <v>22.288799999999998</v>
      </c>
      <c r="M151">
        <v>6.2976000000000001</v>
      </c>
      <c r="N151">
        <v>69.706850000000003</v>
      </c>
      <c r="O151" s="1">
        <v>0</v>
      </c>
    </row>
    <row r="152" spans="1:15">
      <c r="A152" t="s">
        <v>15</v>
      </c>
      <c r="B152" s="2">
        <f t="shared" si="4"/>
        <v>40405.750254999999</v>
      </c>
      <c r="C152">
        <f t="shared" si="5"/>
        <v>40405.531504999999</v>
      </c>
      <c r="D152">
        <v>227.53150500000001</v>
      </c>
      <c r="E152">
        <v>37.5</v>
      </c>
      <c r="F152">
        <v>151</v>
      </c>
      <c r="G152">
        <v>11.397</v>
      </c>
      <c r="H152">
        <v>11.577299999999999</v>
      </c>
      <c r="I152">
        <v>3.3851870000000002</v>
      </c>
      <c r="J152">
        <v>1.9811000000000001</v>
      </c>
      <c r="K152">
        <v>29.4</v>
      </c>
      <c r="L152">
        <v>22.319099999999999</v>
      </c>
      <c r="M152">
        <v>6.2000999999999999</v>
      </c>
      <c r="N152">
        <v>68.586280000000002</v>
      </c>
      <c r="O152" s="1">
        <v>0</v>
      </c>
    </row>
    <row r="153" spans="1:15">
      <c r="A153" t="s">
        <v>15</v>
      </c>
      <c r="B153" s="2">
        <f t="shared" si="4"/>
        <v>40405.760670999996</v>
      </c>
      <c r="C153">
        <f t="shared" si="5"/>
        <v>40405.541920999996</v>
      </c>
      <c r="D153">
        <v>227.541921</v>
      </c>
      <c r="E153">
        <v>37.75</v>
      </c>
      <c r="F153">
        <v>152</v>
      </c>
      <c r="G153">
        <v>11.531000000000001</v>
      </c>
      <c r="H153">
        <v>11.667</v>
      </c>
      <c r="I153">
        <v>3.3866849999999999</v>
      </c>
      <c r="J153">
        <v>2.0167999999999999</v>
      </c>
      <c r="K153">
        <v>29.343299999999999</v>
      </c>
      <c r="L153">
        <v>22.259399999999999</v>
      </c>
      <c r="M153">
        <v>6.3404800000000003</v>
      </c>
      <c r="N153">
        <v>70.248609999999999</v>
      </c>
      <c r="O153" s="1">
        <v>0</v>
      </c>
    </row>
    <row r="154" spans="1:15">
      <c r="A154" t="s">
        <v>15</v>
      </c>
      <c r="B154" s="2">
        <f t="shared" si="4"/>
        <v>40405.771088000001</v>
      </c>
      <c r="C154">
        <f t="shared" si="5"/>
        <v>40405.552338000001</v>
      </c>
      <c r="D154">
        <v>227.55233799999999</v>
      </c>
      <c r="E154">
        <v>38</v>
      </c>
      <c r="F154">
        <v>153</v>
      </c>
      <c r="G154">
        <v>11.67</v>
      </c>
      <c r="H154">
        <v>11.452500000000001</v>
      </c>
      <c r="I154">
        <v>3.3825799999999999</v>
      </c>
      <c r="J154">
        <v>1.9592000000000001</v>
      </c>
      <c r="K154">
        <v>29.4739</v>
      </c>
      <c r="L154">
        <v>22.398299999999999</v>
      </c>
      <c r="M154">
        <v>6.1221500000000004</v>
      </c>
      <c r="N154">
        <v>67.575010000000006</v>
      </c>
      <c r="O154" s="1">
        <v>0</v>
      </c>
    </row>
    <row r="155" spans="1:15">
      <c r="A155" t="s">
        <v>15</v>
      </c>
      <c r="B155" s="2">
        <f t="shared" si="4"/>
        <v>40405.781504999999</v>
      </c>
      <c r="C155">
        <f t="shared" si="5"/>
        <v>40405.562754999999</v>
      </c>
      <c r="D155">
        <v>227.56275500000001</v>
      </c>
      <c r="E155">
        <v>38.25</v>
      </c>
      <c r="F155">
        <v>154</v>
      </c>
      <c r="G155">
        <v>11.827</v>
      </c>
      <c r="H155">
        <v>11.3538</v>
      </c>
      <c r="I155">
        <v>3.377294</v>
      </c>
      <c r="J155">
        <v>1.9157999999999999</v>
      </c>
      <c r="K155">
        <v>29.5014</v>
      </c>
      <c r="L155">
        <v>22.436800000000002</v>
      </c>
      <c r="M155">
        <v>5.9535900000000002</v>
      </c>
      <c r="N155">
        <v>65.587029999999999</v>
      </c>
      <c r="O155" s="1">
        <v>0</v>
      </c>
    </row>
    <row r="156" spans="1:15">
      <c r="A156" t="s">
        <v>15</v>
      </c>
      <c r="B156" s="2">
        <f t="shared" si="4"/>
        <v>40405.791920999996</v>
      </c>
      <c r="C156">
        <f t="shared" si="5"/>
        <v>40405.573170999996</v>
      </c>
      <c r="D156">
        <v>227.573171</v>
      </c>
      <c r="E156">
        <v>38.5</v>
      </c>
      <c r="F156">
        <v>155</v>
      </c>
      <c r="G156">
        <v>11.981</v>
      </c>
      <c r="H156">
        <v>11.323700000000001</v>
      </c>
      <c r="I156">
        <v>3.3757739999999998</v>
      </c>
      <c r="J156">
        <v>1.9180999999999999</v>
      </c>
      <c r="K156">
        <v>29.5106</v>
      </c>
      <c r="L156">
        <v>22.449200000000001</v>
      </c>
      <c r="M156">
        <v>5.9684400000000002</v>
      </c>
      <c r="N156">
        <v>65.712109999999996</v>
      </c>
      <c r="O156" s="1">
        <v>0</v>
      </c>
    </row>
    <row r="157" spans="1:15">
      <c r="A157" t="s">
        <v>15</v>
      </c>
      <c r="B157" s="2">
        <f t="shared" si="4"/>
        <v>40405.802338000001</v>
      </c>
      <c r="C157">
        <f t="shared" si="5"/>
        <v>40405.583588000001</v>
      </c>
      <c r="D157">
        <v>227.58358799999999</v>
      </c>
      <c r="E157">
        <v>38.75</v>
      </c>
      <c r="F157">
        <v>156</v>
      </c>
      <c r="G157">
        <v>12.141999999999999</v>
      </c>
      <c r="H157">
        <v>11.2456</v>
      </c>
      <c r="I157">
        <v>3.373084</v>
      </c>
      <c r="J157">
        <v>1.889</v>
      </c>
      <c r="K157">
        <v>29.546900000000001</v>
      </c>
      <c r="L157">
        <v>22.4909</v>
      </c>
      <c r="M157">
        <v>5.85473</v>
      </c>
      <c r="N157">
        <v>64.366960000000006</v>
      </c>
      <c r="O157" s="1">
        <v>0</v>
      </c>
    </row>
    <row r="158" spans="1:15">
      <c r="A158" t="s">
        <v>15</v>
      </c>
      <c r="B158" s="2">
        <f t="shared" si="4"/>
        <v>40405.812754999999</v>
      </c>
      <c r="C158">
        <f t="shared" si="5"/>
        <v>40405.594004999999</v>
      </c>
      <c r="D158">
        <v>227.59400500000001</v>
      </c>
      <c r="E158">
        <v>39</v>
      </c>
      <c r="F158">
        <v>157</v>
      </c>
      <c r="G158">
        <v>12.307</v>
      </c>
      <c r="H158">
        <v>11.236700000000001</v>
      </c>
      <c r="I158">
        <v>3.3717269999999999</v>
      </c>
      <c r="J158">
        <v>1.8959999999999999</v>
      </c>
      <c r="K158">
        <v>29.540900000000001</v>
      </c>
      <c r="L158">
        <v>22.4877</v>
      </c>
      <c r="M158">
        <v>5.8865600000000002</v>
      </c>
      <c r="N158">
        <v>64.70196</v>
      </c>
      <c r="O158" s="1">
        <v>0</v>
      </c>
    </row>
    <row r="159" spans="1:15">
      <c r="A159" t="s">
        <v>15</v>
      </c>
      <c r="B159" s="2">
        <f t="shared" si="4"/>
        <v>40405.823170999996</v>
      </c>
      <c r="C159">
        <f t="shared" si="5"/>
        <v>40405.604420999996</v>
      </c>
      <c r="D159">
        <v>227.604421</v>
      </c>
      <c r="E159">
        <v>39.25</v>
      </c>
      <c r="F159">
        <v>158</v>
      </c>
      <c r="G159">
        <v>12.462999999999999</v>
      </c>
      <c r="H159">
        <v>11.3939</v>
      </c>
      <c r="I159">
        <v>3.3795130000000002</v>
      </c>
      <c r="J159">
        <v>1.9315</v>
      </c>
      <c r="K159">
        <v>29.490600000000001</v>
      </c>
      <c r="L159">
        <v>22.421500000000002</v>
      </c>
      <c r="M159">
        <v>6.0171400000000004</v>
      </c>
      <c r="N159">
        <v>66.339699999999993</v>
      </c>
      <c r="O159" s="1">
        <v>0</v>
      </c>
    </row>
    <row r="160" spans="1:15">
      <c r="A160" t="s">
        <v>15</v>
      </c>
      <c r="B160" s="2">
        <f t="shared" si="4"/>
        <v>40405.833588000001</v>
      </c>
      <c r="C160">
        <f t="shared" si="5"/>
        <v>40405.614838000001</v>
      </c>
      <c r="D160">
        <v>227.61483799999999</v>
      </c>
      <c r="E160">
        <v>39.5</v>
      </c>
      <c r="F160">
        <v>159</v>
      </c>
      <c r="G160">
        <v>12.608000000000001</v>
      </c>
      <c r="H160">
        <v>11.4656</v>
      </c>
      <c r="I160">
        <v>3.38531</v>
      </c>
      <c r="J160">
        <v>1.9633</v>
      </c>
      <c r="K160">
        <v>29.4895</v>
      </c>
      <c r="L160">
        <v>22.408100000000001</v>
      </c>
      <c r="M160">
        <v>6.1406599999999996</v>
      </c>
      <c r="N160">
        <v>67.804969999999997</v>
      </c>
      <c r="O160" s="1">
        <v>0</v>
      </c>
    </row>
    <row r="161" spans="1:15">
      <c r="A161" t="s">
        <v>15</v>
      </c>
      <c r="B161" s="2">
        <f t="shared" si="4"/>
        <v>40405.844004999999</v>
      </c>
      <c r="C161">
        <f t="shared" si="5"/>
        <v>40405.625254999999</v>
      </c>
      <c r="D161">
        <v>227.62525500000001</v>
      </c>
      <c r="E161">
        <v>39.75</v>
      </c>
      <c r="F161">
        <v>160</v>
      </c>
      <c r="G161">
        <v>12.746</v>
      </c>
      <c r="H161">
        <v>11.483599999999999</v>
      </c>
      <c r="I161">
        <v>3.385583</v>
      </c>
      <c r="J161">
        <v>1.9685999999999999</v>
      </c>
      <c r="K161">
        <v>29.477699999999999</v>
      </c>
      <c r="L161">
        <v>22.395800000000001</v>
      </c>
      <c r="M161">
        <v>6.1598499999999996</v>
      </c>
      <c r="N161">
        <v>68.0381</v>
      </c>
      <c r="O161" s="1">
        <v>0</v>
      </c>
    </row>
    <row r="162" spans="1:15">
      <c r="A162" t="s">
        <v>15</v>
      </c>
      <c r="B162" s="2">
        <f t="shared" si="4"/>
        <v>40405.854420999996</v>
      </c>
      <c r="C162">
        <f t="shared" si="5"/>
        <v>40405.635670999996</v>
      </c>
      <c r="D162">
        <v>227.635671</v>
      </c>
      <c r="E162">
        <v>40</v>
      </c>
      <c r="F162">
        <v>161</v>
      </c>
      <c r="G162">
        <v>12.864000000000001</v>
      </c>
      <c r="H162">
        <v>11.481299999999999</v>
      </c>
      <c r="I162">
        <v>3.386002</v>
      </c>
      <c r="J162">
        <v>1.9599</v>
      </c>
      <c r="K162">
        <v>29.483499999999999</v>
      </c>
      <c r="L162">
        <v>22.4008</v>
      </c>
      <c r="M162">
        <v>6.1233000000000004</v>
      </c>
      <c r="N162">
        <v>67.633529999999993</v>
      </c>
      <c r="O162" s="1">
        <v>0</v>
      </c>
    </row>
    <row r="163" spans="1:15">
      <c r="A163" t="s">
        <v>15</v>
      </c>
      <c r="B163" s="2">
        <f t="shared" si="4"/>
        <v>40405.864838000001</v>
      </c>
      <c r="C163">
        <f t="shared" si="5"/>
        <v>40405.646088000001</v>
      </c>
      <c r="D163">
        <v>227.64608799999999</v>
      </c>
      <c r="E163">
        <v>40.25</v>
      </c>
      <c r="F163">
        <v>162</v>
      </c>
      <c r="G163">
        <v>12.984</v>
      </c>
      <c r="H163">
        <v>11.485900000000001</v>
      </c>
      <c r="I163">
        <v>3.3865720000000001</v>
      </c>
      <c r="J163">
        <v>1.9675</v>
      </c>
      <c r="K163">
        <v>29.485299999999999</v>
      </c>
      <c r="L163">
        <v>22.401299999999999</v>
      </c>
      <c r="M163">
        <v>6.1550599999999998</v>
      </c>
      <c r="N163">
        <v>67.991780000000006</v>
      </c>
      <c r="O163" s="1">
        <v>0</v>
      </c>
    </row>
    <row r="164" spans="1:15">
      <c r="A164" t="s">
        <v>15</v>
      </c>
      <c r="B164" s="2">
        <f t="shared" si="4"/>
        <v>40405.875254999999</v>
      </c>
      <c r="C164">
        <f t="shared" si="5"/>
        <v>40405.656504999999</v>
      </c>
      <c r="D164">
        <v>227.65650500000001</v>
      </c>
      <c r="E164">
        <v>40.5</v>
      </c>
      <c r="F164">
        <v>163</v>
      </c>
      <c r="G164">
        <v>13.074</v>
      </c>
      <c r="H164">
        <v>11.5007</v>
      </c>
      <c r="I164">
        <v>3.3864749999999999</v>
      </c>
      <c r="J164">
        <v>1.9730000000000001</v>
      </c>
      <c r="K164">
        <v>29.4725</v>
      </c>
      <c r="L164">
        <v>22.3888</v>
      </c>
      <c r="M164">
        <v>6.1764400000000004</v>
      </c>
      <c r="N164">
        <v>68.244079999999997</v>
      </c>
      <c r="O164" s="1">
        <v>0</v>
      </c>
    </row>
    <row r="165" spans="1:15">
      <c r="A165" t="s">
        <v>15</v>
      </c>
      <c r="B165" s="2">
        <f t="shared" si="4"/>
        <v>40405.885670999996</v>
      </c>
      <c r="C165">
        <f t="shared" si="5"/>
        <v>40405.666920999996</v>
      </c>
      <c r="D165">
        <v>227.666921</v>
      </c>
      <c r="E165">
        <v>40.75</v>
      </c>
      <c r="F165">
        <v>164</v>
      </c>
      <c r="G165">
        <v>13.147</v>
      </c>
      <c r="H165">
        <v>11.450799999999999</v>
      </c>
      <c r="I165">
        <v>3.3860869999999998</v>
      </c>
      <c r="J165">
        <v>1.9677</v>
      </c>
      <c r="K165">
        <v>29.508600000000001</v>
      </c>
      <c r="L165">
        <v>22.4255</v>
      </c>
      <c r="M165">
        <v>6.1593099999999996</v>
      </c>
      <c r="N165">
        <v>67.997559999999993</v>
      </c>
      <c r="O165" s="1">
        <v>0</v>
      </c>
    </row>
    <row r="166" spans="1:15">
      <c r="A166" t="s">
        <v>15</v>
      </c>
      <c r="B166" s="2">
        <f t="shared" si="4"/>
        <v>40405.896088000001</v>
      </c>
      <c r="C166">
        <f t="shared" si="5"/>
        <v>40405.677338000001</v>
      </c>
      <c r="D166">
        <v>227.67733799999999</v>
      </c>
      <c r="E166">
        <v>41</v>
      </c>
      <c r="F166">
        <v>165</v>
      </c>
      <c r="G166">
        <v>13.199</v>
      </c>
      <c r="H166">
        <v>11.402699999999999</v>
      </c>
      <c r="I166">
        <v>3.3835150000000001</v>
      </c>
      <c r="J166">
        <v>1.9479</v>
      </c>
      <c r="K166">
        <v>29.521999999999998</v>
      </c>
      <c r="L166">
        <v>22.444299999999998</v>
      </c>
      <c r="M166">
        <v>6.0820699999999999</v>
      </c>
      <c r="N166">
        <v>67.081460000000007</v>
      </c>
      <c r="O166" s="1">
        <v>0</v>
      </c>
    </row>
    <row r="167" spans="1:15">
      <c r="A167" t="s">
        <v>15</v>
      </c>
      <c r="B167" s="2">
        <f t="shared" si="4"/>
        <v>40405.906504999999</v>
      </c>
      <c r="C167">
        <f t="shared" si="5"/>
        <v>40405.687754999999</v>
      </c>
      <c r="D167">
        <v>227.68775500000001</v>
      </c>
      <c r="E167">
        <v>41.25</v>
      </c>
      <c r="F167">
        <v>166</v>
      </c>
      <c r="G167">
        <v>13.243</v>
      </c>
      <c r="H167">
        <v>11.417</v>
      </c>
      <c r="I167">
        <v>3.3844919999999998</v>
      </c>
      <c r="J167">
        <v>1.9604999999999999</v>
      </c>
      <c r="K167">
        <v>29.520099999999999</v>
      </c>
      <c r="L167">
        <v>22.440300000000001</v>
      </c>
      <c r="M167">
        <v>6.1342100000000004</v>
      </c>
      <c r="N167">
        <v>67.676429999999996</v>
      </c>
      <c r="O167" s="1">
        <v>0</v>
      </c>
    </row>
    <row r="168" spans="1:15">
      <c r="A168" t="s">
        <v>15</v>
      </c>
      <c r="B168" s="2">
        <f t="shared" si="4"/>
        <v>40405.916920999996</v>
      </c>
      <c r="C168">
        <f t="shared" si="5"/>
        <v>40405.698170999996</v>
      </c>
      <c r="D168">
        <v>227.698171</v>
      </c>
      <c r="E168">
        <v>41.5</v>
      </c>
      <c r="F168">
        <v>167</v>
      </c>
      <c r="G168">
        <v>13.266</v>
      </c>
      <c r="H168">
        <v>11.425700000000001</v>
      </c>
      <c r="I168">
        <v>3.3845640000000001</v>
      </c>
      <c r="J168">
        <v>1.9578</v>
      </c>
      <c r="K168">
        <v>29.5138</v>
      </c>
      <c r="L168">
        <v>22.433900000000001</v>
      </c>
      <c r="M168">
        <v>6.1213100000000003</v>
      </c>
      <c r="N168">
        <v>67.54401</v>
      </c>
      <c r="O168" s="1">
        <v>0</v>
      </c>
    </row>
    <row r="169" spans="1:15">
      <c r="A169" t="s">
        <v>15</v>
      </c>
      <c r="B169" s="2">
        <f t="shared" si="4"/>
        <v>40405.927338000001</v>
      </c>
      <c r="C169">
        <f t="shared" si="5"/>
        <v>40405.708588000001</v>
      </c>
      <c r="D169">
        <v>227.70858799999999</v>
      </c>
      <c r="E169">
        <v>41.75</v>
      </c>
      <c r="F169">
        <v>168</v>
      </c>
      <c r="G169">
        <v>13.269</v>
      </c>
      <c r="H169">
        <v>11.457000000000001</v>
      </c>
      <c r="I169">
        <v>3.3851830000000001</v>
      </c>
      <c r="J169">
        <v>1.9717</v>
      </c>
      <c r="K169">
        <v>29.494800000000001</v>
      </c>
      <c r="L169">
        <v>22.413799999999998</v>
      </c>
      <c r="M169">
        <v>6.1765999999999996</v>
      </c>
      <c r="N169">
        <v>68.191659999999999</v>
      </c>
      <c r="O169" s="1">
        <v>0</v>
      </c>
    </row>
    <row r="170" spans="1:15">
      <c r="A170" t="s">
        <v>15</v>
      </c>
      <c r="B170" s="2">
        <f t="shared" si="4"/>
        <v>40405.937754999999</v>
      </c>
      <c r="C170">
        <f t="shared" si="5"/>
        <v>40405.719004999999</v>
      </c>
      <c r="D170">
        <v>227.71900500000001</v>
      </c>
      <c r="E170">
        <v>42</v>
      </c>
      <c r="F170">
        <v>169</v>
      </c>
      <c r="G170">
        <v>13.253</v>
      </c>
      <c r="H170">
        <v>11.473699999999999</v>
      </c>
      <c r="I170">
        <v>3.3848790000000002</v>
      </c>
      <c r="J170">
        <v>1.9901</v>
      </c>
      <c r="K170">
        <v>29.4786</v>
      </c>
      <c r="L170">
        <v>22.398199999999999</v>
      </c>
      <c r="M170">
        <v>6.2517899999999997</v>
      </c>
      <c r="N170">
        <v>69.039349999999999</v>
      </c>
      <c r="O170" s="1">
        <v>0</v>
      </c>
    </row>
    <row r="171" spans="1:15">
      <c r="A171" t="s">
        <v>15</v>
      </c>
      <c r="B171" s="2">
        <f t="shared" si="4"/>
        <v>40405.948170999996</v>
      </c>
      <c r="C171">
        <f t="shared" si="5"/>
        <v>40405.729420999996</v>
      </c>
      <c r="D171">
        <v>227.729421</v>
      </c>
      <c r="E171">
        <v>42.25</v>
      </c>
      <c r="F171">
        <v>170</v>
      </c>
      <c r="G171">
        <v>13.231999999999999</v>
      </c>
      <c r="H171">
        <v>11.4498</v>
      </c>
      <c r="I171">
        <v>3.383982</v>
      </c>
      <c r="J171">
        <v>1.9674</v>
      </c>
      <c r="K171">
        <v>29.488900000000001</v>
      </c>
      <c r="L171">
        <v>22.410499999999999</v>
      </c>
      <c r="M171">
        <v>6.1584300000000001</v>
      </c>
      <c r="N171">
        <v>67.978059999999999</v>
      </c>
      <c r="O171" s="1">
        <v>0</v>
      </c>
    </row>
    <row r="172" spans="1:15">
      <c r="A172" t="s">
        <v>15</v>
      </c>
      <c r="B172" s="2">
        <f t="shared" si="4"/>
        <v>40405.958588000001</v>
      </c>
      <c r="C172">
        <f t="shared" si="5"/>
        <v>40405.739838000001</v>
      </c>
      <c r="D172">
        <v>227.73983799999999</v>
      </c>
      <c r="E172">
        <v>42.5</v>
      </c>
      <c r="F172">
        <v>171</v>
      </c>
      <c r="G172">
        <v>13.199</v>
      </c>
      <c r="H172">
        <v>11.458500000000001</v>
      </c>
      <c r="I172">
        <v>3.384782</v>
      </c>
      <c r="J172">
        <v>1.9426000000000001</v>
      </c>
      <c r="K172">
        <v>29.489699999999999</v>
      </c>
      <c r="L172">
        <v>22.409500000000001</v>
      </c>
      <c r="M172">
        <v>6.0536300000000001</v>
      </c>
      <c r="N172">
        <v>66.834090000000003</v>
      </c>
      <c r="O172" s="1">
        <v>0</v>
      </c>
    </row>
    <row r="173" spans="1:15">
      <c r="A173" t="s">
        <v>15</v>
      </c>
      <c r="B173" s="2">
        <f t="shared" si="4"/>
        <v>40405.969004999999</v>
      </c>
      <c r="C173">
        <f t="shared" si="5"/>
        <v>40405.750254999999</v>
      </c>
      <c r="D173">
        <v>227.75025500000001</v>
      </c>
      <c r="E173">
        <v>42.75</v>
      </c>
      <c r="F173">
        <v>172</v>
      </c>
      <c r="G173">
        <v>13.164</v>
      </c>
      <c r="H173">
        <v>11.4572</v>
      </c>
      <c r="I173">
        <v>3.3848129999999998</v>
      </c>
      <c r="J173">
        <v>1.9402999999999999</v>
      </c>
      <c r="K173">
        <v>29.491099999999999</v>
      </c>
      <c r="L173">
        <v>22.410900000000002</v>
      </c>
      <c r="M173">
        <v>6.0449200000000003</v>
      </c>
      <c r="N173">
        <v>66.736559999999997</v>
      </c>
      <c r="O173" s="1">
        <v>0</v>
      </c>
    </row>
    <row r="174" spans="1:15">
      <c r="A174" t="s">
        <v>15</v>
      </c>
      <c r="B174" s="2">
        <f t="shared" si="4"/>
        <v>40405.979420999996</v>
      </c>
      <c r="C174">
        <f t="shared" si="5"/>
        <v>40405.760670999996</v>
      </c>
      <c r="D174">
        <v>227.760671</v>
      </c>
      <c r="E174">
        <v>43</v>
      </c>
      <c r="F174">
        <v>173</v>
      </c>
      <c r="G174">
        <v>13.115</v>
      </c>
      <c r="H174">
        <v>11.5695</v>
      </c>
      <c r="I174">
        <v>3.3893439999999999</v>
      </c>
      <c r="J174">
        <v>1.9754</v>
      </c>
      <c r="K174">
        <v>29.445499999999999</v>
      </c>
      <c r="L174">
        <v>22.355799999999999</v>
      </c>
      <c r="M174">
        <v>6.1789199999999997</v>
      </c>
      <c r="N174">
        <v>68.360330000000005</v>
      </c>
      <c r="O174" s="1">
        <v>0</v>
      </c>
    </row>
    <row r="175" spans="1:15">
      <c r="A175" t="s">
        <v>15</v>
      </c>
      <c r="B175" s="2">
        <f t="shared" si="4"/>
        <v>40405.989838000001</v>
      </c>
      <c r="C175">
        <f t="shared" si="5"/>
        <v>40405.771088000001</v>
      </c>
      <c r="D175">
        <v>227.77108799999999</v>
      </c>
      <c r="E175">
        <v>43.25</v>
      </c>
      <c r="F175">
        <v>174</v>
      </c>
      <c r="G175">
        <v>13.055999999999999</v>
      </c>
      <c r="H175">
        <v>11.631600000000001</v>
      </c>
      <c r="I175">
        <v>3.3975420000000001</v>
      </c>
      <c r="J175">
        <v>2.0002</v>
      </c>
      <c r="K175">
        <v>29.475100000000001</v>
      </c>
      <c r="L175">
        <v>22.367799999999999</v>
      </c>
      <c r="M175">
        <v>6.2719699999999996</v>
      </c>
      <c r="N175">
        <v>69.494870000000006</v>
      </c>
      <c r="O175" s="1">
        <v>0</v>
      </c>
    </row>
    <row r="176" spans="1:15">
      <c r="A176" t="s">
        <v>15</v>
      </c>
      <c r="B176" s="2">
        <f t="shared" si="4"/>
        <v>40406.000254999999</v>
      </c>
      <c r="C176">
        <f t="shared" si="5"/>
        <v>40405.781504999999</v>
      </c>
      <c r="D176">
        <v>227.78150500000001</v>
      </c>
      <c r="E176">
        <v>43.5</v>
      </c>
      <c r="F176">
        <v>175</v>
      </c>
      <c r="G176">
        <v>12.983000000000001</v>
      </c>
      <c r="H176">
        <v>11.7159</v>
      </c>
      <c r="I176">
        <v>3.3997890000000002</v>
      </c>
      <c r="J176">
        <v>2.0274999999999999</v>
      </c>
      <c r="K176">
        <v>29.4299</v>
      </c>
      <c r="L176">
        <v>22.317799999999998</v>
      </c>
      <c r="M176">
        <v>6.3754600000000003</v>
      </c>
      <c r="N176">
        <v>70.748500000000007</v>
      </c>
      <c r="O176" s="1">
        <v>0</v>
      </c>
    </row>
    <row r="177" spans="1:15">
      <c r="A177" t="s">
        <v>15</v>
      </c>
      <c r="B177" s="2">
        <f t="shared" si="4"/>
        <v>40406.010670999996</v>
      </c>
      <c r="C177">
        <f t="shared" si="5"/>
        <v>40405.791920999996</v>
      </c>
      <c r="D177">
        <v>227.791921</v>
      </c>
      <c r="E177">
        <v>43.75</v>
      </c>
      <c r="F177">
        <v>176</v>
      </c>
      <c r="G177">
        <v>12.917999999999999</v>
      </c>
      <c r="H177">
        <v>11.677099999999999</v>
      </c>
      <c r="I177">
        <v>3.3928099999999999</v>
      </c>
      <c r="J177">
        <v>2.0207000000000002</v>
      </c>
      <c r="K177">
        <v>29.393599999999999</v>
      </c>
      <c r="L177">
        <v>22.296600000000002</v>
      </c>
      <c r="M177">
        <v>6.3530300000000004</v>
      </c>
      <c r="N177">
        <v>70.425089999999997</v>
      </c>
      <c r="O177" s="1">
        <v>0</v>
      </c>
    </row>
    <row r="178" spans="1:15">
      <c r="A178" t="s">
        <v>15</v>
      </c>
      <c r="B178" s="2">
        <f t="shared" si="4"/>
        <v>40406.021088000001</v>
      </c>
      <c r="C178">
        <f t="shared" si="5"/>
        <v>40405.802338000001</v>
      </c>
      <c r="D178">
        <v>227.80233799999999</v>
      </c>
      <c r="E178">
        <v>44</v>
      </c>
      <c r="F178">
        <v>177</v>
      </c>
      <c r="G178">
        <v>12.847</v>
      </c>
      <c r="H178">
        <v>11.654999999999999</v>
      </c>
      <c r="I178">
        <v>3.391086</v>
      </c>
      <c r="J178">
        <v>2.0205000000000002</v>
      </c>
      <c r="K178">
        <v>29.394600000000001</v>
      </c>
      <c r="L178">
        <v>22.301300000000001</v>
      </c>
      <c r="M178">
        <v>6.3552999999999997</v>
      </c>
      <c r="N178">
        <v>70.417500000000004</v>
      </c>
      <c r="O178" s="1">
        <v>0</v>
      </c>
    </row>
    <row r="179" spans="1:15">
      <c r="A179" t="s">
        <v>15</v>
      </c>
      <c r="B179" s="2">
        <f t="shared" si="4"/>
        <v>40406.031504999999</v>
      </c>
      <c r="C179">
        <f t="shared" si="5"/>
        <v>40405.812754999999</v>
      </c>
      <c r="D179">
        <v>227.81275500000001</v>
      </c>
      <c r="E179">
        <v>44.25</v>
      </c>
      <c r="F179">
        <v>178</v>
      </c>
      <c r="G179">
        <v>12.765000000000001</v>
      </c>
      <c r="H179">
        <v>11.695499999999999</v>
      </c>
      <c r="I179">
        <v>3.3974250000000001</v>
      </c>
      <c r="J179">
        <v>2.0257999999999998</v>
      </c>
      <c r="K179">
        <v>29.423500000000001</v>
      </c>
      <c r="L179">
        <v>22.316500000000001</v>
      </c>
      <c r="M179">
        <v>6.3707399999999996</v>
      </c>
      <c r="N179">
        <v>70.662430000000001</v>
      </c>
      <c r="O179" s="1">
        <v>0</v>
      </c>
    </row>
    <row r="180" spans="1:15">
      <c r="A180" t="s">
        <v>15</v>
      </c>
      <c r="B180" s="2">
        <f t="shared" si="4"/>
        <v>40406.041920999996</v>
      </c>
      <c r="C180">
        <f t="shared" si="5"/>
        <v>40405.823170999996</v>
      </c>
      <c r="D180">
        <v>227.823171</v>
      </c>
      <c r="E180">
        <v>44.5</v>
      </c>
      <c r="F180">
        <v>179</v>
      </c>
      <c r="G180">
        <v>12.672000000000001</v>
      </c>
      <c r="H180">
        <v>11.642200000000001</v>
      </c>
      <c r="I180">
        <v>3.3929369999999999</v>
      </c>
      <c r="J180">
        <v>2.0095999999999998</v>
      </c>
      <c r="K180">
        <v>29.422599999999999</v>
      </c>
      <c r="L180">
        <v>22.325199999999999</v>
      </c>
      <c r="M180">
        <v>6.3099499999999997</v>
      </c>
      <c r="N180">
        <v>69.908270000000002</v>
      </c>
      <c r="O180" s="1">
        <v>0</v>
      </c>
    </row>
    <row r="181" spans="1:15">
      <c r="A181" t="s">
        <v>15</v>
      </c>
      <c r="B181" s="2">
        <f t="shared" si="4"/>
        <v>40406.052338000001</v>
      </c>
      <c r="C181">
        <f t="shared" si="5"/>
        <v>40405.833588000001</v>
      </c>
      <c r="D181">
        <v>227.83358799999999</v>
      </c>
      <c r="E181">
        <v>44.75</v>
      </c>
      <c r="F181">
        <v>180</v>
      </c>
      <c r="G181">
        <v>12.577</v>
      </c>
      <c r="H181">
        <v>11.749599999999999</v>
      </c>
      <c r="I181">
        <v>3.4077649999999999</v>
      </c>
      <c r="J181">
        <v>2.0308999999999999</v>
      </c>
      <c r="K181">
        <v>29.479900000000001</v>
      </c>
      <c r="L181">
        <v>22.3507</v>
      </c>
      <c r="M181">
        <v>6.3820899999999998</v>
      </c>
      <c r="N181">
        <v>70.895240000000001</v>
      </c>
      <c r="O181" s="1">
        <v>0</v>
      </c>
    </row>
    <row r="182" spans="1:15">
      <c r="A182" t="s">
        <v>15</v>
      </c>
      <c r="B182" s="2">
        <f t="shared" si="4"/>
        <v>40406.062754999999</v>
      </c>
      <c r="C182">
        <f t="shared" si="5"/>
        <v>40405.844004999999</v>
      </c>
      <c r="D182">
        <v>227.84400500000001</v>
      </c>
      <c r="E182">
        <v>45</v>
      </c>
      <c r="F182">
        <v>181</v>
      </c>
      <c r="G182">
        <v>12.48</v>
      </c>
      <c r="H182">
        <v>11.9275</v>
      </c>
      <c r="I182">
        <v>3.4300039999999998</v>
      </c>
      <c r="J182">
        <v>2.0766</v>
      </c>
      <c r="K182">
        <v>29.5518</v>
      </c>
      <c r="L182">
        <v>22.374700000000001</v>
      </c>
      <c r="M182">
        <v>6.5435499999999998</v>
      </c>
      <c r="N182">
        <v>72.997510000000005</v>
      </c>
      <c r="O182" s="1">
        <v>0</v>
      </c>
    </row>
    <row r="183" spans="1:15">
      <c r="A183" t="s">
        <v>15</v>
      </c>
      <c r="B183" s="2">
        <f t="shared" si="4"/>
        <v>40406.073170999996</v>
      </c>
      <c r="C183">
        <f t="shared" si="5"/>
        <v>40405.854420999996</v>
      </c>
      <c r="D183">
        <v>227.854421</v>
      </c>
      <c r="E183">
        <v>45.25</v>
      </c>
      <c r="F183">
        <v>182</v>
      </c>
      <c r="G183">
        <v>12.385999999999999</v>
      </c>
      <c r="H183">
        <v>11.8969</v>
      </c>
      <c r="I183">
        <v>3.4251339999999999</v>
      </c>
      <c r="J183">
        <v>2.0739999999999998</v>
      </c>
      <c r="K183">
        <v>29.529499999999999</v>
      </c>
      <c r="L183">
        <v>22.3629</v>
      </c>
      <c r="M183">
        <v>6.5365500000000001</v>
      </c>
      <c r="N183">
        <v>72.861779999999996</v>
      </c>
      <c r="O183" s="1">
        <v>0</v>
      </c>
    </row>
    <row r="184" spans="1:15">
      <c r="A184" t="s">
        <v>15</v>
      </c>
      <c r="B184" s="2">
        <f t="shared" si="4"/>
        <v>40406.083588000001</v>
      </c>
      <c r="C184">
        <f t="shared" si="5"/>
        <v>40405.864838000001</v>
      </c>
      <c r="D184">
        <v>227.86483799999999</v>
      </c>
      <c r="E184">
        <v>45.5</v>
      </c>
      <c r="F184">
        <v>183</v>
      </c>
      <c r="G184">
        <v>12.292</v>
      </c>
      <c r="H184">
        <v>11.8307</v>
      </c>
      <c r="I184">
        <v>3.4178120000000001</v>
      </c>
      <c r="J184">
        <v>2.0516999999999999</v>
      </c>
      <c r="K184">
        <v>29.511900000000001</v>
      </c>
      <c r="L184">
        <v>22.3611</v>
      </c>
      <c r="M184">
        <v>6.4539200000000001</v>
      </c>
      <c r="N184">
        <v>71.831670000000003</v>
      </c>
      <c r="O184" s="1">
        <v>0</v>
      </c>
    </row>
    <row r="185" spans="1:15">
      <c r="A185" t="s">
        <v>15</v>
      </c>
      <c r="B185" s="2">
        <f t="shared" si="4"/>
        <v>40406.094004999999</v>
      </c>
      <c r="C185">
        <f t="shared" si="5"/>
        <v>40405.875254999999</v>
      </c>
      <c r="D185">
        <v>227.87525500000001</v>
      </c>
      <c r="E185">
        <v>45.75</v>
      </c>
      <c r="F185">
        <v>184</v>
      </c>
      <c r="G185">
        <v>12.2</v>
      </c>
      <c r="H185">
        <v>11.8813</v>
      </c>
      <c r="I185">
        <v>3.423635</v>
      </c>
      <c r="J185">
        <v>2.0596000000000001</v>
      </c>
      <c r="K185">
        <v>29.5276</v>
      </c>
      <c r="L185">
        <v>22.3642</v>
      </c>
      <c r="M185">
        <v>6.4794499999999999</v>
      </c>
      <c r="N185">
        <v>72.200530000000001</v>
      </c>
      <c r="O185" s="1">
        <v>0</v>
      </c>
    </row>
    <row r="186" spans="1:15">
      <c r="A186" t="s">
        <v>15</v>
      </c>
      <c r="B186" s="2">
        <f t="shared" si="4"/>
        <v>40406.104420999996</v>
      </c>
      <c r="C186">
        <f t="shared" si="5"/>
        <v>40405.885670999996</v>
      </c>
      <c r="D186">
        <v>227.885671</v>
      </c>
      <c r="E186">
        <v>46</v>
      </c>
      <c r="F186">
        <v>185</v>
      </c>
      <c r="G186">
        <v>12.122999999999999</v>
      </c>
      <c r="H186">
        <v>11.7522</v>
      </c>
      <c r="I186">
        <v>3.4062679999999999</v>
      </c>
      <c r="J186">
        <v>2.0337000000000001</v>
      </c>
      <c r="K186">
        <v>29.4636</v>
      </c>
      <c r="L186">
        <v>22.337599999999998</v>
      </c>
      <c r="M186">
        <v>6.3921799999999998</v>
      </c>
      <c r="N186">
        <v>71.003960000000006</v>
      </c>
      <c r="O186" s="1">
        <v>0</v>
      </c>
    </row>
    <row r="187" spans="1:15">
      <c r="A187" t="s">
        <v>15</v>
      </c>
      <c r="B187" s="2">
        <f t="shared" si="4"/>
        <v>40406.114838000001</v>
      </c>
      <c r="C187">
        <f t="shared" si="5"/>
        <v>40405.896088000001</v>
      </c>
      <c r="D187">
        <v>227.89608799999999</v>
      </c>
      <c r="E187">
        <v>46.25</v>
      </c>
      <c r="F187">
        <v>186</v>
      </c>
      <c r="G187">
        <v>12.045</v>
      </c>
      <c r="H187">
        <v>11.894399999999999</v>
      </c>
      <c r="I187">
        <v>3.3888790000000002</v>
      </c>
      <c r="J187">
        <v>2.0971000000000002</v>
      </c>
      <c r="K187">
        <v>29.185300000000002</v>
      </c>
      <c r="L187">
        <v>22.096499999999999</v>
      </c>
      <c r="M187">
        <v>6.6486299999999998</v>
      </c>
      <c r="N187">
        <v>73.946619999999996</v>
      </c>
      <c r="O187" s="1">
        <v>0</v>
      </c>
    </row>
    <row r="188" spans="1:15">
      <c r="A188" t="s">
        <v>15</v>
      </c>
      <c r="B188" s="2">
        <f t="shared" si="4"/>
        <v>40406.125254999999</v>
      </c>
      <c r="C188">
        <f t="shared" si="5"/>
        <v>40405.906504999999</v>
      </c>
      <c r="D188">
        <v>227.90650500000001</v>
      </c>
      <c r="E188">
        <v>46.5</v>
      </c>
      <c r="F188">
        <v>187</v>
      </c>
      <c r="G188">
        <v>11.993</v>
      </c>
      <c r="H188">
        <v>13.1546</v>
      </c>
      <c r="I188">
        <v>3.388477</v>
      </c>
      <c r="J188">
        <v>2.6791</v>
      </c>
      <c r="K188">
        <v>28.2212</v>
      </c>
      <c r="L188">
        <v>21.1189</v>
      </c>
      <c r="M188">
        <v>8.8812999999999995</v>
      </c>
      <c r="N188">
        <v>100.82304000000001</v>
      </c>
      <c r="O188" s="1">
        <v>0</v>
      </c>
    </row>
    <row r="189" spans="1:15">
      <c r="A189" t="s">
        <v>15</v>
      </c>
      <c r="B189" s="2">
        <f t="shared" si="4"/>
        <v>40406.135670999996</v>
      </c>
      <c r="C189">
        <f t="shared" si="5"/>
        <v>40405.916920999996</v>
      </c>
      <c r="D189">
        <v>227.916921</v>
      </c>
      <c r="E189">
        <v>46.75</v>
      </c>
      <c r="F189">
        <v>188</v>
      </c>
      <c r="G189">
        <v>11.962</v>
      </c>
      <c r="H189">
        <v>12.201599999999999</v>
      </c>
      <c r="I189">
        <v>3.3951479999999998</v>
      </c>
      <c r="J189">
        <v>2.2324999999999999</v>
      </c>
      <c r="K189">
        <v>29.005800000000001</v>
      </c>
      <c r="L189">
        <v>21.902200000000001</v>
      </c>
      <c r="M189">
        <v>7.1528499999999999</v>
      </c>
      <c r="N189">
        <v>79.984080000000006</v>
      </c>
      <c r="O189" s="1">
        <v>0</v>
      </c>
    </row>
    <row r="190" spans="1:15">
      <c r="A190" t="s">
        <v>15</v>
      </c>
      <c r="B190" s="2">
        <f t="shared" si="4"/>
        <v>40406.146088000001</v>
      </c>
      <c r="C190">
        <f t="shared" si="5"/>
        <v>40405.927338000001</v>
      </c>
      <c r="D190">
        <v>227.92733799999999</v>
      </c>
      <c r="E190">
        <v>47</v>
      </c>
      <c r="F190">
        <v>189</v>
      </c>
      <c r="G190">
        <v>11.930999999999999</v>
      </c>
      <c r="H190">
        <v>12.186999999999999</v>
      </c>
      <c r="I190">
        <v>3.3973529999999998</v>
      </c>
      <c r="J190">
        <v>2.3028</v>
      </c>
      <c r="K190">
        <v>29.038</v>
      </c>
      <c r="L190">
        <v>21.9298</v>
      </c>
      <c r="M190">
        <v>7.4591799999999999</v>
      </c>
      <c r="N190">
        <v>83.400630000000007</v>
      </c>
      <c r="O190" s="1">
        <v>0</v>
      </c>
    </row>
    <row r="191" spans="1:15">
      <c r="A191" t="s">
        <v>15</v>
      </c>
      <c r="B191" s="2">
        <f t="shared" si="4"/>
        <v>40406.156504999999</v>
      </c>
      <c r="C191">
        <f t="shared" si="5"/>
        <v>40405.937754999999</v>
      </c>
      <c r="D191">
        <v>227.93775500000001</v>
      </c>
      <c r="E191">
        <v>47.25</v>
      </c>
      <c r="F191">
        <v>190</v>
      </c>
      <c r="G191">
        <v>11.933</v>
      </c>
      <c r="H191">
        <v>11.861700000000001</v>
      </c>
      <c r="I191">
        <v>3.3973080000000002</v>
      </c>
      <c r="J191">
        <v>2.0834000000000001</v>
      </c>
      <c r="K191">
        <v>29.291599999999999</v>
      </c>
      <c r="L191">
        <v>22.184699999999999</v>
      </c>
      <c r="M191">
        <v>6.5833000000000004</v>
      </c>
      <c r="N191">
        <v>73.217979999999997</v>
      </c>
      <c r="O191" s="1">
        <v>0</v>
      </c>
    </row>
    <row r="192" spans="1:15">
      <c r="A192" t="s">
        <v>15</v>
      </c>
      <c r="B192" s="2">
        <f t="shared" si="4"/>
        <v>40406.166920999996</v>
      </c>
      <c r="C192">
        <f t="shared" si="5"/>
        <v>40405.948170999996</v>
      </c>
      <c r="D192">
        <v>227.948171</v>
      </c>
      <c r="E192">
        <v>47.5</v>
      </c>
      <c r="F192">
        <v>191</v>
      </c>
      <c r="G192">
        <v>11.95</v>
      </c>
      <c r="H192">
        <v>11.8537</v>
      </c>
      <c r="I192">
        <v>3.4017439999999999</v>
      </c>
      <c r="J192">
        <v>2.0859999999999999</v>
      </c>
      <c r="K192">
        <v>29.340199999999999</v>
      </c>
      <c r="L192">
        <v>22.223800000000001</v>
      </c>
      <c r="M192">
        <v>6.5999600000000003</v>
      </c>
      <c r="N192">
        <v>73.413439999999994</v>
      </c>
      <c r="O192" s="1">
        <v>0</v>
      </c>
    </row>
    <row r="193" spans="1:15">
      <c r="A193" t="s">
        <v>15</v>
      </c>
      <c r="B193" s="2">
        <f t="shared" si="4"/>
        <v>40406.177338000001</v>
      </c>
      <c r="C193">
        <f t="shared" si="5"/>
        <v>40405.958588000001</v>
      </c>
      <c r="D193">
        <v>227.95858799999999</v>
      </c>
      <c r="E193">
        <v>47.75</v>
      </c>
      <c r="F193">
        <v>192</v>
      </c>
      <c r="G193">
        <v>11.986000000000001</v>
      </c>
      <c r="H193">
        <v>11.760199999999999</v>
      </c>
      <c r="I193">
        <v>3.3956629999999999</v>
      </c>
      <c r="J193">
        <v>2.0404</v>
      </c>
      <c r="K193">
        <v>29.355699999999999</v>
      </c>
      <c r="L193">
        <v>22.252500000000001</v>
      </c>
      <c r="M193">
        <v>6.4225000000000003</v>
      </c>
      <c r="N193">
        <v>71.304349999999999</v>
      </c>
      <c r="O193" s="1">
        <v>0</v>
      </c>
    </row>
    <row r="194" spans="1:15">
      <c r="A194" t="s">
        <v>15</v>
      </c>
      <c r="B194" s="2">
        <f t="shared" si="4"/>
        <v>40406.187754999999</v>
      </c>
      <c r="C194">
        <f t="shared" si="5"/>
        <v>40405.969004999999</v>
      </c>
      <c r="D194">
        <v>227.96900500000001</v>
      </c>
      <c r="E194">
        <v>48</v>
      </c>
      <c r="F194">
        <v>193</v>
      </c>
      <c r="G194">
        <v>12.05</v>
      </c>
      <c r="H194">
        <v>11.726800000000001</v>
      </c>
      <c r="I194">
        <v>3.3970180000000001</v>
      </c>
      <c r="J194">
        <v>2.0297000000000001</v>
      </c>
      <c r="K194">
        <v>29.395099999999999</v>
      </c>
      <c r="L194">
        <v>22.288900000000002</v>
      </c>
      <c r="M194">
        <v>6.3824899999999998</v>
      </c>
      <c r="N194">
        <v>70.827349999999996</v>
      </c>
      <c r="O194" s="1">
        <v>0</v>
      </c>
    </row>
    <row r="195" spans="1:15">
      <c r="A195" t="s">
        <v>15</v>
      </c>
      <c r="B195" s="2">
        <f t="shared" ref="B195:B258" si="6">C216</f>
        <v>40406.198170999996</v>
      </c>
      <c r="C195">
        <f t="shared" ref="C195:C258" si="7">40178+D195</f>
        <v>40405.979420999996</v>
      </c>
      <c r="D195">
        <v>227.979421</v>
      </c>
      <c r="E195">
        <v>48.25</v>
      </c>
      <c r="F195">
        <v>194</v>
      </c>
      <c r="G195">
        <v>12.119</v>
      </c>
      <c r="H195">
        <v>11.7164</v>
      </c>
      <c r="I195">
        <v>3.3920979999999998</v>
      </c>
      <c r="J195">
        <v>2.0331000000000001</v>
      </c>
      <c r="K195">
        <v>29.356000000000002</v>
      </c>
      <c r="L195">
        <v>22.2605</v>
      </c>
      <c r="M195">
        <v>6.3999800000000002</v>
      </c>
      <c r="N195">
        <v>70.988219999999998</v>
      </c>
      <c r="O195" s="1">
        <v>0</v>
      </c>
    </row>
    <row r="196" spans="1:15">
      <c r="A196" t="s">
        <v>15</v>
      </c>
      <c r="B196" s="2">
        <f t="shared" si="6"/>
        <v>40406.208588000001</v>
      </c>
      <c r="C196">
        <f t="shared" si="7"/>
        <v>40405.989838000001</v>
      </c>
      <c r="D196">
        <v>227.98983799999999</v>
      </c>
      <c r="E196">
        <v>48.5</v>
      </c>
      <c r="F196">
        <v>195</v>
      </c>
      <c r="G196">
        <v>12.194000000000001</v>
      </c>
      <c r="H196">
        <v>11.7835</v>
      </c>
      <c r="I196">
        <v>3.4028330000000002</v>
      </c>
      <c r="J196">
        <v>2.0558000000000001</v>
      </c>
      <c r="K196">
        <v>29.405899999999999</v>
      </c>
      <c r="L196">
        <v>22.287299999999998</v>
      </c>
      <c r="M196">
        <v>6.4834100000000001</v>
      </c>
      <c r="N196">
        <v>72.039150000000006</v>
      </c>
      <c r="O196" s="1">
        <v>0</v>
      </c>
    </row>
    <row r="197" spans="1:15">
      <c r="A197" t="s">
        <v>15</v>
      </c>
      <c r="B197" s="2">
        <f t="shared" si="6"/>
        <v>40406.219004999999</v>
      </c>
      <c r="C197">
        <f t="shared" si="7"/>
        <v>40406.000254999999</v>
      </c>
      <c r="D197">
        <v>228.00025500000001</v>
      </c>
      <c r="E197">
        <v>48.75</v>
      </c>
      <c r="F197">
        <v>196</v>
      </c>
      <c r="G197">
        <v>12.282999999999999</v>
      </c>
      <c r="H197">
        <v>11.724</v>
      </c>
      <c r="I197">
        <v>3.396963</v>
      </c>
      <c r="J197">
        <v>2.0091999999999999</v>
      </c>
      <c r="K197">
        <v>29.396699999999999</v>
      </c>
      <c r="L197">
        <v>22.290700000000001</v>
      </c>
      <c r="M197">
        <v>6.2966699999999998</v>
      </c>
      <c r="N197">
        <v>69.871549999999999</v>
      </c>
      <c r="O197" s="1">
        <v>0</v>
      </c>
    </row>
    <row r="198" spans="1:15">
      <c r="A198" t="s">
        <v>15</v>
      </c>
      <c r="B198" s="2">
        <f t="shared" si="6"/>
        <v>40406.229420999996</v>
      </c>
      <c r="C198">
        <f t="shared" si="7"/>
        <v>40406.010670999996</v>
      </c>
      <c r="D198">
        <v>228.010671</v>
      </c>
      <c r="E198">
        <v>49</v>
      </c>
      <c r="F198">
        <v>197</v>
      </c>
      <c r="G198">
        <v>12.382</v>
      </c>
      <c r="H198">
        <v>11.755100000000001</v>
      </c>
      <c r="I198">
        <v>3.3992779999999998</v>
      </c>
      <c r="J198">
        <v>2.0402999999999998</v>
      </c>
      <c r="K198">
        <v>29.394200000000001</v>
      </c>
      <c r="L198">
        <v>22.283200000000001</v>
      </c>
      <c r="M198">
        <v>6.4238299999999997</v>
      </c>
      <c r="N198">
        <v>71.328699999999998</v>
      </c>
      <c r="O198" s="1">
        <v>0</v>
      </c>
    </row>
    <row r="199" spans="1:15">
      <c r="A199" t="s">
        <v>15</v>
      </c>
      <c r="B199" s="2">
        <f t="shared" si="6"/>
        <v>40406.239838000001</v>
      </c>
      <c r="C199">
        <f t="shared" si="7"/>
        <v>40406.021088000001</v>
      </c>
      <c r="D199">
        <v>228.02108799999999</v>
      </c>
      <c r="E199">
        <v>49.25</v>
      </c>
      <c r="F199">
        <v>198</v>
      </c>
      <c r="G199">
        <v>12.484</v>
      </c>
      <c r="H199">
        <v>11.8523</v>
      </c>
      <c r="I199">
        <v>3.4119920000000001</v>
      </c>
      <c r="J199">
        <v>2.0577000000000001</v>
      </c>
      <c r="K199">
        <v>29.4391</v>
      </c>
      <c r="L199">
        <v>22.300699999999999</v>
      </c>
      <c r="M199">
        <v>6.4801799999999998</v>
      </c>
      <c r="N199">
        <v>72.123909999999995</v>
      </c>
      <c r="O199" s="1">
        <v>0</v>
      </c>
    </row>
    <row r="200" spans="1:15">
      <c r="A200" t="s">
        <v>15</v>
      </c>
      <c r="B200" s="2">
        <f t="shared" si="6"/>
        <v>40406.250254999999</v>
      </c>
      <c r="C200">
        <f t="shared" si="7"/>
        <v>40406.031504999999</v>
      </c>
      <c r="D200">
        <v>228.03150500000001</v>
      </c>
      <c r="E200">
        <v>49.5</v>
      </c>
      <c r="F200">
        <v>199</v>
      </c>
      <c r="G200">
        <v>12.603</v>
      </c>
      <c r="H200">
        <v>11.8847</v>
      </c>
      <c r="I200">
        <v>3.415985</v>
      </c>
      <c r="J200">
        <v>2.0672000000000001</v>
      </c>
      <c r="K200">
        <v>29.451599999999999</v>
      </c>
      <c r="L200">
        <v>22.304600000000001</v>
      </c>
      <c r="M200">
        <v>6.5140000000000002</v>
      </c>
      <c r="N200">
        <v>72.556039999999996</v>
      </c>
      <c r="O200" s="1">
        <v>0</v>
      </c>
    </row>
    <row r="201" spans="1:15">
      <c r="A201" t="s">
        <v>15</v>
      </c>
      <c r="B201" s="2">
        <f t="shared" si="6"/>
        <v>40406.260670999996</v>
      </c>
      <c r="C201">
        <f t="shared" si="7"/>
        <v>40406.041920999996</v>
      </c>
      <c r="D201">
        <v>228.041921</v>
      </c>
      <c r="E201">
        <v>49.75</v>
      </c>
      <c r="F201">
        <v>200</v>
      </c>
      <c r="G201">
        <v>12.723000000000001</v>
      </c>
      <c r="H201">
        <v>11.867000000000001</v>
      </c>
      <c r="I201">
        <v>3.415546</v>
      </c>
      <c r="J201">
        <v>2.0653999999999999</v>
      </c>
      <c r="K201">
        <v>29.461400000000001</v>
      </c>
      <c r="L201">
        <v>22.3154</v>
      </c>
      <c r="M201">
        <v>6.5086300000000001</v>
      </c>
      <c r="N201">
        <v>72.473410000000001</v>
      </c>
      <c r="O201" s="1">
        <v>0</v>
      </c>
    </row>
    <row r="202" spans="1:15">
      <c r="A202" t="s">
        <v>15</v>
      </c>
      <c r="B202" s="2">
        <f t="shared" si="6"/>
        <v>40406.271088000001</v>
      </c>
      <c r="C202">
        <f t="shared" si="7"/>
        <v>40406.052338000001</v>
      </c>
      <c r="D202">
        <v>228.05233799999999</v>
      </c>
      <c r="E202">
        <v>50</v>
      </c>
      <c r="F202">
        <v>201</v>
      </c>
      <c r="G202">
        <v>12.842000000000001</v>
      </c>
      <c r="H202">
        <v>11.905099999999999</v>
      </c>
      <c r="I202">
        <v>3.4293279999999999</v>
      </c>
      <c r="J202">
        <v>2.0566</v>
      </c>
      <c r="K202">
        <v>29.562899999999999</v>
      </c>
      <c r="L202">
        <v>22.3873</v>
      </c>
      <c r="M202">
        <v>6.4623299999999997</v>
      </c>
      <c r="N202">
        <v>72.062240000000003</v>
      </c>
      <c r="O202" s="1">
        <v>0</v>
      </c>
    </row>
    <row r="203" spans="1:15">
      <c r="A203" t="s">
        <v>15</v>
      </c>
      <c r="B203" s="2">
        <f t="shared" si="6"/>
        <v>40406.281504999999</v>
      </c>
      <c r="C203">
        <f t="shared" si="7"/>
        <v>40406.062754999999</v>
      </c>
      <c r="D203">
        <v>228.06275500000001</v>
      </c>
      <c r="E203">
        <v>50.25</v>
      </c>
      <c r="F203">
        <v>202</v>
      </c>
      <c r="G203">
        <v>12.965999999999999</v>
      </c>
      <c r="H203">
        <v>12.013</v>
      </c>
      <c r="I203">
        <v>3.4455179999999999</v>
      </c>
      <c r="J203">
        <v>2.0962999999999998</v>
      </c>
      <c r="K203">
        <v>29.631799999999998</v>
      </c>
      <c r="L203">
        <v>22.421299999999999</v>
      </c>
      <c r="M203">
        <v>6.6095600000000001</v>
      </c>
      <c r="N203">
        <v>73.905050000000003</v>
      </c>
      <c r="O203" s="1">
        <v>0</v>
      </c>
    </row>
    <row r="204" spans="1:15">
      <c r="A204" t="s">
        <v>15</v>
      </c>
      <c r="B204" s="2">
        <f t="shared" si="6"/>
        <v>40406.291920999996</v>
      </c>
      <c r="C204">
        <f t="shared" si="7"/>
        <v>40406.073170999996</v>
      </c>
      <c r="D204">
        <v>228.073171</v>
      </c>
      <c r="E204">
        <v>50.5</v>
      </c>
      <c r="F204">
        <v>203</v>
      </c>
      <c r="G204">
        <v>13.1</v>
      </c>
      <c r="H204">
        <v>12.015700000000001</v>
      </c>
      <c r="I204">
        <v>3.446129</v>
      </c>
      <c r="J204">
        <v>2.089</v>
      </c>
      <c r="K204">
        <v>29.6355</v>
      </c>
      <c r="L204">
        <v>22.4236</v>
      </c>
      <c r="M204">
        <v>6.5774800000000004</v>
      </c>
      <c r="N204">
        <v>73.552269999999993</v>
      </c>
      <c r="O204" s="1">
        <v>0</v>
      </c>
    </row>
    <row r="205" spans="1:15">
      <c r="A205" t="s">
        <v>15</v>
      </c>
      <c r="B205" s="2">
        <f t="shared" si="6"/>
        <v>40406.302338000001</v>
      </c>
      <c r="C205">
        <f t="shared" si="7"/>
        <v>40406.083588000001</v>
      </c>
      <c r="D205">
        <v>228.08358799999999</v>
      </c>
      <c r="E205">
        <v>50.75</v>
      </c>
      <c r="F205">
        <v>204</v>
      </c>
      <c r="G205">
        <v>13.231</v>
      </c>
      <c r="H205">
        <v>12.010400000000001</v>
      </c>
      <c r="I205">
        <v>3.450828</v>
      </c>
      <c r="J205">
        <v>2.0849000000000002</v>
      </c>
      <c r="K205">
        <v>29.6845</v>
      </c>
      <c r="L205">
        <v>22.462599999999998</v>
      </c>
      <c r="M205">
        <v>6.5594700000000001</v>
      </c>
      <c r="N205">
        <v>73.36524</v>
      </c>
      <c r="O205" s="1">
        <v>0</v>
      </c>
    </row>
    <row r="206" spans="1:15">
      <c r="A206" t="s">
        <v>15</v>
      </c>
      <c r="B206" s="2">
        <f t="shared" si="6"/>
        <v>40406.312754999999</v>
      </c>
      <c r="C206">
        <f t="shared" si="7"/>
        <v>40406.094004999999</v>
      </c>
      <c r="D206">
        <v>228.09400500000001</v>
      </c>
      <c r="E206">
        <v>51</v>
      </c>
      <c r="F206">
        <v>205</v>
      </c>
      <c r="G206">
        <v>13.366</v>
      </c>
      <c r="H206">
        <v>11.9869</v>
      </c>
      <c r="I206">
        <v>3.4497589999999998</v>
      </c>
      <c r="J206">
        <v>2.0670000000000002</v>
      </c>
      <c r="K206">
        <v>29.692900000000002</v>
      </c>
      <c r="L206">
        <v>22.473400000000002</v>
      </c>
      <c r="M206">
        <v>6.4886499999999998</v>
      </c>
      <c r="N206">
        <v>72.540819999999997</v>
      </c>
      <c r="O206" s="1">
        <v>0</v>
      </c>
    </row>
    <row r="207" spans="1:15">
      <c r="A207" t="s">
        <v>15</v>
      </c>
      <c r="B207" s="2">
        <f t="shared" si="6"/>
        <v>40406.323170999996</v>
      </c>
      <c r="C207">
        <f t="shared" si="7"/>
        <v>40406.104420999996</v>
      </c>
      <c r="D207">
        <v>228.104421</v>
      </c>
      <c r="E207">
        <v>51.25</v>
      </c>
      <c r="F207">
        <v>206</v>
      </c>
      <c r="G207">
        <v>13.492000000000001</v>
      </c>
      <c r="H207">
        <v>11.9878</v>
      </c>
      <c r="I207">
        <v>3.450218</v>
      </c>
      <c r="J207">
        <v>2.0667</v>
      </c>
      <c r="K207">
        <v>29.6965</v>
      </c>
      <c r="L207">
        <v>22.475999999999999</v>
      </c>
      <c r="M207">
        <v>6.4877799999999999</v>
      </c>
      <c r="N207">
        <v>72.534139999999994</v>
      </c>
      <c r="O207" s="1">
        <v>0</v>
      </c>
    </row>
    <row r="208" spans="1:15">
      <c r="A208" t="s">
        <v>15</v>
      </c>
      <c r="B208" s="2">
        <f t="shared" si="6"/>
        <v>40406.333588000001</v>
      </c>
      <c r="C208">
        <f t="shared" si="7"/>
        <v>40406.114838000001</v>
      </c>
      <c r="D208">
        <v>228.11483799999999</v>
      </c>
      <c r="E208">
        <v>51.5</v>
      </c>
      <c r="F208">
        <v>207</v>
      </c>
      <c r="G208">
        <v>13.61</v>
      </c>
      <c r="H208">
        <v>11.868399999999999</v>
      </c>
      <c r="I208">
        <v>3.422167</v>
      </c>
      <c r="J208">
        <v>2.0617000000000001</v>
      </c>
      <c r="K208">
        <v>29.523299999999999</v>
      </c>
      <c r="L208">
        <v>22.363099999999999</v>
      </c>
      <c r="M208">
        <v>6.4911000000000003</v>
      </c>
      <c r="N208">
        <v>72.308499999999995</v>
      </c>
      <c r="O208" s="1">
        <v>0</v>
      </c>
    </row>
    <row r="209" spans="1:15">
      <c r="A209" t="s">
        <v>15</v>
      </c>
      <c r="B209" s="2">
        <f t="shared" si="6"/>
        <v>40406.344004999999</v>
      </c>
      <c r="C209">
        <f t="shared" si="7"/>
        <v>40406.125254999999</v>
      </c>
      <c r="D209">
        <v>228.12525500000001</v>
      </c>
      <c r="E209">
        <v>51.75</v>
      </c>
      <c r="F209">
        <v>208</v>
      </c>
      <c r="G209">
        <v>13.718</v>
      </c>
      <c r="H209">
        <v>11.9457</v>
      </c>
      <c r="I209">
        <v>3.4341699999999999</v>
      </c>
      <c r="J209">
        <v>2.0666000000000002</v>
      </c>
      <c r="K209">
        <v>29.576699999999999</v>
      </c>
      <c r="L209">
        <v>22.390699999999999</v>
      </c>
      <c r="M209">
        <v>6.4984299999999999</v>
      </c>
      <c r="N209">
        <v>72.533540000000002</v>
      </c>
      <c r="O209" s="1">
        <v>0</v>
      </c>
    </row>
    <row r="210" spans="1:15">
      <c r="A210" t="s">
        <v>15</v>
      </c>
      <c r="B210" s="2">
        <f t="shared" si="6"/>
        <v>40406.354420999996</v>
      </c>
      <c r="C210">
        <f t="shared" si="7"/>
        <v>40406.135670999996</v>
      </c>
      <c r="D210">
        <v>228.135671</v>
      </c>
      <c r="E210">
        <v>52</v>
      </c>
      <c r="F210">
        <v>209</v>
      </c>
      <c r="G210">
        <v>13.818</v>
      </c>
      <c r="H210">
        <v>11.9971</v>
      </c>
      <c r="I210">
        <v>3.4429530000000002</v>
      </c>
      <c r="J210">
        <v>2.0796000000000001</v>
      </c>
      <c r="K210">
        <v>29.619700000000002</v>
      </c>
      <c r="L210">
        <v>22.4148</v>
      </c>
      <c r="M210">
        <v>6.54312</v>
      </c>
      <c r="N210">
        <v>73.131810000000002</v>
      </c>
      <c r="O210" s="1">
        <v>0</v>
      </c>
    </row>
    <row r="211" spans="1:15">
      <c r="A211" t="s">
        <v>15</v>
      </c>
      <c r="B211" s="2">
        <f t="shared" si="6"/>
        <v>40406.364838000001</v>
      </c>
      <c r="C211">
        <f t="shared" si="7"/>
        <v>40406.146088000001</v>
      </c>
      <c r="D211">
        <v>228.14608799999999</v>
      </c>
      <c r="E211">
        <v>52.25</v>
      </c>
      <c r="F211">
        <v>210</v>
      </c>
      <c r="G211">
        <v>13.897</v>
      </c>
      <c r="H211">
        <v>11.9986</v>
      </c>
      <c r="I211">
        <v>3.4432529999999999</v>
      </c>
      <c r="J211">
        <v>2.0872999999999999</v>
      </c>
      <c r="K211">
        <v>29.621300000000002</v>
      </c>
      <c r="L211">
        <v>22.415800000000001</v>
      </c>
      <c r="M211">
        <v>6.5744899999999999</v>
      </c>
      <c r="N211">
        <v>73.485560000000007</v>
      </c>
      <c r="O211" s="1">
        <v>0</v>
      </c>
    </row>
    <row r="212" spans="1:15">
      <c r="A212" t="s">
        <v>15</v>
      </c>
      <c r="B212" s="2">
        <f t="shared" si="6"/>
        <v>40406.375254999999</v>
      </c>
      <c r="C212">
        <f t="shared" si="7"/>
        <v>40406.156504999999</v>
      </c>
      <c r="D212">
        <v>228.15650500000001</v>
      </c>
      <c r="E212">
        <v>52.5</v>
      </c>
      <c r="F212">
        <v>211</v>
      </c>
      <c r="G212">
        <v>13.962999999999999</v>
      </c>
      <c r="H212">
        <v>11.987299999999999</v>
      </c>
      <c r="I212">
        <v>3.4409869999999998</v>
      </c>
      <c r="J212">
        <v>2.1025999999999998</v>
      </c>
      <c r="K212">
        <v>29.608599999999999</v>
      </c>
      <c r="L212">
        <v>22.408000000000001</v>
      </c>
      <c r="M212">
        <v>6.6401599999999998</v>
      </c>
      <c r="N212">
        <v>74.195880000000002</v>
      </c>
      <c r="O212" s="1">
        <v>0</v>
      </c>
    </row>
    <row r="213" spans="1:15">
      <c r="A213" t="s">
        <v>15</v>
      </c>
      <c r="B213" s="2">
        <f t="shared" si="6"/>
        <v>40406.385670999996</v>
      </c>
      <c r="C213">
        <f t="shared" si="7"/>
        <v>40406.166920999996</v>
      </c>
      <c r="D213">
        <v>228.166921</v>
      </c>
      <c r="E213">
        <v>52.75</v>
      </c>
      <c r="F213">
        <v>212</v>
      </c>
      <c r="G213">
        <v>14.002000000000001</v>
      </c>
      <c r="H213">
        <v>11.938000000000001</v>
      </c>
      <c r="I213">
        <v>3.4347319999999999</v>
      </c>
      <c r="J213">
        <v>2.0935000000000001</v>
      </c>
      <c r="K213">
        <v>29.588000000000001</v>
      </c>
      <c r="L213">
        <v>22.4008</v>
      </c>
      <c r="M213">
        <v>6.6100199999999996</v>
      </c>
      <c r="N213">
        <v>73.772329999999997</v>
      </c>
      <c r="O213" s="1">
        <v>0</v>
      </c>
    </row>
    <row r="214" spans="1:15">
      <c r="A214" t="s">
        <v>15</v>
      </c>
      <c r="B214" s="2">
        <f t="shared" si="6"/>
        <v>40406.396088000001</v>
      </c>
      <c r="C214">
        <f t="shared" si="7"/>
        <v>40406.177338000001</v>
      </c>
      <c r="D214">
        <v>228.17733799999999</v>
      </c>
      <c r="E214">
        <v>53</v>
      </c>
      <c r="F214">
        <v>213</v>
      </c>
      <c r="G214">
        <v>14.029</v>
      </c>
      <c r="H214">
        <v>11.9498</v>
      </c>
      <c r="I214">
        <v>3.436385</v>
      </c>
      <c r="J214">
        <v>2.1046</v>
      </c>
      <c r="K214">
        <v>29.5944</v>
      </c>
      <c r="L214">
        <v>22.403700000000001</v>
      </c>
      <c r="M214">
        <v>6.65435</v>
      </c>
      <c r="N214">
        <v>74.288619999999995</v>
      </c>
      <c r="O214" s="1">
        <v>0</v>
      </c>
    </row>
    <row r="215" spans="1:15">
      <c r="A215" t="s">
        <v>15</v>
      </c>
      <c r="B215" s="2">
        <f t="shared" si="6"/>
        <v>40406.406504999999</v>
      </c>
      <c r="C215">
        <f t="shared" si="7"/>
        <v>40406.187754999999</v>
      </c>
      <c r="D215">
        <v>228.18775500000001</v>
      </c>
      <c r="E215">
        <v>53.25</v>
      </c>
      <c r="F215">
        <v>214</v>
      </c>
      <c r="G215">
        <v>14.031000000000001</v>
      </c>
      <c r="H215">
        <v>11.9521</v>
      </c>
      <c r="I215">
        <v>3.4372150000000001</v>
      </c>
      <c r="J215">
        <v>2.1051000000000002</v>
      </c>
      <c r="K215">
        <v>29.6006</v>
      </c>
      <c r="L215">
        <v>22.408100000000001</v>
      </c>
      <c r="M215">
        <v>6.6553100000000001</v>
      </c>
      <c r="N215">
        <v>74.305840000000003</v>
      </c>
      <c r="O215" s="1">
        <v>0</v>
      </c>
    </row>
    <row r="216" spans="1:15">
      <c r="A216" t="s">
        <v>15</v>
      </c>
      <c r="B216" s="2">
        <f t="shared" si="6"/>
        <v>40406.416920999996</v>
      </c>
      <c r="C216">
        <f t="shared" si="7"/>
        <v>40406.198170999996</v>
      </c>
      <c r="D216">
        <v>228.198171</v>
      </c>
      <c r="E216">
        <v>53.5</v>
      </c>
      <c r="F216">
        <v>215</v>
      </c>
      <c r="G216">
        <v>14.013999999999999</v>
      </c>
      <c r="H216">
        <v>11.9526</v>
      </c>
      <c r="I216">
        <v>3.4385210000000002</v>
      </c>
      <c r="J216">
        <v>2.1080000000000001</v>
      </c>
      <c r="K216">
        <v>29.6126</v>
      </c>
      <c r="L216">
        <v>22.417300000000001</v>
      </c>
      <c r="M216">
        <v>6.6667500000000004</v>
      </c>
      <c r="N216">
        <v>74.440060000000003</v>
      </c>
      <c r="O216" s="1">
        <v>0</v>
      </c>
    </row>
    <row r="217" spans="1:15">
      <c r="A217" t="s">
        <v>15</v>
      </c>
      <c r="B217" s="2">
        <f t="shared" si="6"/>
        <v>40406.427338000001</v>
      </c>
      <c r="C217">
        <f t="shared" si="7"/>
        <v>40406.208588000001</v>
      </c>
      <c r="D217">
        <v>228.20858799999999</v>
      </c>
      <c r="E217">
        <v>53.75</v>
      </c>
      <c r="F217">
        <v>216</v>
      </c>
      <c r="G217">
        <v>13.978999999999999</v>
      </c>
      <c r="H217">
        <v>11.877599999999999</v>
      </c>
      <c r="I217">
        <v>3.430158</v>
      </c>
      <c r="J217">
        <v>2.0851999999999999</v>
      </c>
      <c r="K217">
        <v>29.592199999999998</v>
      </c>
      <c r="L217">
        <v>22.414999999999999</v>
      </c>
      <c r="M217">
        <v>6.5838299999999998</v>
      </c>
      <c r="N217">
        <v>73.387730000000005</v>
      </c>
      <c r="O217" s="1">
        <v>0</v>
      </c>
    </row>
    <row r="218" spans="1:15">
      <c r="A218" t="s">
        <v>15</v>
      </c>
      <c r="B218" s="2">
        <f t="shared" si="6"/>
        <v>40406.437754999999</v>
      </c>
      <c r="C218">
        <f t="shared" si="7"/>
        <v>40406.219004999999</v>
      </c>
      <c r="D218">
        <v>228.21900500000001</v>
      </c>
      <c r="E218">
        <v>54</v>
      </c>
      <c r="F218">
        <v>217</v>
      </c>
      <c r="G218">
        <v>13.917999999999999</v>
      </c>
      <c r="H218">
        <v>11.8567</v>
      </c>
      <c r="I218">
        <v>3.42903</v>
      </c>
      <c r="J218">
        <v>2.0806</v>
      </c>
      <c r="K218">
        <v>29.598099999999999</v>
      </c>
      <c r="L218">
        <v>22.423300000000001</v>
      </c>
      <c r="M218">
        <v>6.5682299999999998</v>
      </c>
      <c r="N218">
        <v>73.183970000000002</v>
      </c>
      <c r="O218" s="1">
        <v>0</v>
      </c>
    </row>
    <row r="219" spans="1:15">
      <c r="A219" t="s">
        <v>15</v>
      </c>
      <c r="B219" s="2">
        <f t="shared" si="6"/>
        <v>40406.448170999996</v>
      </c>
      <c r="C219">
        <f t="shared" si="7"/>
        <v>40406.229420999996</v>
      </c>
      <c r="D219">
        <v>228.229421</v>
      </c>
      <c r="E219">
        <v>54.25</v>
      </c>
      <c r="F219">
        <v>218</v>
      </c>
      <c r="G219">
        <v>13.852</v>
      </c>
      <c r="H219">
        <v>11.8697</v>
      </c>
      <c r="I219">
        <v>3.4318170000000001</v>
      </c>
      <c r="J219">
        <v>2.0813000000000001</v>
      </c>
      <c r="K219">
        <v>29.6144</v>
      </c>
      <c r="L219">
        <v>22.433599999999998</v>
      </c>
      <c r="M219">
        <v>6.5686099999999996</v>
      </c>
      <c r="N219">
        <v>73.216070000000002</v>
      </c>
      <c r="O219" s="1">
        <v>0</v>
      </c>
    </row>
    <row r="220" spans="1:15">
      <c r="A220" t="s">
        <v>15</v>
      </c>
      <c r="B220" s="2">
        <f t="shared" si="6"/>
        <v>40406.458588000001</v>
      </c>
      <c r="C220">
        <f t="shared" si="7"/>
        <v>40406.239838000001</v>
      </c>
      <c r="D220">
        <v>228.23983799999999</v>
      </c>
      <c r="E220">
        <v>54.5</v>
      </c>
      <c r="F220">
        <v>219</v>
      </c>
      <c r="G220">
        <v>13.773</v>
      </c>
      <c r="H220">
        <v>11.7372</v>
      </c>
      <c r="I220">
        <v>3.4160720000000002</v>
      </c>
      <c r="J220">
        <v>2.0552000000000001</v>
      </c>
      <c r="K220">
        <v>29.568999999999999</v>
      </c>
      <c r="L220">
        <v>22.422000000000001</v>
      </c>
      <c r="M220">
        <v>6.4803199999999999</v>
      </c>
      <c r="N220">
        <v>72.007900000000006</v>
      </c>
      <c r="O220" s="1">
        <v>0</v>
      </c>
    </row>
    <row r="221" spans="1:15">
      <c r="A221" t="s">
        <v>15</v>
      </c>
      <c r="B221" s="2">
        <f t="shared" si="6"/>
        <v>40406.469004999999</v>
      </c>
      <c r="C221">
        <f t="shared" si="7"/>
        <v>40406.250254999999</v>
      </c>
      <c r="D221">
        <v>228.25025500000001</v>
      </c>
      <c r="E221">
        <v>54.75</v>
      </c>
      <c r="F221">
        <v>220</v>
      </c>
      <c r="G221">
        <v>13.664</v>
      </c>
      <c r="H221">
        <v>11.8232</v>
      </c>
      <c r="I221">
        <v>3.4278780000000002</v>
      </c>
      <c r="J221">
        <v>2.0651999999999999</v>
      </c>
      <c r="K221">
        <v>29.613700000000001</v>
      </c>
      <c r="L221">
        <v>22.441299999999998</v>
      </c>
      <c r="M221">
        <v>6.5089199999999998</v>
      </c>
      <c r="N221">
        <v>72.478769999999997</v>
      </c>
      <c r="O221" s="1">
        <v>0</v>
      </c>
    </row>
    <row r="222" spans="1:15">
      <c r="A222" t="s">
        <v>15</v>
      </c>
      <c r="B222" s="2">
        <f t="shared" si="6"/>
        <v>40406.479420999996</v>
      </c>
      <c r="C222">
        <f t="shared" si="7"/>
        <v>40406.260670999996</v>
      </c>
      <c r="D222">
        <v>228.260671</v>
      </c>
      <c r="E222">
        <v>55</v>
      </c>
      <c r="F222">
        <v>221</v>
      </c>
      <c r="G222">
        <v>13.55</v>
      </c>
      <c r="H222">
        <v>11.823499999999999</v>
      </c>
      <c r="I222">
        <v>3.4284140000000001</v>
      </c>
      <c r="J222">
        <v>2.0659999999999998</v>
      </c>
      <c r="K222">
        <v>29.6187</v>
      </c>
      <c r="L222">
        <v>22.4452</v>
      </c>
      <c r="M222">
        <v>6.5114400000000003</v>
      </c>
      <c r="N222">
        <v>72.509500000000003</v>
      </c>
      <c r="O222" s="1">
        <v>0</v>
      </c>
    </row>
    <row r="223" spans="1:15">
      <c r="A223" t="s">
        <v>15</v>
      </c>
      <c r="B223" s="2">
        <f t="shared" si="6"/>
        <v>40406.489838000001</v>
      </c>
      <c r="C223">
        <f t="shared" si="7"/>
        <v>40406.271088000001</v>
      </c>
      <c r="D223">
        <v>228.27108799999999</v>
      </c>
      <c r="E223">
        <v>55.25</v>
      </c>
      <c r="F223">
        <v>222</v>
      </c>
      <c r="G223">
        <v>13.42</v>
      </c>
      <c r="H223">
        <v>11.7242</v>
      </c>
      <c r="I223">
        <v>3.4188299999999998</v>
      </c>
      <c r="J223">
        <v>2.0394000000000001</v>
      </c>
      <c r="K223">
        <v>29.605899999999998</v>
      </c>
      <c r="L223">
        <v>22.4529</v>
      </c>
      <c r="M223">
        <v>6.4148699999999996</v>
      </c>
      <c r="N223">
        <v>71.277619999999999</v>
      </c>
      <c r="O223" s="1">
        <v>0</v>
      </c>
    </row>
    <row r="224" spans="1:15">
      <c r="A224" t="s">
        <v>15</v>
      </c>
      <c r="B224" s="2">
        <f t="shared" si="6"/>
        <v>40406.500254999999</v>
      </c>
      <c r="C224">
        <f t="shared" si="7"/>
        <v>40406.281504999999</v>
      </c>
      <c r="D224">
        <v>228.28150500000001</v>
      </c>
      <c r="E224">
        <v>55.5</v>
      </c>
      <c r="F224">
        <v>223</v>
      </c>
      <c r="G224">
        <v>13.282</v>
      </c>
      <c r="H224">
        <v>11.762</v>
      </c>
      <c r="I224">
        <v>3.4223810000000001</v>
      </c>
      <c r="J224">
        <v>2.0261</v>
      </c>
      <c r="K224">
        <v>29.6099</v>
      </c>
      <c r="L224">
        <v>22.449300000000001</v>
      </c>
      <c r="M224">
        <v>6.3546800000000001</v>
      </c>
      <c r="N224">
        <v>70.667429999999996</v>
      </c>
      <c r="O224" s="1">
        <v>0</v>
      </c>
    </row>
    <row r="225" spans="1:15">
      <c r="A225" t="s">
        <v>15</v>
      </c>
      <c r="B225" s="2">
        <f t="shared" si="6"/>
        <v>40406.510670999996</v>
      </c>
      <c r="C225">
        <f t="shared" si="7"/>
        <v>40406.291920999996</v>
      </c>
      <c r="D225">
        <v>228.291921</v>
      </c>
      <c r="E225">
        <v>55.75</v>
      </c>
      <c r="F225">
        <v>224</v>
      </c>
      <c r="G225">
        <v>13.117000000000001</v>
      </c>
      <c r="H225">
        <v>11.7286</v>
      </c>
      <c r="I225">
        <v>3.4151099999999999</v>
      </c>
      <c r="J225">
        <v>2.0209999999999999</v>
      </c>
      <c r="K225">
        <v>29.566800000000001</v>
      </c>
      <c r="L225">
        <v>22.421800000000001</v>
      </c>
      <c r="M225">
        <v>6.3400400000000001</v>
      </c>
      <c r="N225">
        <v>70.435239999999993</v>
      </c>
      <c r="O225" s="1">
        <v>0</v>
      </c>
    </row>
    <row r="226" spans="1:15">
      <c r="A226" t="s">
        <v>15</v>
      </c>
      <c r="B226" s="2">
        <f t="shared" si="6"/>
        <v>40406.521088000001</v>
      </c>
      <c r="C226">
        <f t="shared" si="7"/>
        <v>40406.302338000001</v>
      </c>
      <c r="D226">
        <v>228.30233799999999</v>
      </c>
      <c r="E226">
        <v>56</v>
      </c>
      <c r="F226">
        <v>225</v>
      </c>
      <c r="G226">
        <v>12.949</v>
      </c>
      <c r="H226">
        <v>11.7155</v>
      </c>
      <c r="I226">
        <v>3.41581</v>
      </c>
      <c r="J226">
        <v>2.0013999999999998</v>
      </c>
      <c r="K226">
        <v>29.584</v>
      </c>
      <c r="L226">
        <v>22.4375</v>
      </c>
      <c r="M226">
        <v>6.2592600000000003</v>
      </c>
      <c r="N226">
        <v>69.526020000000003</v>
      </c>
      <c r="O226" s="1">
        <v>0</v>
      </c>
    </row>
    <row r="227" spans="1:15">
      <c r="A227" t="s">
        <v>15</v>
      </c>
      <c r="B227" s="2">
        <f t="shared" si="6"/>
        <v>40406.531504999999</v>
      </c>
      <c r="C227">
        <f t="shared" si="7"/>
        <v>40406.312754999999</v>
      </c>
      <c r="D227">
        <v>228.31275500000001</v>
      </c>
      <c r="E227">
        <v>56.25</v>
      </c>
      <c r="F227">
        <v>226</v>
      </c>
      <c r="G227">
        <v>12.762</v>
      </c>
      <c r="H227">
        <v>11.7262</v>
      </c>
      <c r="I227">
        <v>3.416096</v>
      </c>
      <c r="J227">
        <v>1.9972000000000001</v>
      </c>
      <c r="K227">
        <v>29.578299999999999</v>
      </c>
      <c r="L227">
        <v>22.431100000000001</v>
      </c>
      <c r="M227">
        <v>6.2412599999999996</v>
      </c>
      <c r="N227">
        <v>69.339479999999995</v>
      </c>
      <c r="O227" s="1">
        <v>0</v>
      </c>
    </row>
    <row r="228" spans="1:15">
      <c r="A228" t="s">
        <v>15</v>
      </c>
      <c r="B228" s="2">
        <f t="shared" si="6"/>
        <v>40406.541920999996</v>
      </c>
      <c r="C228">
        <f t="shared" si="7"/>
        <v>40406.323170999996</v>
      </c>
      <c r="D228">
        <v>228.323171</v>
      </c>
      <c r="E228">
        <v>56.5</v>
      </c>
      <c r="F228">
        <v>227</v>
      </c>
      <c r="G228">
        <v>12.569000000000001</v>
      </c>
      <c r="H228">
        <v>11.7895</v>
      </c>
      <c r="I228">
        <v>3.4112260000000001</v>
      </c>
      <c r="J228">
        <v>2.0162</v>
      </c>
      <c r="K228">
        <v>29.481400000000001</v>
      </c>
      <c r="L228">
        <v>22.344799999999999</v>
      </c>
      <c r="M228">
        <v>6.3156400000000001</v>
      </c>
      <c r="N228">
        <v>70.217429999999993</v>
      </c>
      <c r="O228" s="1">
        <v>0</v>
      </c>
    </row>
    <row r="229" spans="1:15">
      <c r="A229" t="s">
        <v>15</v>
      </c>
      <c r="B229" s="2">
        <f t="shared" si="6"/>
        <v>40406.552338000001</v>
      </c>
      <c r="C229">
        <f t="shared" si="7"/>
        <v>40406.333588000001</v>
      </c>
      <c r="D229">
        <v>228.33358799999999</v>
      </c>
      <c r="E229">
        <v>56.75</v>
      </c>
      <c r="F229">
        <v>228</v>
      </c>
      <c r="G229">
        <v>12.369</v>
      </c>
      <c r="H229">
        <v>11.763299999999999</v>
      </c>
      <c r="I229">
        <v>3.4063780000000001</v>
      </c>
      <c r="J229">
        <v>2.0145</v>
      </c>
      <c r="K229">
        <v>29.4558</v>
      </c>
      <c r="L229">
        <v>22.329499999999999</v>
      </c>
      <c r="M229">
        <v>6.3122100000000003</v>
      </c>
      <c r="N229">
        <v>70.128799999999998</v>
      </c>
      <c r="O229" s="1">
        <v>0</v>
      </c>
    </row>
    <row r="230" spans="1:15">
      <c r="A230" t="s">
        <v>15</v>
      </c>
      <c r="B230" s="2">
        <f t="shared" si="6"/>
        <v>40406.562754999999</v>
      </c>
      <c r="C230">
        <f t="shared" si="7"/>
        <v>40406.344004999999</v>
      </c>
      <c r="D230">
        <v>228.34400500000001</v>
      </c>
      <c r="E230">
        <v>57</v>
      </c>
      <c r="F230">
        <v>229</v>
      </c>
      <c r="G230">
        <v>12.157999999999999</v>
      </c>
      <c r="H230">
        <v>12.2125</v>
      </c>
      <c r="I230">
        <v>3.3989630000000002</v>
      </c>
      <c r="J230">
        <v>2.1815000000000002</v>
      </c>
      <c r="K230">
        <v>29.0334</v>
      </c>
      <c r="L230">
        <v>21.921600000000002</v>
      </c>
      <c r="M230">
        <v>6.9592099999999997</v>
      </c>
      <c r="N230">
        <v>77.850300000000004</v>
      </c>
      <c r="O230" s="1">
        <v>0</v>
      </c>
    </row>
    <row r="231" spans="1:15">
      <c r="A231" t="s">
        <v>15</v>
      </c>
      <c r="B231" s="2">
        <f t="shared" si="6"/>
        <v>40406.573170999996</v>
      </c>
      <c r="C231">
        <f t="shared" si="7"/>
        <v>40406.354420999996</v>
      </c>
      <c r="D231">
        <v>228.354421</v>
      </c>
      <c r="E231">
        <v>57.25</v>
      </c>
      <c r="F231">
        <v>230</v>
      </c>
      <c r="G231">
        <v>11.954000000000001</v>
      </c>
      <c r="H231">
        <v>11.8695</v>
      </c>
      <c r="I231">
        <v>3.396779</v>
      </c>
      <c r="J231">
        <v>2.0811999999999999</v>
      </c>
      <c r="K231">
        <v>29.2803</v>
      </c>
      <c r="L231">
        <v>22.174600000000002</v>
      </c>
      <c r="M231">
        <v>6.5773000000000001</v>
      </c>
      <c r="N231">
        <v>73.158299999999997</v>
      </c>
      <c r="O231" s="1">
        <v>0</v>
      </c>
    </row>
    <row r="232" spans="1:15">
      <c r="A232" t="s">
        <v>15</v>
      </c>
      <c r="B232" s="2">
        <f t="shared" si="6"/>
        <v>40406.583588000001</v>
      </c>
      <c r="C232">
        <f t="shared" si="7"/>
        <v>40406.364838000001</v>
      </c>
      <c r="D232">
        <v>228.36483799999999</v>
      </c>
      <c r="E232">
        <v>57.5</v>
      </c>
      <c r="F232">
        <v>231</v>
      </c>
      <c r="G232">
        <v>11.747</v>
      </c>
      <c r="H232">
        <v>11.9056</v>
      </c>
      <c r="I232">
        <v>3.3957280000000001</v>
      </c>
      <c r="J232">
        <v>2.1452</v>
      </c>
      <c r="K232">
        <v>29.242000000000001</v>
      </c>
      <c r="L232">
        <v>22.138500000000001</v>
      </c>
      <c r="M232">
        <v>6.8432700000000004</v>
      </c>
      <c r="N232">
        <v>76.156649999999999</v>
      </c>
      <c r="O232" s="1">
        <v>0</v>
      </c>
    </row>
    <row r="233" spans="1:15">
      <c r="A233" t="s">
        <v>15</v>
      </c>
      <c r="B233" s="2">
        <f t="shared" si="6"/>
        <v>40406.594004999999</v>
      </c>
      <c r="C233">
        <f t="shared" si="7"/>
        <v>40406.375254999999</v>
      </c>
      <c r="D233">
        <v>228.37525500000001</v>
      </c>
      <c r="E233">
        <v>57.75</v>
      </c>
      <c r="F233">
        <v>232</v>
      </c>
      <c r="G233">
        <v>11.552</v>
      </c>
      <c r="H233">
        <v>11.7461</v>
      </c>
      <c r="I233">
        <v>3.3958149999999998</v>
      </c>
      <c r="J233">
        <v>2.0421999999999998</v>
      </c>
      <c r="K233">
        <v>29.368500000000001</v>
      </c>
      <c r="L233">
        <v>22.264900000000001</v>
      </c>
      <c r="M233">
        <v>6.4293699999999996</v>
      </c>
      <c r="N233">
        <v>71.364959999999996</v>
      </c>
      <c r="O233" s="1">
        <v>0</v>
      </c>
    </row>
    <row r="234" spans="1:15">
      <c r="A234" t="s">
        <v>15</v>
      </c>
      <c r="B234" s="2">
        <f t="shared" si="6"/>
        <v>40406.604420999996</v>
      </c>
      <c r="C234">
        <f t="shared" si="7"/>
        <v>40406.385670999996</v>
      </c>
      <c r="D234">
        <v>228.385671</v>
      </c>
      <c r="E234">
        <v>58</v>
      </c>
      <c r="F234">
        <v>233</v>
      </c>
      <c r="G234">
        <v>11.364000000000001</v>
      </c>
      <c r="H234">
        <v>11.748799999999999</v>
      </c>
      <c r="I234">
        <v>3.395359</v>
      </c>
      <c r="J234">
        <v>2.0213999999999999</v>
      </c>
      <c r="K234">
        <v>29.361999999999998</v>
      </c>
      <c r="L234">
        <v>22.259399999999999</v>
      </c>
      <c r="M234">
        <v>6.3453099999999996</v>
      </c>
      <c r="N234">
        <v>70.433170000000004</v>
      </c>
      <c r="O234" s="1">
        <v>0</v>
      </c>
    </row>
    <row r="235" spans="1:15">
      <c r="A235" t="s">
        <v>15</v>
      </c>
      <c r="B235" s="2">
        <f t="shared" si="6"/>
        <v>40406.614838000001</v>
      </c>
      <c r="C235">
        <f t="shared" si="7"/>
        <v>40406.396088000001</v>
      </c>
      <c r="D235">
        <v>228.39608799999999</v>
      </c>
      <c r="E235">
        <v>58.25</v>
      </c>
      <c r="F235">
        <v>234</v>
      </c>
      <c r="G235">
        <v>11.186</v>
      </c>
      <c r="H235">
        <v>11.8688</v>
      </c>
      <c r="I235">
        <v>3.3934690000000001</v>
      </c>
      <c r="J235">
        <v>2.0737000000000001</v>
      </c>
      <c r="K235">
        <v>29.249600000000001</v>
      </c>
      <c r="L235">
        <v>22.1509</v>
      </c>
      <c r="M235">
        <v>6.5516100000000002</v>
      </c>
      <c r="N235">
        <v>72.857280000000003</v>
      </c>
      <c r="O235" s="1">
        <v>0</v>
      </c>
    </row>
    <row r="236" spans="1:15">
      <c r="A236" t="s">
        <v>15</v>
      </c>
      <c r="B236" s="2">
        <f t="shared" si="6"/>
        <v>40406.625254999999</v>
      </c>
      <c r="C236">
        <f t="shared" si="7"/>
        <v>40406.406504999999</v>
      </c>
      <c r="D236">
        <v>228.40650500000001</v>
      </c>
      <c r="E236">
        <v>58.5</v>
      </c>
      <c r="F236">
        <v>235</v>
      </c>
      <c r="G236">
        <v>11.025</v>
      </c>
      <c r="H236">
        <v>11.717599999999999</v>
      </c>
      <c r="I236">
        <v>3.3838330000000001</v>
      </c>
      <c r="J236">
        <v>2.0552000000000001</v>
      </c>
      <c r="K236">
        <v>29.276299999999999</v>
      </c>
      <c r="L236">
        <v>22.198399999999999</v>
      </c>
      <c r="M236">
        <v>6.4933199999999998</v>
      </c>
      <c r="N236">
        <v>71.989050000000006</v>
      </c>
      <c r="O236" s="1">
        <v>0</v>
      </c>
    </row>
    <row r="237" spans="1:15">
      <c r="A237" t="s">
        <v>15</v>
      </c>
      <c r="B237" s="2">
        <f t="shared" si="6"/>
        <v>40406.635670999996</v>
      </c>
      <c r="C237">
        <f t="shared" si="7"/>
        <v>40406.416920999996</v>
      </c>
      <c r="D237">
        <v>228.416921</v>
      </c>
      <c r="E237">
        <v>58.75</v>
      </c>
      <c r="F237">
        <v>236</v>
      </c>
      <c r="G237">
        <v>10.885999999999999</v>
      </c>
      <c r="H237">
        <v>11.6469</v>
      </c>
      <c r="I237">
        <v>3.3875709999999999</v>
      </c>
      <c r="J237">
        <v>2.0240999999999998</v>
      </c>
      <c r="K237">
        <v>29.367899999999999</v>
      </c>
      <c r="L237">
        <v>22.282</v>
      </c>
      <c r="M237">
        <v>6.3697600000000003</v>
      </c>
      <c r="N237">
        <v>70.55368</v>
      </c>
      <c r="O237" s="1">
        <v>0</v>
      </c>
    </row>
    <row r="238" spans="1:15">
      <c r="A238" t="s">
        <v>15</v>
      </c>
      <c r="B238" s="2">
        <f t="shared" si="6"/>
        <v>40406.646088000001</v>
      </c>
      <c r="C238">
        <f t="shared" si="7"/>
        <v>40406.427338000001</v>
      </c>
      <c r="D238">
        <v>228.42733799999999</v>
      </c>
      <c r="E238">
        <v>59</v>
      </c>
      <c r="F238">
        <v>237</v>
      </c>
      <c r="G238">
        <v>10.762</v>
      </c>
      <c r="H238">
        <v>11.5505</v>
      </c>
      <c r="I238">
        <v>3.3802500000000002</v>
      </c>
      <c r="J238">
        <v>2.0007999999999999</v>
      </c>
      <c r="K238">
        <v>29.373899999999999</v>
      </c>
      <c r="L238">
        <v>22.303599999999999</v>
      </c>
      <c r="M238">
        <v>6.28634</v>
      </c>
      <c r="N238">
        <v>69.489090000000004</v>
      </c>
      <c r="O238" s="1">
        <v>0</v>
      </c>
    </row>
    <row r="239" spans="1:15">
      <c r="A239" t="s">
        <v>15</v>
      </c>
      <c r="B239" s="2">
        <f t="shared" si="6"/>
        <v>40406.656504999999</v>
      </c>
      <c r="C239">
        <f t="shared" si="7"/>
        <v>40406.437754999999</v>
      </c>
      <c r="D239">
        <v>228.43775500000001</v>
      </c>
      <c r="E239">
        <v>59.25</v>
      </c>
      <c r="F239">
        <v>238</v>
      </c>
      <c r="G239">
        <v>10.669</v>
      </c>
      <c r="H239">
        <v>11.5854</v>
      </c>
      <c r="I239">
        <v>3.3824209999999999</v>
      </c>
      <c r="J239">
        <v>1.9970000000000001</v>
      </c>
      <c r="K239">
        <v>29.3672</v>
      </c>
      <c r="L239">
        <v>22.292300000000001</v>
      </c>
      <c r="M239">
        <v>6.2664200000000001</v>
      </c>
      <c r="N239">
        <v>69.317589999999996</v>
      </c>
      <c r="O239" s="1">
        <v>0</v>
      </c>
    </row>
    <row r="240" spans="1:15">
      <c r="A240" t="s">
        <v>15</v>
      </c>
      <c r="B240" s="2">
        <f t="shared" si="6"/>
        <v>40406.666920999996</v>
      </c>
      <c r="C240">
        <f t="shared" si="7"/>
        <v>40406.448170999996</v>
      </c>
      <c r="D240">
        <v>228.448171</v>
      </c>
      <c r="E240">
        <v>59.5</v>
      </c>
      <c r="F240">
        <v>239</v>
      </c>
      <c r="G240">
        <v>10.593999999999999</v>
      </c>
      <c r="H240">
        <v>11.668200000000001</v>
      </c>
      <c r="I240">
        <v>3.3839790000000001</v>
      </c>
      <c r="J240">
        <v>2.0247999999999999</v>
      </c>
      <c r="K240">
        <v>29.316800000000001</v>
      </c>
      <c r="L240">
        <v>22.238600000000002</v>
      </c>
      <c r="M240">
        <v>6.3736499999999996</v>
      </c>
      <c r="N240">
        <v>70.606009999999998</v>
      </c>
      <c r="O240" s="1">
        <v>0</v>
      </c>
    </row>
    <row r="241" spans="1:15">
      <c r="A241" t="s">
        <v>15</v>
      </c>
      <c r="B241" s="2">
        <f t="shared" si="6"/>
        <v>40406.677338000001</v>
      </c>
      <c r="C241">
        <f t="shared" si="7"/>
        <v>40406.458588000001</v>
      </c>
      <c r="D241">
        <v>228.45858799999999</v>
      </c>
      <c r="E241">
        <v>59.75</v>
      </c>
      <c r="F241">
        <v>240</v>
      </c>
      <c r="G241">
        <v>10.545999999999999</v>
      </c>
      <c r="H241">
        <v>12.210599999999999</v>
      </c>
      <c r="I241">
        <v>3.39032</v>
      </c>
      <c r="J241">
        <v>2.2048999999999999</v>
      </c>
      <c r="K241">
        <v>28.953700000000001</v>
      </c>
      <c r="L241">
        <v>21.860199999999999</v>
      </c>
      <c r="M241">
        <v>7.0583299999999998</v>
      </c>
      <c r="N241">
        <v>78.916390000000007</v>
      </c>
      <c r="O241" s="1">
        <v>0</v>
      </c>
    </row>
    <row r="242" spans="1:15">
      <c r="A242" t="s">
        <v>15</v>
      </c>
      <c r="B242" s="2">
        <f t="shared" si="6"/>
        <v>40406.687754999999</v>
      </c>
      <c r="C242">
        <f t="shared" si="7"/>
        <v>40406.469004999999</v>
      </c>
      <c r="D242">
        <v>228.46900500000001</v>
      </c>
      <c r="E242">
        <v>60</v>
      </c>
      <c r="F242">
        <v>241</v>
      </c>
      <c r="G242">
        <v>10.522</v>
      </c>
      <c r="H242">
        <v>12.1838</v>
      </c>
      <c r="I242">
        <v>3.3903569999999998</v>
      </c>
      <c r="J242">
        <v>2.1743999999999999</v>
      </c>
      <c r="K242">
        <v>28.974699999999999</v>
      </c>
      <c r="L242">
        <v>21.8813</v>
      </c>
      <c r="M242">
        <v>6.9292299999999996</v>
      </c>
      <c r="N242">
        <v>77.439340000000001</v>
      </c>
      <c r="O242" s="1">
        <v>0</v>
      </c>
    </row>
    <row r="243" spans="1:15">
      <c r="A243" t="s">
        <v>15</v>
      </c>
      <c r="B243" s="2">
        <f t="shared" si="6"/>
        <v>40406.698170999996</v>
      </c>
      <c r="C243">
        <f t="shared" si="7"/>
        <v>40406.479420999996</v>
      </c>
      <c r="D243">
        <v>228.479421</v>
      </c>
      <c r="E243">
        <v>60.25</v>
      </c>
      <c r="F243">
        <v>242</v>
      </c>
      <c r="G243">
        <v>10.519</v>
      </c>
      <c r="H243">
        <v>12.0174</v>
      </c>
      <c r="I243">
        <v>3.3874330000000001</v>
      </c>
      <c r="J243">
        <v>2.1240999999999999</v>
      </c>
      <c r="K243">
        <v>29.0761</v>
      </c>
      <c r="L243">
        <v>21.989799999999999</v>
      </c>
      <c r="M243">
        <v>6.7418199999999997</v>
      </c>
      <c r="N243">
        <v>75.127589999999998</v>
      </c>
      <c r="O243" s="1">
        <v>0</v>
      </c>
    </row>
    <row r="244" spans="1:15">
      <c r="A244" t="s">
        <v>15</v>
      </c>
      <c r="B244" s="2">
        <f t="shared" si="6"/>
        <v>40406.708588000001</v>
      </c>
      <c r="C244">
        <f t="shared" si="7"/>
        <v>40406.489838000001</v>
      </c>
      <c r="D244">
        <v>228.48983799999999</v>
      </c>
      <c r="E244">
        <v>60.5</v>
      </c>
      <c r="F244">
        <v>243</v>
      </c>
      <c r="G244">
        <v>10.54</v>
      </c>
      <c r="H244">
        <v>11.943199999999999</v>
      </c>
      <c r="I244">
        <v>3.38741</v>
      </c>
      <c r="J244">
        <v>2.0926999999999998</v>
      </c>
      <c r="K244">
        <v>29.133700000000001</v>
      </c>
      <c r="L244">
        <v>22.047799999999999</v>
      </c>
      <c r="M244">
        <v>6.6213100000000003</v>
      </c>
      <c r="N244">
        <v>73.695120000000003</v>
      </c>
      <c r="O244" s="1">
        <v>0</v>
      </c>
    </row>
    <row r="245" spans="1:15">
      <c r="A245" t="s">
        <v>15</v>
      </c>
      <c r="B245" s="2">
        <f t="shared" si="6"/>
        <v>40406.719004999999</v>
      </c>
      <c r="C245">
        <f t="shared" si="7"/>
        <v>40406.500254999999</v>
      </c>
      <c r="D245">
        <v>228.50025500000001</v>
      </c>
      <c r="E245">
        <v>60.75</v>
      </c>
      <c r="F245">
        <v>244</v>
      </c>
      <c r="G245">
        <v>10.577999999999999</v>
      </c>
      <c r="H245">
        <v>11.614599999999999</v>
      </c>
      <c r="I245">
        <v>3.3826019999999999</v>
      </c>
      <c r="J245">
        <v>1.9888999999999999</v>
      </c>
      <c r="K245">
        <v>29.3459</v>
      </c>
      <c r="L245">
        <v>22.270600000000002</v>
      </c>
      <c r="M245">
        <v>6.2262199999999996</v>
      </c>
      <c r="N245">
        <v>68.906630000000007</v>
      </c>
      <c r="O245" s="1">
        <v>0</v>
      </c>
    </row>
    <row r="246" spans="1:15">
      <c r="A246" t="s">
        <v>15</v>
      </c>
      <c r="B246" s="2">
        <f t="shared" si="6"/>
        <v>40406.729420999996</v>
      </c>
      <c r="C246">
        <f t="shared" si="7"/>
        <v>40406.510670999996</v>
      </c>
      <c r="D246">
        <v>228.510671</v>
      </c>
      <c r="E246">
        <v>61</v>
      </c>
      <c r="F246">
        <v>245</v>
      </c>
      <c r="G246">
        <v>10.632</v>
      </c>
      <c r="H246">
        <v>11.874499999999999</v>
      </c>
      <c r="I246">
        <v>3.3853469999999999</v>
      </c>
      <c r="J246">
        <v>2.0762999999999998</v>
      </c>
      <c r="K246">
        <v>29.1678</v>
      </c>
      <c r="L246">
        <v>22.086500000000001</v>
      </c>
      <c r="M246">
        <v>6.5655400000000004</v>
      </c>
      <c r="N246">
        <v>72.983360000000005</v>
      </c>
      <c r="O246" s="1">
        <v>0</v>
      </c>
    </row>
    <row r="247" spans="1:15">
      <c r="A247" t="s">
        <v>15</v>
      </c>
      <c r="B247" s="2">
        <f t="shared" si="6"/>
        <v>40406.739838000001</v>
      </c>
      <c r="C247">
        <f t="shared" si="7"/>
        <v>40406.521088000001</v>
      </c>
      <c r="D247">
        <v>228.52108799999999</v>
      </c>
      <c r="E247">
        <v>61.25</v>
      </c>
      <c r="F247">
        <v>246</v>
      </c>
      <c r="G247">
        <v>10.701000000000001</v>
      </c>
      <c r="H247">
        <v>11.787100000000001</v>
      </c>
      <c r="I247">
        <v>3.3848449999999999</v>
      </c>
      <c r="J247">
        <v>2.0470999999999999</v>
      </c>
      <c r="K247">
        <v>29.231400000000001</v>
      </c>
      <c r="L247">
        <v>22.151299999999999</v>
      </c>
      <c r="M247">
        <v>6.45099</v>
      </c>
      <c r="N247">
        <v>71.605639999999994</v>
      </c>
      <c r="O247" s="1">
        <v>0</v>
      </c>
    </row>
    <row r="248" spans="1:15">
      <c r="A248" t="s">
        <v>15</v>
      </c>
      <c r="B248" s="2">
        <f t="shared" si="6"/>
        <v>40406.750254999999</v>
      </c>
      <c r="C248">
        <f t="shared" si="7"/>
        <v>40406.531504999999</v>
      </c>
      <c r="D248">
        <v>228.53150500000001</v>
      </c>
      <c r="E248">
        <v>61.5</v>
      </c>
      <c r="F248">
        <v>247</v>
      </c>
      <c r="G248">
        <v>10.788</v>
      </c>
      <c r="H248">
        <v>11.73</v>
      </c>
      <c r="I248">
        <v>3.384779</v>
      </c>
      <c r="J248">
        <v>2.0185</v>
      </c>
      <c r="K248">
        <v>29.275700000000001</v>
      </c>
      <c r="L248">
        <v>22.195799999999998</v>
      </c>
      <c r="M248">
        <v>6.3386300000000002</v>
      </c>
      <c r="N248">
        <v>70.292400000000001</v>
      </c>
      <c r="O248" s="1">
        <v>0</v>
      </c>
    </row>
    <row r="249" spans="1:15">
      <c r="A249" t="s">
        <v>15</v>
      </c>
      <c r="B249" s="2">
        <f t="shared" si="6"/>
        <v>40406.760670999996</v>
      </c>
      <c r="C249">
        <f t="shared" si="7"/>
        <v>40406.541920999996</v>
      </c>
      <c r="D249">
        <v>228.541921</v>
      </c>
      <c r="E249">
        <v>61.75</v>
      </c>
      <c r="F249">
        <v>248</v>
      </c>
      <c r="G249">
        <v>10.888</v>
      </c>
      <c r="H249">
        <v>11.5261</v>
      </c>
      <c r="I249">
        <v>3.3834040000000001</v>
      </c>
      <c r="J249">
        <v>1.9413</v>
      </c>
      <c r="K249">
        <v>29.4236</v>
      </c>
      <c r="L249">
        <v>22.346399999999999</v>
      </c>
      <c r="M249">
        <v>6.0381</v>
      </c>
      <c r="N249">
        <v>66.731139999999996</v>
      </c>
      <c r="O249" s="1">
        <v>0</v>
      </c>
    </row>
    <row r="250" spans="1:15">
      <c r="A250" t="s">
        <v>15</v>
      </c>
      <c r="B250" s="2">
        <f t="shared" si="6"/>
        <v>40406.771088000001</v>
      </c>
      <c r="C250">
        <f t="shared" si="7"/>
        <v>40406.552338000001</v>
      </c>
      <c r="D250">
        <v>228.55233799999999</v>
      </c>
      <c r="E250">
        <v>62</v>
      </c>
      <c r="F250">
        <v>249</v>
      </c>
      <c r="G250">
        <v>10.999000000000001</v>
      </c>
      <c r="H250">
        <v>11.4564</v>
      </c>
      <c r="I250">
        <v>3.3848669999999998</v>
      </c>
      <c r="J250">
        <v>1.9280999999999999</v>
      </c>
      <c r="K250">
        <v>29.493099999999998</v>
      </c>
      <c r="L250">
        <v>22.412500000000001</v>
      </c>
      <c r="M250">
        <v>5.9919200000000004</v>
      </c>
      <c r="N250">
        <v>66.151079999999993</v>
      </c>
      <c r="O250" s="1">
        <v>0</v>
      </c>
    </row>
    <row r="251" spans="1:15">
      <c r="A251" t="s">
        <v>15</v>
      </c>
      <c r="B251" s="2">
        <f t="shared" si="6"/>
        <v>40406.781504999999</v>
      </c>
      <c r="C251">
        <f t="shared" si="7"/>
        <v>40406.562754999999</v>
      </c>
      <c r="D251">
        <v>228.56275500000001</v>
      </c>
      <c r="E251">
        <v>62.25</v>
      </c>
      <c r="F251">
        <v>250</v>
      </c>
      <c r="G251">
        <v>11.112</v>
      </c>
      <c r="H251">
        <v>11.490600000000001</v>
      </c>
      <c r="I251">
        <v>3.384442</v>
      </c>
      <c r="J251">
        <v>1.9372</v>
      </c>
      <c r="K251">
        <v>29.4618</v>
      </c>
      <c r="L251">
        <v>22.382200000000001</v>
      </c>
      <c r="M251">
        <v>6.0275499999999997</v>
      </c>
      <c r="N251">
        <v>66.580010000000001</v>
      </c>
      <c r="O251" s="1">
        <v>0</v>
      </c>
    </row>
    <row r="252" spans="1:15">
      <c r="A252" t="s">
        <v>15</v>
      </c>
      <c r="B252" s="2">
        <f t="shared" si="6"/>
        <v>40406.791920999996</v>
      </c>
      <c r="C252">
        <f t="shared" si="7"/>
        <v>40406.573170999996</v>
      </c>
      <c r="D252">
        <v>228.573171</v>
      </c>
      <c r="E252">
        <v>62.5</v>
      </c>
      <c r="F252">
        <v>251</v>
      </c>
      <c r="G252">
        <v>11.241</v>
      </c>
      <c r="H252">
        <v>11.501899999999999</v>
      </c>
      <c r="I252">
        <v>3.384363</v>
      </c>
      <c r="J252">
        <v>1.9416</v>
      </c>
      <c r="K252">
        <v>29.452000000000002</v>
      </c>
      <c r="L252">
        <v>22.372699999999998</v>
      </c>
      <c r="M252">
        <v>6.0444899999999997</v>
      </c>
      <c r="N252">
        <v>66.779110000000003</v>
      </c>
      <c r="O252" s="1">
        <v>0</v>
      </c>
    </row>
    <row r="253" spans="1:15">
      <c r="A253" t="s">
        <v>15</v>
      </c>
      <c r="B253" s="2">
        <f t="shared" si="6"/>
        <v>40406.802338000001</v>
      </c>
      <c r="C253">
        <f t="shared" si="7"/>
        <v>40406.583588000001</v>
      </c>
      <c r="D253">
        <v>228.58358799999999</v>
      </c>
      <c r="E253">
        <v>62.75</v>
      </c>
      <c r="F253">
        <v>252</v>
      </c>
      <c r="G253">
        <v>11.375999999999999</v>
      </c>
      <c r="H253">
        <v>11.4255</v>
      </c>
      <c r="I253">
        <v>3.3836179999999998</v>
      </c>
      <c r="J253">
        <v>1.9388000000000001</v>
      </c>
      <c r="K253">
        <v>29.505500000000001</v>
      </c>
      <c r="L253">
        <v>22.427600000000002</v>
      </c>
      <c r="M253">
        <v>6.0411200000000003</v>
      </c>
      <c r="N253">
        <v>66.6554</v>
      </c>
      <c r="O253" s="1">
        <v>0</v>
      </c>
    </row>
    <row r="254" spans="1:15">
      <c r="A254" t="s">
        <v>15</v>
      </c>
      <c r="B254" s="2">
        <f t="shared" si="6"/>
        <v>40406.812754999999</v>
      </c>
      <c r="C254">
        <f t="shared" si="7"/>
        <v>40406.594004999999</v>
      </c>
      <c r="D254">
        <v>228.59400500000001</v>
      </c>
      <c r="E254">
        <v>63</v>
      </c>
      <c r="F254">
        <v>253</v>
      </c>
      <c r="G254">
        <v>11.521000000000001</v>
      </c>
      <c r="H254">
        <v>11.4611</v>
      </c>
      <c r="I254">
        <v>3.392131</v>
      </c>
      <c r="J254">
        <v>1.9251</v>
      </c>
      <c r="K254">
        <v>29.5593</v>
      </c>
      <c r="L254">
        <v>22.463100000000001</v>
      </c>
      <c r="M254">
        <v>5.9767700000000001</v>
      </c>
      <c r="N254">
        <v>66.018150000000006</v>
      </c>
      <c r="O254" s="1">
        <v>0</v>
      </c>
    </row>
    <row r="255" spans="1:15">
      <c r="A255" t="s">
        <v>15</v>
      </c>
      <c r="B255" s="2">
        <f t="shared" si="6"/>
        <v>40406.823170999996</v>
      </c>
      <c r="C255">
        <f t="shared" si="7"/>
        <v>40406.604420999996</v>
      </c>
      <c r="D255">
        <v>228.604421</v>
      </c>
      <c r="E255">
        <v>63.25</v>
      </c>
      <c r="F255">
        <v>254</v>
      </c>
      <c r="G255">
        <v>11.663</v>
      </c>
      <c r="H255">
        <v>11.5809</v>
      </c>
      <c r="I255">
        <v>3.3840530000000002</v>
      </c>
      <c r="J255">
        <v>1.9539</v>
      </c>
      <c r="K255">
        <v>29.386099999999999</v>
      </c>
      <c r="L255">
        <v>22.307700000000001</v>
      </c>
      <c r="M255">
        <v>6.0886899999999997</v>
      </c>
      <c r="N255">
        <v>67.353120000000004</v>
      </c>
      <c r="O255" s="1">
        <v>0</v>
      </c>
    </row>
    <row r="256" spans="1:15">
      <c r="A256" t="s">
        <v>15</v>
      </c>
      <c r="B256" s="2">
        <f t="shared" si="6"/>
        <v>40406.833588000001</v>
      </c>
      <c r="C256">
        <f t="shared" si="7"/>
        <v>40406.614838000001</v>
      </c>
      <c r="D256">
        <v>228.61483799999999</v>
      </c>
      <c r="E256">
        <v>63.5</v>
      </c>
      <c r="F256">
        <v>255</v>
      </c>
      <c r="G256">
        <v>11.811</v>
      </c>
      <c r="H256">
        <v>11.448</v>
      </c>
      <c r="I256">
        <v>3.387616</v>
      </c>
      <c r="J256">
        <v>1.9280999999999999</v>
      </c>
      <c r="K256">
        <v>29.526</v>
      </c>
      <c r="L256">
        <v>22.439599999999999</v>
      </c>
      <c r="M256">
        <v>5.9920200000000001</v>
      </c>
      <c r="N256">
        <v>66.1541</v>
      </c>
      <c r="O256" s="1">
        <v>0</v>
      </c>
    </row>
    <row r="257" spans="1:15">
      <c r="A257" t="s">
        <v>15</v>
      </c>
      <c r="B257" s="2">
        <f t="shared" si="6"/>
        <v>40406.844004999999</v>
      </c>
      <c r="C257">
        <f t="shared" si="7"/>
        <v>40406.625254999999</v>
      </c>
      <c r="D257">
        <v>228.62525500000001</v>
      </c>
      <c r="E257">
        <v>63.75</v>
      </c>
      <c r="F257">
        <v>256</v>
      </c>
      <c r="G257">
        <v>11.968999999999999</v>
      </c>
      <c r="H257">
        <v>11.466100000000001</v>
      </c>
      <c r="I257">
        <v>3.3834050000000002</v>
      </c>
      <c r="J257">
        <v>1.9278999999999999</v>
      </c>
      <c r="K257">
        <v>29.4709</v>
      </c>
      <c r="L257">
        <v>22.393599999999999</v>
      </c>
      <c r="M257">
        <v>5.9920299999999997</v>
      </c>
      <c r="N257">
        <v>66.156779999999998</v>
      </c>
      <c r="O257" s="1">
        <v>0</v>
      </c>
    </row>
    <row r="258" spans="1:15">
      <c r="A258" t="s">
        <v>15</v>
      </c>
      <c r="B258" s="2">
        <f t="shared" si="6"/>
        <v>40406.854420999996</v>
      </c>
      <c r="C258">
        <f t="shared" si="7"/>
        <v>40406.635670999996</v>
      </c>
      <c r="D258">
        <v>228.635671</v>
      </c>
      <c r="E258">
        <v>64</v>
      </c>
      <c r="F258">
        <v>257</v>
      </c>
      <c r="G258">
        <v>12.132</v>
      </c>
      <c r="H258">
        <v>11.5573</v>
      </c>
      <c r="I258">
        <v>3.4044650000000001</v>
      </c>
      <c r="J258">
        <v>1.9584999999999999</v>
      </c>
      <c r="K258">
        <v>29.601299999999998</v>
      </c>
      <c r="L258">
        <v>22.4788</v>
      </c>
      <c r="M258">
        <v>6.1033900000000001</v>
      </c>
      <c r="N258">
        <v>67.573660000000004</v>
      </c>
      <c r="O258" s="1">
        <v>0</v>
      </c>
    </row>
    <row r="259" spans="1:15">
      <c r="A259" t="s">
        <v>15</v>
      </c>
      <c r="B259" s="2">
        <f t="shared" ref="B259:B322" si="8">C280</f>
        <v>40406.864838000001</v>
      </c>
      <c r="C259">
        <f t="shared" ref="C259:C322" si="9">40178+D259</f>
        <v>40406.646088000001</v>
      </c>
      <c r="D259">
        <v>228.64608799999999</v>
      </c>
      <c r="E259">
        <v>64.25</v>
      </c>
      <c r="F259">
        <v>258</v>
      </c>
      <c r="G259">
        <v>12.286</v>
      </c>
      <c r="H259">
        <v>11.59</v>
      </c>
      <c r="I259">
        <v>3.4100600000000001</v>
      </c>
      <c r="J259">
        <v>1.9575</v>
      </c>
      <c r="K259">
        <v>29.629000000000001</v>
      </c>
      <c r="L259">
        <v>22.494499999999999</v>
      </c>
      <c r="M259">
        <v>6.0925500000000001</v>
      </c>
      <c r="N259">
        <v>67.512609999999995</v>
      </c>
      <c r="O259" s="1">
        <v>0</v>
      </c>
    </row>
    <row r="260" spans="1:15">
      <c r="A260" t="s">
        <v>15</v>
      </c>
      <c r="B260" s="2">
        <f t="shared" si="8"/>
        <v>40406.875254999999</v>
      </c>
      <c r="C260">
        <f t="shared" si="9"/>
        <v>40406.656504999999</v>
      </c>
      <c r="D260">
        <v>228.65650500000001</v>
      </c>
      <c r="E260">
        <v>64.5</v>
      </c>
      <c r="F260">
        <v>259</v>
      </c>
      <c r="G260">
        <v>12.433999999999999</v>
      </c>
      <c r="H260">
        <v>11.5936</v>
      </c>
      <c r="I260">
        <v>3.40787</v>
      </c>
      <c r="J260">
        <v>1.9601</v>
      </c>
      <c r="K260">
        <v>29.605</v>
      </c>
      <c r="L260">
        <v>22.475300000000001</v>
      </c>
      <c r="M260">
        <v>6.1043399999999997</v>
      </c>
      <c r="N260">
        <v>67.638109999999998</v>
      </c>
      <c r="O260" s="1">
        <v>0</v>
      </c>
    </row>
    <row r="261" spans="1:15">
      <c r="A261" t="s">
        <v>15</v>
      </c>
      <c r="B261" s="2">
        <f t="shared" si="8"/>
        <v>40406.885670999996</v>
      </c>
      <c r="C261">
        <f t="shared" si="9"/>
        <v>40406.666920999996</v>
      </c>
      <c r="D261">
        <v>228.666921</v>
      </c>
      <c r="E261">
        <v>64.75</v>
      </c>
      <c r="F261">
        <v>260</v>
      </c>
      <c r="G261">
        <v>12.57</v>
      </c>
      <c r="H261">
        <v>11.5733</v>
      </c>
      <c r="I261">
        <v>3.405389</v>
      </c>
      <c r="J261">
        <v>1.9534</v>
      </c>
      <c r="K261">
        <v>29.597300000000001</v>
      </c>
      <c r="L261">
        <v>22.472899999999999</v>
      </c>
      <c r="M261">
        <v>6.0789499999999999</v>
      </c>
      <c r="N261">
        <v>67.324240000000003</v>
      </c>
      <c r="O261" s="1">
        <v>0</v>
      </c>
    </row>
    <row r="262" spans="1:15">
      <c r="A262" t="s">
        <v>15</v>
      </c>
      <c r="B262" s="2">
        <f t="shared" si="8"/>
        <v>40406.896088000001</v>
      </c>
      <c r="C262">
        <f t="shared" si="9"/>
        <v>40406.677338000001</v>
      </c>
      <c r="D262">
        <v>228.67733799999999</v>
      </c>
      <c r="E262">
        <v>65</v>
      </c>
      <c r="F262">
        <v>261</v>
      </c>
      <c r="G262">
        <v>12.694000000000001</v>
      </c>
      <c r="H262">
        <v>11.568</v>
      </c>
      <c r="I262">
        <v>3.4034309999999999</v>
      </c>
      <c r="J262">
        <v>1.9450000000000001</v>
      </c>
      <c r="K262">
        <v>29.5825</v>
      </c>
      <c r="L262">
        <v>22.462399999999999</v>
      </c>
      <c r="M262">
        <v>6.0456700000000003</v>
      </c>
      <c r="N262">
        <v>66.941990000000004</v>
      </c>
      <c r="O262" s="1">
        <v>0</v>
      </c>
    </row>
    <row r="263" spans="1:15">
      <c r="A263" t="s">
        <v>15</v>
      </c>
      <c r="B263" s="2">
        <f t="shared" si="8"/>
        <v>40406.906504999999</v>
      </c>
      <c r="C263">
        <f t="shared" si="9"/>
        <v>40406.687754999999</v>
      </c>
      <c r="D263">
        <v>228.68775500000001</v>
      </c>
      <c r="E263">
        <v>65.25</v>
      </c>
      <c r="F263">
        <v>262</v>
      </c>
      <c r="G263">
        <v>12.81</v>
      </c>
      <c r="H263">
        <v>11.456200000000001</v>
      </c>
      <c r="I263">
        <v>3.388617</v>
      </c>
      <c r="J263">
        <v>1.9398</v>
      </c>
      <c r="K263">
        <v>29.5288</v>
      </c>
      <c r="L263">
        <v>22.440300000000001</v>
      </c>
      <c r="M263">
        <v>6.0413199999999998</v>
      </c>
      <c r="N263">
        <v>66.711250000000007</v>
      </c>
      <c r="O263" s="1">
        <v>0</v>
      </c>
    </row>
    <row r="264" spans="1:15">
      <c r="A264" t="s">
        <v>15</v>
      </c>
      <c r="B264" s="2">
        <f t="shared" si="8"/>
        <v>40406.916920999996</v>
      </c>
      <c r="C264">
        <f t="shared" si="9"/>
        <v>40406.698170999996</v>
      </c>
      <c r="D264">
        <v>228.698171</v>
      </c>
      <c r="E264">
        <v>65.5</v>
      </c>
      <c r="F264">
        <v>263</v>
      </c>
      <c r="G264">
        <v>12.916</v>
      </c>
      <c r="H264">
        <v>11.582599999999999</v>
      </c>
      <c r="I264">
        <v>3.4057900000000001</v>
      </c>
      <c r="J264">
        <v>1.9819</v>
      </c>
      <c r="K264">
        <v>29.593599999999999</v>
      </c>
      <c r="L264">
        <v>22.468399999999999</v>
      </c>
      <c r="M264">
        <v>6.1983800000000002</v>
      </c>
      <c r="N264">
        <v>68.658959999999993</v>
      </c>
      <c r="O264" s="1">
        <v>0</v>
      </c>
    </row>
    <row r="265" spans="1:15">
      <c r="A265" t="s">
        <v>15</v>
      </c>
      <c r="B265" s="2">
        <f t="shared" si="8"/>
        <v>40406.927338000001</v>
      </c>
      <c r="C265">
        <f t="shared" si="9"/>
        <v>40406.708588000001</v>
      </c>
      <c r="D265">
        <v>228.70858799999999</v>
      </c>
      <c r="E265">
        <v>65.75</v>
      </c>
      <c r="F265">
        <v>264</v>
      </c>
      <c r="G265">
        <v>13.003</v>
      </c>
      <c r="H265">
        <v>11.566599999999999</v>
      </c>
      <c r="I265">
        <v>3.4037600000000001</v>
      </c>
      <c r="J265">
        <v>1.976</v>
      </c>
      <c r="K265">
        <v>29.5867</v>
      </c>
      <c r="L265">
        <v>22.465900000000001</v>
      </c>
      <c r="M265">
        <v>6.1749099999999997</v>
      </c>
      <c r="N265">
        <v>68.372739999999993</v>
      </c>
      <c r="O265" s="1">
        <v>0</v>
      </c>
    </row>
    <row r="266" spans="1:15">
      <c r="A266" t="s">
        <v>15</v>
      </c>
      <c r="B266" s="2">
        <f t="shared" si="8"/>
        <v>40406.937754999999</v>
      </c>
      <c r="C266">
        <f t="shared" si="9"/>
        <v>40406.719004999999</v>
      </c>
      <c r="D266">
        <v>228.71900500000001</v>
      </c>
      <c r="E266">
        <v>66</v>
      </c>
      <c r="F266">
        <v>265</v>
      </c>
      <c r="G266">
        <v>13.074</v>
      </c>
      <c r="H266">
        <v>11.5528</v>
      </c>
      <c r="I266">
        <v>3.4018449999999998</v>
      </c>
      <c r="J266">
        <v>1.9595</v>
      </c>
      <c r="K266">
        <v>29.5792</v>
      </c>
      <c r="L266">
        <v>22.462499999999999</v>
      </c>
      <c r="M266">
        <v>6.1082099999999997</v>
      </c>
      <c r="N266">
        <v>67.611109999999996</v>
      </c>
      <c r="O266" s="1">
        <v>0</v>
      </c>
    </row>
    <row r="267" spans="1:15">
      <c r="A267" t="s">
        <v>15</v>
      </c>
      <c r="B267" s="2">
        <f t="shared" si="8"/>
        <v>40406.948170999996</v>
      </c>
      <c r="C267">
        <f t="shared" si="9"/>
        <v>40406.729420999996</v>
      </c>
      <c r="D267">
        <v>228.729421</v>
      </c>
      <c r="E267">
        <v>66.25</v>
      </c>
      <c r="F267">
        <v>266</v>
      </c>
      <c r="G267">
        <v>13.128</v>
      </c>
      <c r="H267">
        <v>11.513500000000001</v>
      </c>
      <c r="I267">
        <v>3.3987579999999999</v>
      </c>
      <c r="J267">
        <v>1.9508000000000001</v>
      </c>
      <c r="K267">
        <v>29.5809</v>
      </c>
      <c r="L267">
        <v>22.470700000000001</v>
      </c>
      <c r="M267">
        <v>6.0772399999999998</v>
      </c>
      <c r="N267">
        <v>67.212329999999994</v>
      </c>
      <c r="O267" s="1">
        <v>0</v>
      </c>
    </row>
    <row r="268" spans="1:15">
      <c r="A268" t="s">
        <v>15</v>
      </c>
      <c r="B268" s="2">
        <f t="shared" si="8"/>
        <v>40406.958588000001</v>
      </c>
      <c r="C268">
        <f t="shared" si="9"/>
        <v>40406.739838000001</v>
      </c>
      <c r="D268">
        <v>228.73983799999999</v>
      </c>
      <c r="E268">
        <v>66.5</v>
      </c>
      <c r="F268">
        <v>267</v>
      </c>
      <c r="G268">
        <v>13.173</v>
      </c>
      <c r="H268">
        <v>11.5039</v>
      </c>
      <c r="I268">
        <v>3.3974820000000001</v>
      </c>
      <c r="J268">
        <v>1.9231</v>
      </c>
      <c r="K268">
        <v>29.5762</v>
      </c>
      <c r="L268">
        <v>22.468699999999998</v>
      </c>
      <c r="M268">
        <v>5.96305</v>
      </c>
      <c r="N268">
        <v>65.933980000000005</v>
      </c>
      <c r="O268" s="1">
        <v>0</v>
      </c>
    </row>
    <row r="269" spans="1:15">
      <c r="A269" t="s">
        <v>15</v>
      </c>
      <c r="B269" s="2">
        <f t="shared" si="8"/>
        <v>40406.969004999999</v>
      </c>
      <c r="C269">
        <f t="shared" si="9"/>
        <v>40406.750254999999</v>
      </c>
      <c r="D269">
        <v>228.75025500000001</v>
      </c>
      <c r="E269">
        <v>66.75</v>
      </c>
      <c r="F269">
        <v>268</v>
      </c>
      <c r="G269">
        <v>13.198</v>
      </c>
      <c r="H269">
        <v>11.4673</v>
      </c>
      <c r="I269">
        <v>3.385783</v>
      </c>
      <c r="J269">
        <v>1.9483999999999999</v>
      </c>
      <c r="K269">
        <v>29.4924</v>
      </c>
      <c r="L269">
        <v>22.4101</v>
      </c>
      <c r="M269">
        <v>6.0781799999999997</v>
      </c>
      <c r="N269">
        <v>67.118870000000001</v>
      </c>
      <c r="O269" s="1">
        <v>0</v>
      </c>
    </row>
    <row r="270" spans="1:15">
      <c r="A270" t="s">
        <v>15</v>
      </c>
      <c r="B270" s="2">
        <f t="shared" si="8"/>
        <v>40406.979420999996</v>
      </c>
      <c r="C270">
        <f t="shared" si="9"/>
        <v>40406.760670999996</v>
      </c>
      <c r="D270">
        <v>228.760671</v>
      </c>
      <c r="E270">
        <v>67</v>
      </c>
      <c r="F270">
        <v>269</v>
      </c>
      <c r="G270">
        <v>13.212999999999999</v>
      </c>
      <c r="H270">
        <v>11.500400000000001</v>
      </c>
      <c r="I270">
        <v>3.3950589999999998</v>
      </c>
      <c r="J270">
        <v>1.9323999999999999</v>
      </c>
      <c r="K270">
        <v>29.555499999999999</v>
      </c>
      <c r="L270">
        <v>22.453299999999999</v>
      </c>
      <c r="M270">
        <v>6.0031699999999999</v>
      </c>
      <c r="N270">
        <v>66.364059999999995</v>
      </c>
      <c r="O270" s="1">
        <v>0</v>
      </c>
    </row>
    <row r="271" spans="1:15">
      <c r="A271" t="s">
        <v>15</v>
      </c>
      <c r="B271" s="2">
        <f t="shared" si="8"/>
        <v>40406.989838000001</v>
      </c>
      <c r="C271">
        <f t="shared" si="9"/>
        <v>40406.771088000001</v>
      </c>
      <c r="D271">
        <v>228.77108799999999</v>
      </c>
      <c r="E271">
        <v>67.25</v>
      </c>
      <c r="F271">
        <v>270</v>
      </c>
      <c r="G271">
        <v>13.215999999999999</v>
      </c>
      <c r="H271">
        <v>11.565899999999999</v>
      </c>
      <c r="I271">
        <v>3.399845</v>
      </c>
      <c r="J271">
        <v>1.946</v>
      </c>
      <c r="K271">
        <v>29.549499999999998</v>
      </c>
      <c r="L271">
        <v>22.437100000000001</v>
      </c>
      <c r="M271">
        <v>6.0521799999999999</v>
      </c>
      <c r="N271">
        <v>66.996899999999997</v>
      </c>
      <c r="O271" s="1">
        <v>0</v>
      </c>
    </row>
    <row r="272" spans="1:15">
      <c r="A272" t="s">
        <v>15</v>
      </c>
      <c r="B272" s="2">
        <f t="shared" si="8"/>
        <v>40407.000254999999</v>
      </c>
      <c r="C272">
        <f t="shared" si="9"/>
        <v>40406.781504999999</v>
      </c>
      <c r="D272">
        <v>228.78150500000001</v>
      </c>
      <c r="E272">
        <v>67.5</v>
      </c>
      <c r="F272">
        <v>271</v>
      </c>
      <c r="G272">
        <v>13.214</v>
      </c>
      <c r="H272">
        <v>11.6129</v>
      </c>
      <c r="I272">
        <v>3.4058329999999999</v>
      </c>
      <c r="J272">
        <v>1.9560999999999999</v>
      </c>
      <c r="K272">
        <v>29.569700000000001</v>
      </c>
      <c r="L272">
        <v>22.444500000000001</v>
      </c>
      <c r="M272">
        <v>6.0871599999999999</v>
      </c>
      <c r="N272">
        <v>67.460539999999995</v>
      </c>
      <c r="O272" s="1">
        <v>0</v>
      </c>
    </row>
    <row r="273" spans="1:15">
      <c r="A273" t="s">
        <v>15</v>
      </c>
      <c r="B273" s="2">
        <f t="shared" si="8"/>
        <v>40407.010670999996</v>
      </c>
      <c r="C273">
        <f t="shared" si="9"/>
        <v>40406.791920999996</v>
      </c>
      <c r="D273">
        <v>228.791921</v>
      </c>
      <c r="E273">
        <v>67.75</v>
      </c>
      <c r="F273">
        <v>272</v>
      </c>
      <c r="G273">
        <v>13.196999999999999</v>
      </c>
      <c r="H273">
        <v>11.772500000000001</v>
      </c>
      <c r="I273">
        <v>3.418215</v>
      </c>
      <c r="J273">
        <v>2.0219999999999998</v>
      </c>
      <c r="K273">
        <v>29.561599999999999</v>
      </c>
      <c r="L273">
        <v>22.41</v>
      </c>
      <c r="M273">
        <v>6.3408499999999997</v>
      </c>
      <c r="N273">
        <v>70.508009999999999</v>
      </c>
      <c r="O273" s="1">
        <v>0</v>
      </c>
    </row>
    <row r="274" spans="1:15">
      <c r="A274" t="s">
        <v>15</v>
      </c>
      <c r="B274" s="2">
        <f t="shared" si="8"/>
        <v>40407.021088000001</v>
      </c>
      <c r="C274">
        <f t="shared" si="9"/>
        <v>40406.802338000001</v>
      </c>
      <c r="D274">
        <v>228.80233799999999</v>
      </c>
      <c r="E274">
        <v>68</v>
      </c>
      <c r="F274">
        <v>273</v>
      </c>
      <c r="G274">
        <v>13.167999999999999</v>
      </c>
      <c r="H274">
        <v>11.8161</v>
      </c>
      <c r="I274">
        <v>3.4242569999999999</v>
      </c>
      <c r="J274">
        <v>2.0238999999999998</v>
      </c>
      <c r="K274">
        <v>29.584900000000001</v>
      </c>
      <c r="L274">
        <v>22.420300000000001</v>
      </c>
      <c r="M274">
        <v>6.3393199999999998</v>
      </c>
      <c r="N274">
        <v>70.566739999999996</v>
      </c>
      <c r="O274" s="1">
        <v>0</v>
      </c>
    </row>
    <row r="275" spans="1:15">
      <c r="A275" t="s">
        <v>15</v>
      </c>
      <c r="B275" s="2">
        <f t="shared" si="8"/>
        <v>40407.031504999999</v>
      </c>
      <c r="C275">
        <f t="shared" si="9"/>
        <v>40406.812754999999</v>
      </c>
      <c r="D275">
        <v>228.81275500000001</v>
      </c>
      <c r="E275">
        <v>68.25</v>
      </c>
      <c r="F275">
        <v>274</v>
      </c>
      <c r="G275">
        <v>13.151</v>
      </c>
      <c r="H275">
        <v>11.8324</v>
      </c>
      <c r="I275">
        <v>3.4225750000000001</v>
      </c>
      <c r="J275">
        <v>2.0339999999999998</v>
      </c>
      <c r="K275">
        <v>29.555900000000001</v>
      </c>
      <c r="L275">
        <v>22.3948</v>
      </c>
      <c r="M275">
        <v>6.3804299999999996</v>
      </c>
      <c r="N275">
        <v>71.036000000000001</v>
      </c>
      <c r="O275" s="1">
        <v>0</v>
      </c>
    </row>
    <row r="276" spans="1:15">
      <c r="A276" t="s">
        <v>15</v>
      </c>
      <c r="B276" s="2">
        <f t="shared" si="8"/>
        <v>40407.041920999996</v>
      </c>
      <c r="C276">
        <f t="shared" si="9"/>
        <v>40406.823170999996</v>
      </c>
      <c r="D276">
        <v>228.823171</v>
      </c>
      <c r="E276">
        <v>68.5</v>
      </c>
      <c r="F276">
        <v>275</v>
      </c>
      <c r="G276">
        <v>13.112</v>
      </c>
      <c r="H276">
        <v>11.963100000000001</v>
      </c>
      <c r="I276">
        <v>3.4257909999999998</v>
      </c>
      <c r="J276">
        <v>2.0817999999999999</v>
      </c>
      <c r="K276">
        <v>29.4831</v>
      </c>
      <c r="L276">
        <v>22.315000000000001</v>
      </c>
      <c r="M276">
        <v>6.5635899999999996</v>
      </c>
      <c r="N276">
        <v>73.244739999999993</v>
      </c>
      <c r="O276" s="1">
        <v>0</v>
      </c>
    </row>
    <row r="277" spans="1:15">
      <c r="A277" t="s">
        <v>15</v>
      </c>
      <c r="B277" s="2">
        <f t="shared" si="8"/>
        <v>40407.052338000001</v>
      </c>
      <c r="C277">
        <f t="shared" si="9"/>
        <v>40406.833588000001</v>
      </c>
      <c r="D277">
        <v>228.83358799999999</v>
      </c>
      <c r="E277">
        <v>68.75</v>
      </c>
      <c r="F277">
        <v>276</v>
      </c>
      <c r="G277">
        <v>13.073</v>
      </c>
      <c r="H277">
        <v>11.9665</v>
      </c>
      <c r="I277">
        <v>3.427187</v>
      </c>
      <c r="J277">
        <v>2.0819999999999999</v>
      </c>
      <c r="K277">
        <v>29.4938</v>
      </c>
      <c r="L277">
        <v>22.322700000000001</v>
      </c>
      <c r="M277">
        <v>6.56175</v>
      </c>
      <c r="N277">
        <v>73.234309999999994</v>
      </c>
      <c r="O277" s="1">
        <v>0</v>
      </c>
    </row>
    <row r="278" spans="1:15">
      <c r="A278" t="s">
        <v>15</v>
      </c>
      <c r="B278" s="2">
        <f t="shared" si="8"/>
        <v>40407.062754999999</v>
      </c>
      <c r="C278">
        <f t="shared" si="9"/>
        <v>40406.844004999999</v>
      </c>
      <c r="D278">
        <v>228.84400500000001</v>
      </c>
      <c r="E278">
        <v>69</v>
      </c>
      <c r="F278">
        <v>277</v>
      </c>
      <c r="G278">
        <v>13.035</v>
      </c>
      <c r="H278">
        <v>11.9437</v>
      </c>
      <c r="I278">
        <v>3.4287239999999999</v>
      </c>
      <c r="J278">
        <v>2.0739000000000001</v>
      </c>
      <c r="K278">
        <v>29.526499999999999</v>
      </c>
      <c r="L278">
        <v>22.3522</v>
      </c>
      <c r="M278">
        <v>6.5300099999999999</v>
      </c>
      <c r="N278">
        <v>72.859880000000004</v>
      </c>
      <c r="O278" s="1">
        <v>0</v>
      </c>
    </row>
    <row r="279" spans="1:15">
      <c r="A279" t="s">
        <v>15</v>
      </c>
      <c r="B279" s="2">
        <f t="shared" si="8"/>
        <v>40407.073170999996</v>
      </c>
      <c r="C279">
        <f t="shared" si="9"/>
        <v>40406.854420999996</v>
      </c>
      <c r="D279">
        <v>228.854421</v>
      </c>
      <c r="E279">
        <v>69.25</v>
      </c>
      <c r="F279">
        <v>278</v>
      </c>
      <c r="G279">
        <v>12.983000000000001</v>
      </c>
      <c r="H279">
        <v>11.9354</v>
      </c>
      <c r="I279">
        <v>3.431559</v>
      </c>
      <c r="J279">
        <v>2.0688</v>
      </c>
      <c r="K279">
        <v>29.560099999999998</v>
      </c>
      <c r="L279">
        <v>22.3797</v>
      </c>
      <c r="M279">
        <v>6.5087599999999997</v>
      </c>
      <c r="N279">
        <v>72.625489999999999</v>
      </c>
      <c r="O279" s="1">
        <v>0</v>
      </c>
    </row>
    <row r="280" spans="1:15">
      <c r="A280" t="s">
        <v>15</v>
      </c>
      <c r="B280" s="2">
        <f t="shared" si="8"/>
        <v>40407.083588000001</v>
      </c>
      <c r="C280">
        <f t="shared" si="9"/>
        <v>40406.864838000001</v>
      </c>
      <c r="D280">
        <v>228.86483799999999</v>
      </c>
      <c r="E280">
        <v>69.5</v>
      </c>
      <c r="F280">
        <v>279</v>
      </c>
      <c r="G280">
        <v>12.923999999999999</v>
      </c>
      <c r="H280">
        <v>11.9511</v>
      </c>
      <c r="I280">
        <v>3.4342739999999998</v>
      </c>
      <c r="J280">
        <v>2.0676000000000001</v>
      </c>
      <c r="K280">
        <v>29.573699999999999</v>
      </c>
      <c r="L280">
        <v>22.3874</v>
      </c>
      <c r="M280">
        <v>6.5010000000000003</v>
      </c>
      <c r="N280">
        <v>72.569190000000006</v>
      </c>
      <c r="O280" s="1">
        <v>0</v>
      </c>
    </row>
    <row r="281" spans="1:15">
      <c r="A281" t="s">
        <v>15</v>
      </c>
      <c r="B281" s="2">
        <f t="shared" si="8"/>
        <v>40407.094004999999</v>
      </c>
      <c r="C281">
        <f t="shared" si="9"/>
        <v>40406.875254999999</v>
      </c>
      <c r="D281">
        <v>228.87525500000001</v>
      </c>
      <c r="E281">
        <v>69.75</v>
      </c>
      <c r="F281">
        <v>280</v>
      </c>
      <c r="G281">
        <v>12.87</v>
      </c>
      <c r="H281">
        <v>11.9542</v>
      </c>
      <c r="I281">
        <v>3.4335360000000001</v>
      </c>
      <c r="J281">
        <v>2.0659999999999998</v>
      </c>
      <c r="K281">
        <v>29.5642</v>
      </c>
      <c r="L281">
        <v>22.3795</v>
      </c>
      <c r="M281">
        <v>6.4942799999999998</v>
      </c>
      <c r="N281">
        <v>72.494569999999996</v>
      </c>
      <c r="O281" s="1">
        <v>0</v>
      </c>
    </row>
    <row r="282" spans="1:15">
      <c r="A282" t="s">
        <v>15</v>
      </c>
      <c r="B282" s="2">
        <f t="shared" si="8"/>
        <v>40407.104420999996</v>
      </c>
      <c r="C282">
        <f t="shared" si="9"/>
        <v>40406.885670999996</v>
      </c>
      <c r="D282">
        <v>228.885671</v>
      </c>
      <c r="E282">
        <v>70</v>
      </c>
      <c r="F282">
        <v>281</v>
      </c>
      <c r="G282">
        <v>12.811</v>
      </c>
      <c r="H282">
        <v>11.927899999999999</v>
      </c>
      <c r="I282">
        <v>3.436696</v>
      </c>
      <c r="J282">
        <v>2.0613999999999999</v>
      </c>
      <c r="K282">
        <v>29.615300000000001</v>
      </c>
      <c r="L282">
        <v>22.4238</v>
      </c>
      <c r="M282">
        <v>6.4769100000000002</v>
      </c>
      <c r="N282">
        <v>72.283619999999999</v>
      </c>
      <c r="O282" s="1">
        <v>0</v>
      </c>
    </row>
    <row r="283" spans="1:15">
      <c r="A283" t="s">
        <v>15</v>
      </c>
      <c r="B283" s="2">
        <f t="shared" si="8"/>
        <v>40407.114838000001</v>
      </c>
      <c r="C283">
        <f t="shared" si="9"/>
        <v>40406.896088000001</v>
      </c>
      <c r="D283">
        <v>228.89608799999999</v>
      </c>
      <c r="E283">
        <v>70.25</v>
      </c>
      <c r="F283">
        <v>282</v>
      </c>
      <c r="G283">
        <v>12.747</v>
      </c>
      <c r="H283">
        <v>11.925800000000001</v>
      </c>
      <c r="I283">
        <v>3.4369160000000001</v>
      </c>
      <c r="J283">
        <v>2.0415999999999999</v>
      </c>
      <c r="K283">
        <v>29.619</v>
      </c>
      <c r="L283">
        <v>22.427099999999999</v>
      </c>
      <c r="M283">
        <v>6.3949699999999998</v>
      </c>
      <c r="N283">
        <v>71.367699999999999</v>
      </c>
      <c r="O283" s="1">
        <v>0</v>
      </c>
    </row>
    <row r="284" spans="1:15">
      <c r="A284" t="s">
        <v>15</v>
      </c>
      <c r="B284" s="2">
        <f t="shared" si="8"/>
        <v>40407.125254999999</v>
      </c>
      <c r="C284">
        <f t="shared" si="9"/>
        <v>40406.906504999999</v>
      </c>
      <c r="D284">
        <v>228.90650500000001</v>
      </c>
      <c r="E284">
        <v>70.5</v>
      </c>
      <c r="F284">
        <v>283</v>
      </c>
      <c r="G284">
        <v>12.689</v>
      </c>
      <c r="H284">
        <v>11.9434</v>
      </c>
      <c r="I284">
        <v>3.4347439999999998</v>
      </c>
      <c r="J284">
        <v>2.0613000000000001</v>
      </c>
      <c r="K284">
        <v>29.584299999999999</v>
      </c>
      <c r="L284">
        <v>22.396999999999998</v>
      </c>
      <c r="M284">
        <v>6.4763099999999998</v>
      </c>
      <c r="N284">
        <v>72.286649999999995</v>
      </c>
      <c r="O284" s="1">
        <v>0</v>
      </c>
    </row>
    <row r="285" spans="1:15">
      <c r="A285" t="s">
        <v>15</v>
      </c>
      <c r="B285" s="2">
        <f t="shared" si="8"/>
        <v>40407.135670999996</v>
      </c>
      <c r="C285">
        <f t="shared" si="9"/>
        <v>40406.916920999996</v>
      </c>
      <c r="D285">
        <v>228.916921</v>
      </c>
      <c r="E285">
        <v>70.75</v>
      </c>
      <c r="F285">
        <v>284</v>
      </c>
      <c r="G285">
        <v>12.615</v>
      </c>
      <c r="H285">
        <v>12.0497</v>
      </c>
      <c r="I285">
        <v>3.4284729999999999</v>
      </c>
      <c r="J285">
        <v>2.1185999999999998</v>
      </c>
      <c r="K285">
        <v>29.4405</v>
      </c>
      <c r="L285">
        <v>22.266400000000001</v>
      </c>
      <c r="M285">
        <v>6.7042299999999999</v>
      </c>
      <c r="N285">
        <v>74.931619999999995</v>
      </c>
      <c r="O285" s="1">
        <v>0</v>
      </c>
    </row>
    <row r="286" spans="1:15">
      <c r="A286" t="s">
        <v>15</v>
      </c>
      <c r="B286" s="2">
        <f t="shared" si="8"/>
        <v>40407.146088000001</v>
      </c>
      <c r="C286">
        <f t="shared" si="9"/>
        <v>40406.927338000001</v>
      </c>
      <c r="D286">
        <v>228.92733799999999</v>
      </c>
      <c r="E286">
        <v>71</v>
      </c>
      <c r="F286">
        <v>285</v>
      </c>
      <c r="G286">
        <v>12.56</v>
      </c>
      <c r="H286">
        <v>11.9529</v>
      </c>
      <c r="I286">
        <v>3.4342549999999998</v>
      </c>
      <c r="J286">
        <v>2.0754999999999999</v>
      </c>
      <c r="K286">
        <v>29.572199999999999</v>
      </c>
      <c r="L286">
        <v>22.385899999999999</v>
      </c>
      <c r="M286">
        <v>6.5319000000000003</v>
      </c>
      <c r="N286">
        <v>72.916150000000002</v>
      </c>
      <c r="O286" s="1">
        <v>0</v>
      </c>
    </row>
    <row r="287" spans="1:15">
      <c r="A287" t="s">
        <v>15</v>
      </c>
      <c r="B287" s="2">
        <f t="shared" si="8"/>
        <v>40407.156504999999</v>
      </c>
      <c r="C287">
        <f t="shared" si="9"/>
        <v>40406.937754999999</v>
      </c>
      <c r="D287">
        <v>228.93775500000001</v>
      </c>
      <c r="E287">
        <v>71.25</v>
      </c>
      <c r="F287">
        <v>286</v>
      </c>
      <c r="G287">
        <v>12.507999999999999</v>
      </c>
      <c r="H287">
        <v>11.9903</v>
      </c>
      <c r="I287">
        <v>3.4321139999999999</v>
      </c>
      <c r="J287">
        <v>2.0857999999999999</v>
      </c>
      <c r="K287">
        <v>29.522099999999998</v>
      </c>
      <c r="L287">
        <v>22.340399999999999</v>
      </c>
      <c r="M287">
        <v>6.5726899999999997</v>
      </c>
      <c r="N287">
        <v>73.406720000000007</v>
      </c>
      <c r="O287" s="1">
        <v>0</v>
      </c>
    </row>
    <row r="288" spans="1:15">
      <c r="A288" t="s">
        <v>15</v>
      </c>
      <c r="B288" s="2">
        <f t="shared" si="8"/>
        <v>40407.166920999996</v>
      </c>
      <c r="C288">
        <f t="shared" si="9"/>
        <v>40406.948170999996</v>
      </c>
      <c r="D288">
        <v>228.948171</v>
      </c>
      <c r="E288">
        <v>71.5</v>
      </c>
      <c r="F288">
        <v>287</v>
      </c>
      <c r="G288">
        <v>12.462999999999999</v>
      </c>
      <c r="H288">
        <v>11.9343</v>
      </c>
      <c r="I288">
        <v>3.4173049999999998</v>
      </c>
      <c r="J288">
        <v>2.0602</v>
      </c>
      <c r="K288">
        <v>29.4252</v>
      </c>
      <c r="L288">
        <v>22.275300000000001</v>
      </c>
      <c r="M288">
        <v>6.4777500000000003</v>
      </c>
      <c r="N288">
        <v>72.216239999999999</v>
      </c>
      <c r="O288" s="1">
        <v>0</v>
      </c>
    </row>
    <row r="289" spans="1:15">
      <c r="A289" t="s">
        <v>15</v>
      </c>
      <c r="B289" s="2">
        <f t="shared" si="8"/>
        <v>40407.177338000001</v>
      </c>
      <c r="C289">
        <f t="shared" si="9"/>
        <v>40406.958588000001</v>
      </c>
      <c r="D289">
        <v>228.95858799999999</v>
      </c>
      <c r="E289">
        <v>71.75</v>
      </c>
      <c r="F289">
        <v>288</v>
      </c>
      <c r="G289">
        <v>12.43</v>
      </c>
      <c r="H289">
        <v>11.9665</v>
      </c>
      <c r="I289">
        <v>3.428242</v>
      </c>
      <c r="J289">
        <v>2.0651000000000002</v>
      </c>
      <c r="K289">
        <v>29.504100000000001</v>
      </c>
      <c r="L289">
        <v>22.3307</v>
      </c>
      <c r="M289">
        <v>6.4910300000000003</v>
      </c>
      <c r="N289">
        <v>72.449749999999995</v>
      </c>
      <c r="O289" s="1">
        <v>0</v>
      </c>
    </row>
    <row r="290" spans="1:15">
      <c r="A290" t="s">
        <v>15</v>
      </c>
      <c r="B290" s="2">
        <f t="shared" si="8"/>
        <v>40407.187754999999</v>
      </c>
      <c r="C290">
        <f t="shared" si="9"/>
        <v>40406.969004999999</v>
      </c>
      <c r="D290">
        <v>228.96900500000001</v>
      </c>
      <c r="E290">
        <v>72</v>
      </c>
      <c r="F290">
        <v>289</v>
      </c>
      <c r="G290">
        <v>12.407</v>
      </c>
      <c r="H290">
        <v>11.966200000000001</v>
      </c>
      <c r="I290">
        <v>3.4233349999999998</v>
      </c>
      <c r="J290">
        <v>2.0705</v>
      </c>
      <c r="K290">
        <v>29.4575</v>
      </c>
      <c r="L290">
        <v>22.294599999999999</v>
      </c>
      <c r="M290">
        <v>6.5153299999999996</v>
      </c>
      <c r="N290">
        <v>72.699190000000002</v>
      </c>
      <c r="O290" s="1">
        <v>0</v>
      </c>
    </row>
    <row r="291" spans="1:15">
      <c r="A291" t="s">
        <v>15</v>
      </c>
      <c r="B291" s="2">
        <f t="shared" si="8"/>
        <v>40407.198170999996</v>
      </c>
      <c r="C291">
        <f t="shared" si="9"/>
        <v>40406.979420999996</v>
      </c>
      <c r="D291">
        <v>228.979421</v>
      </c>
      <c r="E291">
        <v>72.25</v>
      </c>
      <c r="F291">
        <v>290</v>
      </c>
      <c r="G291">
        <v>12.398</v>
      </c>
      <c r="H291">
        <v>11.827199999999999</v>
      </c>
      <c r="I291">
        <v>3.4106779999999999</v>
      </c>
      <c r="J291">
        <v>2.0453999999999999</v>
      </c>
      <c r="K291">
        <v>29.446400000000001</v>
      </c>
      <c r="L291">
        <v>22.3109</v>
      </c>
      <c r="M291">
        <v>6.43119</v>
      </c>
      <c r="N291">
        <v>71.543729999999996</v>
      </c>
      <c r="O291" s="1">
        <v>0</v>
      </c>
    </row>
    <row r="292" spans="1:15">
      <c r="A292" t="s">
        <v>15</v>
      </c>
      <c r="B292" s="2">
        <f t="shared" si="8"/>
        <v>40407.208588000001</v>
      </c>
      <c r="C292">
        <f t="shared" si="9"/>
        <v>40406.989838000001</v>
      </c>
      <c r="D292">
        <v>228.98983799999999</v>
      </c>
      <c r="E292">
        <v>72.5</v>
      </c>
      <c r="F292">
        <v>291</v>
      </c>
      <c r="G292">
        <v>12.404999999999999</v>
      </c>
      <c r="H292">
        <v>11.8674</v>
      </c>
      <c r="I292">
        <v>3.4190109999999998</v>
      </c>
      <c r="J292">
        <v>2.0366</v>
      </c>
      <c r="K292">
        <v>29.494299999999999</v>
      </c>
      <c r="L292">
        <v>22.340900000000001</v>
      </c>
      <c r="M292">
        <v>6.3874700000000004</v>
      </c>
      <c r="N292">
        <v>71.139690000000002</v>
      </c>
      <c r="O292" s="1">
        <v>0</v>
      </c>
    </row>
    <row r="293" spans="1:15">
      <c r="A293" t="s">
        <v>15</v>
      </c>
      <c r="B293" s="2">
        <f t="shared" si="8"/>
        <v>40407.219004999999</v>
      </c>
      <c r="C293">
        <f t="shared" si="9"/>
        <v>40407.000254999999</v>
      </c>
      <c r="D293">
        <v>229.00025500000001</v>
      </c>
      <c r="E293">
        <v>72.75</v>
      </c>
      <c r="F293">
        <v>292</v>
      </c>
      <c r="G293">
        <v>12.423</v>
      </c>
      <c r="H293">
        <v>11.8248</v>
      </c>
      <c r="I293">
        <v>3.4127160000000001</v>
      </c>
      <c r="J293">
        <v>2.0364</v>
      </c>
      <c r="K293">
        <v>29.4678</v>
      </c>
      <c r="L293">
        <v>22.3279</v>
      </c>
      <c r="M293">
        <v>6.3938899999999999</v>
      </c>
      <c r="N293">
        <v>71.134780000000006</v>
      </c>
      <c r="O293" s="1">
        <v>0</v>
      </c>
    </row>
    <row r="294" spans="1:15">
      <c r="A294" t="s">
        <v>15</v>
      </c>
      <c r="B294" s="2">
        <f t="shared" si="8"/>
        <v>40407.229420999996</v>
      </c>
      <c r="C294">
        <f t="shared" si="9"/>
        <v>40407.010670999996</v>
      </c>
      <c r="D294">
        <v>229.010671</v>
      </c>
      <c r="E294">
        <v>73</v>
      </c>
      <c r="F294">
        <v>293</v>
      </c>
      <c r="G294">
        <v>12.457000000000001</v>
      </c>
      <c r="H294">
        <v>11.860799999999999</v>
      </c>
      <c r="I294">
        <v>3.422825</v>
      </c>
      <c r="J294">
        <v>2.0421999999999998</v>
      </c>
      <c r="K294">
        <v>29.536000000000001</v>
      </c>
      <c r="L294">
        <v>22.374400000000001</v>
      </c>
      <c r="M294">
        <v>6.4102699999999997</v>
      </c>
      <c r="N294">
        <v>71.402249999999995</v>
      </c>
      <c r="O294" s="1">
        <v>0</v>
      </c>
    </row>
    <row r="295" spans="1:15">
      <c r="A295" t="s">
        <v>15</v>
      </c>
      <c r="B295" s="2">
        <f t="shared" si="8"/>
        <v>40407.239838000001</v>
      </c>
      <c r="C295">
        <f t="shared" si="9"/>
        <v>40407.021088000001</v>
      </c>
      <c r="D295">
        <v>229.02108799999999</v>
      </c>
      <c r="E295">
        <v>73.25</v>
      </c>
      <c r="F295">
        <v>294</v>
      </c>
      <c r="G295">
        <v>12.507</v>
      </c>
      <c r="H295">
        <v>11.900600000000001</v>
      </c>
      <c r="I295">
        <v>3.429602</v>
      </c>
      <c r="J295">
        <v>2.0411999999999999</v>
      </c>
      <c r="K295">
        <v>29.569299999999998</v>
      </c>
      <c r="L295">
        <v>22.393000000000001</v>
      </c>
      <c r="M295">
        <v>6.3990299999999998</v>
      </c>
      <c r="N295">
        <v>71.352369999999993</v>
      </c>
      <c r="O295" s="1">
        <v>0</v>
      </c>
    </row>
    <row r="296" spans="1:15">
      <c r="A296" t="s">
        <v>15</v>
      </c>
      <c r="B296" s="2">
        <f t="shared" si="8"/>
        <v>40407.250254999999</v>
      </c>
      <c r="C296">
        <f t="shared" si="9"/>
        <v>40407.031504999999</v>
      </c>
      <c r="D296">
        <v>229.03150500000001</v>
      </c>
      <c r="E296">
        <v>73.5</v>
      </c>
      <c r="F296">
        <v>295</v>
      </c>
      <c r="G296">
        <v>12.56</v>
      </c>
      <c r="H296">
        <v>11.911899999999999</v>
      </c>
      <c r="I296">
        <v>3.431486</v>
      </c>
      <c r="J296">
        <v>2.0487000000000002</v>
      </c>
      <c r="K296">
        <v>29.578299999999999</v>
      </c>
      <c r="L296">
        <v>22.398</v>
      </c>
      <c r="M296">
        <v>6.4285800000000002</v>
      </c>
      <c r="N296">
        <v>71.703109999999995</v>
      </c>
      <c r="O296" s="1">
        <v>0</v>
      </c>
    </row>
    <row r="297" spans="1:15">
      <c r="A297" t="s">
        <v>15</v>
      </c>
      <c r="B297" s="2">
        <f t="shared" si="8"/>
        <v>40407.260670999996</v>
      </c>
      <c r="C297">
        <f t="shared" si="9"/>
        <v>40407.041920999996</v>
      </c>
      <c r="D297">
        <v>229.041921</v>
      </c>
      <c r="E297">
        <v>73.75</v>
      </c>
      <c r="F297">
        <v>296</v>
      </c>
      <c r="G297">
        <v>12.625</v>
      </c>
      <c r="H297">
        <v>11.9754</v>
      </c>
      <c r="I297">
        <v>3.4387470000000002</v>
      </c>
      <c r="J297">
        <v>2.0682999999999998</v>
      </c>
      <c r="K297">
        <v>29.597200000000001</v>
      </c>
      <c r="L297">
        <v>22.401199999999999</v>
      </c>
      <c r="M297">
        <v>6.5000999999999998</v>
      </c>
      <c r="N297">
        <v>72.60736</v>
      </c>
      <c r="O297" s="1">
        <v>0</v>
      </c>
    </row>
    <row r="298" spans="1:15">
      <c r="A298" t="s">
        <v>15</v>
      </c>
      <c r="B298" s="2">
        <f t="shared" si="8"/>
        <v>40407.271088000001</v>
      </c>
      <c r="C298">
        <f t="shared" si="9"/>
        <v>40407.052338000001</v>
      </c>
      <c r="D298">
        <v>229.05233799999999</v>
      </c>
      <c r="E298">
        <v>74</v>
      </c>
      <c r="F298">
        <v>297</v>
      </c>
      <c r="G298">
        <v>12.69</v>
      </c>
      <c r="H298">
        <v>11.9031</v>
      </c>
      <c r="I298">
        <v>3.4250240000000001</v>
      </c>
      <c r="J298">
        <v>2.0501</v>
      </c>
      <c r="K298">
        <v>29.523399999999999</v>
      </c>
      <c r="L298">
        <v>22.356999999999999</v>
      </c>
      <c r="M298">
        <v>6.4370099999999999</v>
      </c>
      <c r="N298">
        <v>71.758930000000007</v>
      </c>
      <c r="O298" s="1">
        <v>0</v>
      </c>
    </row>
    <row r="299" spans="1:15">
      <c r="A299" t="s">
        <v>15</v>
      </c>
      <c r="B299" s="2">
        <f t="shared" si="8"/>
        <v>40407.281504999999</v>
      </c>
      <c r="C299">
        <f t="shared" si="9"/>
        <v>40407.062754999999</v>
      </c>
      <c r="D299">
        <v>229.06275500000001</v>
      </c>
      <c r="E299">
        <v>74.25</v>
      </c>
      <c r="F299">
        <v>298</v>
      </c>
      <c r="G299">
        <v>12.769</v>
      </c>
      <c r="H299">
        <v>11.993399999999999</v>
      </c>
      <c r="I299">
        <v>3.4251809999999998</v>
      </c>
      <c r="J299">
        <v>2.0905</v>
      </c>
      <c r="K299">
        <v>29.453600000000002</v>
      </c>
      <c r="L299">
        <v>22.2867</v>
      </c>
      <c r="M299">
        <v>6.5954600000000001</v>
      </c>
      <c r="N299">
        <v>73.633970000000005</v>
      </c>
      <c r="O299" s="1">
        <v>0</v>
      </c>
    </row>
    <row r="300" spans="1:15">
      <c r="A300" t="s">
        <v>15</v>
      </c>
      <c r="B300" s="2">
        <f t="shared" si="8"/>
        <v>40407.291920999996</v>
      </c>
      <c r="C300">
        <f t="shared" si="9"/>
        <v>40407.073170999996</v>
      </c>
      <c r="D300">
        <v>229.073171</v>
      </c>
      <c r="E300">
        <v>74.5</v>
      </c>
      <c r="F300">
        <v>299</v>
      </c>
      <c r="G300">
        <v>12.843</v>
      </c>
      <c r="H300">
        <v>11.9764</v>
      </c>
      <c r="I300">
        <v>3.427352</v>
      </c>
      <c r="J300">
        <v>2.0798999999999999</v>
      </c>
      <c r="K300">
        <v>29.4876</v>
      </c>
      <c r="L300">
        <v>22.316099999999999</v>
      </c>
      <c r="M300">
        <v>6.5515299999999996</v>
      </c>
      <c r="N300">
        <v>73.132800000000003</v>
      </c>
      <c r="O300" s="1">
        <v>0</v>
      </c>
    </row>
    <row r="301" spans="1:15">
      <c r="A301" t="s">
        <v>15</v>
      </c>
      <c r="B301" s="2">
        <f t="shared" si="8"/>
        <v>40407.302338000001</v>
      </c>
      <c r="C301">
        <f t="shared" si="9"/>
        <v>40407.083588000001</v>
      </c>
      <c r="D301">
        <v>229.08358799999999</v>
      </c>
      <c r="E301">
        <v>74.75</v>
      </c>
      <c r="F301">
        <v>300</v>
      </c>
      <c r="G301">
        <v>12.920999999999999</v>
      </c>
      <c r="H301">
        <v>11.9442</v>
      </c>
      <c r="I301">
        <v>3.435146</v>
      </c>
      <c r="J301">
        <v>2.0802</v>
      </c>
      <c r="K301">
        <v>29.587499999999999</v>
      </c>
      <c r="L301">
        <v>22.3993</v>
      </c>
      <c r="M301">
        <v>6.5533999999999999</v>
      </c>
      <c r="N301">
        <v>73.149760000000001</v>
      </c>
      <c r="O301" s="1">
        <v>0</v>
      </c>
    </row>
    <row r="302" spans="1:15">
      <c r="A302" t="s">
        <v>15</v>
      </c>
      <c r="B302" s="2">
        <f t="shared" si="8"/>
        <v>40407.312754999999</v>
      </c>
      <c r="C302">
        <f t="shared" si="9"/>
        <v>40407.094004999999</v>
      </c>
      <c r="D302">
        <v>229.09400500000001</v>
      </c>
      <c r="E302">
        <v>75</v>
      </c>
      <c r="F302">
        <v>301</v>
      </c>
      <c r="G302">
        <v>13.007999999999999</v>
      </c>
      <c r="H302">
        <v>12.069599999999999</v>
      </c>
      <c r="I302">
        <v>3.4485420000000002</v>
      </c>
      <c r="J302">
        <v>2.1092</v>
      </c>
      <c r="K302">
        <v>29.6158</v>
      </c>
      <c r="L302">
        <v>22.398599999999998</v>
      </c>
      <c r="M302">
        <v>6.6547599999999996</v>
      </c>
      <c r="N302">
        <v>74.492180000000005</v>
      </c>
      <c r="O302" s="1">
        <v>0</v>
      </c>
    </row>
    <row r="303" spans="1:15">
      <c r="A303" t="s">
        <v>15</v>
      </c>
      <c r="B303" s="2">
        <f t="shared" si="8"/>
        <v>40407.323170999996</v>
      </c>
      <c r="C303">
        <f t="shared" si="9"/>
        <v>40407.104420999996</v>
      </c>
      <c r="D303">
        <v>229.104421</v>
      </c>
      <c r="E303">
        <v>75.25</v>
      </c>
      <c r="F303">
        <v>302</v>
      </c>
      <c r="G303">
        <v>13.099</v>
      </c>
      <c r="H303">
        <v>12.114800000000001</v>
      </c>
      <c r="I303">
        <v>3.4533580000000001</v>
      </c>
      <c r="J303">
        <v>2.1160000000000001</v>
      </c>
      <c r="K303">
        <v>29.625800000000002</v>
      </c>
      <c r="L303">
        <v>22.398199999999999</v>
      </c>
      <c r="M303">
        <v>6.6747100000000001</v>
      </c>
      <c r="N303">
        <v>74.791749999999993</v>
      </c>
      <c r="O303" s="1">
        <v>0</v>
      </c>
    </row>
    <row r="304" spans="1:15">
      <c r="A304" t="s">
        <v>15</v>
      </c>
      <c r="B304" s="2">
        <f t="shared" si="8"/>
        <v>40407.333588000001</v>
      </c>
      <c r="C304">
        <f t="shared" si="9"/>
        <v>40407.114838000001</v>
      </c>
      <c r="D304">
        <v>229.11483799999999</v>
      </c>
      <c r="E304">
        <v>75.5</v>
      </c>
      <c r="F304">
        <v>303</v>
      </c>
      <c r="G304">
        <v>13.195</v>
      </c>
      <c r="H304">
        <v>12.089700000000001</v>
      </c>
      <c r="I304">
        <v>3.4524050000000002</v>
      </c>
      <c r="J304">
        <v>2.1065999999999998</v>
      </c>
      <c r="K304">
        <v>29.636600000000001</v>
      </c>
      <c r="L304">
        <v>22.411100000000001</v>
      </c>
      <c r="M304">
        <v>6.6389399999999998</v>
      </c>
      <c r="N304">
        <v>74.356350000000006</v>
      </c>
      <c r="O304" s="1">
        <v>0</v>
      </c>
    </row>
    <row r="305" spans="1:15">
      <c r="A305" t="s">
        <v>15</v>
      </c>
      <c r="B305" s="2">
        <f t="shared" si="8"/>
        <v>40407.344004999999</v>
      </c>
      <c r="C305">
        <f t="shared" si="9"/>
        <v>40407.125254999999</v>
      </c>
      <c r="D305">
        <v>229.12525500000001</v>
      </c>
      <c r="E305">
        <v>75.75</v>
      </c>
      <c r="F305">
        <v>304</v>
      </c>
      <c r="G305">
        <v>13.282</v>
      </c>
      <c r="H305">
        <v>12.091100000000001</v>
      </c>
      <c r="I305">
        <v>3.4517929999999999</v>
      </c>
      <c r="J305">
        <v>2.0868000000000002</v>
      </c>
      <c r="K305">
        <v>29.6296</v>
      </c>
      <c r="L305">
        <v>22.4054</v>
      </c>
      <c r="M305">
        <v>6.5575200000000002</v>
      </c>
      <c r="N305">
        <v>73.443479999999994</v>
      </c>
      <c r="O305" s="1">
        <v>0</v>
      </c>
    </row>
    <row r="306" spans="1:15">
      <c r="A306" t="s">
        <v>15</v>
      </c>
      <c r="B306" s="2">
        <f t="shared" si="8"/>
        <v>40407.354420999996</v>
      </c>
      <c r="C306">
        <f t="shared" si="9"/>
        <v>40407.135670999996</v>
      </c>
      <c r="D306">
        <v>229.135671</v>
      </c>
      <c r="E306">
        <v>76</v>
      </c>
      <c r="F306">
        <v>305</v>
      </c>
      <c r="G306">
        <v>13.372999999999999</v>
      </c>
      <c r="H306">
        <v>12.177</v>
      </c>
      <c r="I306">
        <v>3.4621729999999999</v>
      </c>
      <c r="J306">
        <v>2.1276999999999999</v>
      </c>
      <c r="K306">
        <v>29.6602</v>
      </c>
      <c r="L306">
        <v>22.413599999999999</v>
      </c>
      <c r="M306">
        <v>6.7137000000000002</v>
      </c>
      <c r="N306">
        <v>75.343869999999995</v>
      </c>
      <c r="O306" s="1">
        <v>0</v>
      </c>
    </row>
    <row r="307" spans="1:15">
      <c r="A307" t="s">
        <v>15</v>
      </c>
      <c r="B307" s="2">
        <f t="shared" si="8"/>
        <v>40407.364838000001</v>
      </c>
      <c r="C307">
        <f t="shared" si="9"/>
        <v>40407.146088000001</v>
      </c>
      <c r="D307">
        <v>229.14608799999999</v>
      </c>
      <c r="E307">
        <v>76.25</v>
      </c>
      <c r="F307">
        <v>306</v>
      </c>
      <c r="G307">
        <v>13.462999999999999</v>
      </c>
      <c r="H307">
        <v>12.1981</v>
      </c>
      <c r="I307">
        <v>3.464143</v>
      </c>
      <c r="J307">
        <v>2.1503999999999999</v>
      </c>
      <c r="K307">
        <v>29.662199999999999</v>
      </c>
      <c r="L307">
        <v>22.411300000000001</v>
      </c>
      <c r="M307">
        <v>6.8032700000000004</v>
      </c>
      <c r="N307">
        <v>76.384140000000002</v>
      </c>
      <c r="O307" s="1">
        <v>0</v>
      </c>
    </row>
    <row r="308" spans="1:15">
      <c r="A308" t="s">
        <v>15</v>
      </c>
      <c r="B308" s="2">
        <f t="shared" si="8"/>
        <v>40407.375254999999</v>
      </c>
      <c r="C308">
        <f t="shared" si="9"/>
        <v>40407.156504999999</v>
      </c>
      <c r="D308">
        <v>229.15650500000001</v>
      </c>
      <c r="E308">
        <v>76.5</v>
      </c>
      <c r="F308">
        <v>307</v>
      </c>
      <c r="G308">
        <v>13.545</v>
      </c>
      <c r="H308">
        <v>12.176399999999999</v>
      </c>
      <c r="I308">
        <v>3.4620380000000002</v>
      </c>
      <c r="J308">
        <v>2.1423999999999999</v>
      </c>
      <c r="K308">
        <v>29.659400000000002</v>
      </c>
      <c r="L308">
        <v>22.413</v>
      </c>
      <c r="M308">
        <v>6.7728700000000002</v>
      </c>
      <c r="N308">
        <v>76.00658</v>
      </c>
      <c r="O308" s="1">
        <v>0</v>
      </c>
    </row>
    <row r="309" spans="1:15">
      <c r="A309" t="s">
        <v>15</v>
      </c>
      <c r="B309" s="2">
        <f t="shared" si="8"/>
        <v>40407.385670999996</v>
      </c>
      <c r="C309">
        <f t="shared" si="9"/>
        <v>40407.166920999996</v>
      </c>
      <c r="D309">
        <v>229.166921</v>
      </c>
      <c r="E309">
        <v>76.75</v>
      </c>
      <c r="F309">
        <v>308</v>
      </c>
      <c r="G309">
        <v>13.617000000000001</v>
      </c>
      <c r="H309">
        <v>12.1501</v>
      </c>
      <c r="I309">
        <v>3.4589479999999999</v>
      </c>
      <c r="J309">
        <v>2.1446999999999998</v>
      </c>
      <c r="K309">
        <v>29.6508</v>
      </c>
      <c r="L309">
        <v>22.411100000000001</v>
      </c>
      <c r="M309">
        <v>6.7866</v>
      </c>
      <c r="N309">
        <v>76.114329999999995</v>
      </c>
      <c r="O309" s="1">
        <v>0</v>
      </c>
    </row>
    <row r="310" spans="1:15">
      <c r="A310" t="s">
        <v>15</v>
      </c>
      <c r="B310" s="2">
        <f t="shared" si="8"/>
        <v>40407.396088000001</v>
      </c>
      <c r="C310">
        <f t="shared" si="9"/>
        <v>40407.177338000001</v>
      </c>
      <c r="D310">
        <v>229.17733799999999</v>
      </c>
      <c r="E310">
        <v>77</v>
      </c>
      <c r="F310">
        <v>309</v>
      </c>
      <c r="G310">
        <v>13.686</v>
      </c>
      <c r="H310">
        <v>12.1859</v>
      </c>
      <c r="I310">
        <v>3.463403</v>
      </c>
      <c r="J310">
        <v>2.1581999999999999</v>
      </c>
      <c r="K310">
        <v>29.6647</v>
      </c>
      <c r="L310">
        <v>22.415400000000002</v>
      </c>
      <c r="M310">
        <v>6.8365099999999996</v>
      </c>
      <c r="N310">
        <v>76.738749999999996</v>
      </c>
      <c r="O310" s="1">
        <v>0</v>
      </c>
    </row>
    <row r="311" spans="1:15">
      <c r="A311" t="s">
        <v>15</v>
      </c>
      <c r="B311" s="2">
        <f t="shared" si="8"/>
        <v>40407.406504999999</v>
      </c>
      <c r="C311">
        <f t="shared" si="9"/>
        <v>40407.187754999999</v>
      </c>
      <c r="D311">
        <v>229.18775500000001</v>
      </c>
      <c r="E311">
        <v>77.25</v>
      </c>
      <c r="F311">
        <v>310</v>
      </c>
      <c r="G311">
        <v>13.74</v>
      </c>
      <c r="H311">
        <v>12.113799999999999</v>
      </c>
      <c r="I311">
        <v>3.4544769999999998</v>
      </c>
      <c r="J311">
        <v>2.1456</v>
      </c>
      <c r="K311">
        <v>29.637</v>
      </c>
      <c r="L311">
        <v>22.407</v>
      </c>
      <c r="M311">
        <v>6.7960099999999999</v>
      </c>
      <c r="N311">
        <v>76.154679999999999</v>
      </c>
      <c r="O311" s="1">
        <v>0</v>
      </c>
    </row>
    <row r="312" spans="1:15">
      <c r="A312" t="s">
        <v>15</v>
      </c>
      <c r="B312" s="2">
        <f t="shared" si="8"/>
        <v>40407.416920999996</v>
      </c>
      <c r="C312">
        <f t="shared" si="9"/>
        <v>40407.198170999996</v>
      </c>
      <c r="D312">
        <v>229.198171</v>
      </c>
      <c r="E312">
        <v>77.5</v>
      </c>
      <c r="F312">
        <v>311</v>
      </c>
      <c r="G312">
        <v>13.781000000000001</v>
      </c>
      <c r="H312">
        <v>12.139099999999999</v>
      </c>
      <c r="I312">
        <v>3.458018</v>
      </c>
      <c r="J312">
        <v>2.1480999999999999</v>
      </c>
      <c r="K312">
        <v>29.650600000000001</v>
      </c>
      <c r="L312">
        <v>22.413</v>
      </c>
      <c r="M312">
        <v>6.8025099999999998</v>
      </c>
      <c r="N312">
        <v>76.274870000000007</v>
      </c>
      <c r="O312" s="1">
        <v>0</v>
      </c>
    </row>
    <row r="313" spans="1:15">
      <c r="A313" t="s">
        <v>15</v>
      </c>
      <c r="B313" s="2">
        <f t="shared" si="8"/>
        <v>40407.427338000001</v>
      </c>
      <c r="C313">
        <f t="shared" si="9"/>
        <v>40407.208588000001</v>
      </c>
      <c r="D313">
        <v>229.20858799999999</v>
      </c>
      <c r="E313">
        <v>77.75</v>
      </c>
      <c r="F313">
        <v>312</v>
      </c>
      <c r="G313">
        <v>13.803000000000001</v>
      </c>
      <c r="H313">
        <v>12.0586</v>
      </c>
      <c r="I313">
        <v>3.4503940000000002</v>
      </c>
      <c r="J313">
        <v>2.1227999999999998</v>
      </c>
      <c r="K313">
        <v>29.6418</v>
      </c>
      <c r="L313">
        <v>22.4208</v>
      </c>
      <c r="M313">
        <v>6.7101499999999996</v>
      </c>
      <c r="N313">
        <v>75.107029999999995</v>
      </c>
      <c r="O313" s="1">
        <v>0</v>
      </c>
    </row>
    <row r="314" spans="1:15">
      <c r="A314" t="s">
        <v>15</v>
      </c>
      <c r="B314" s="2">
        <f t="shared" si="8"/>
        <v>40407.437754999999</v>
      </c>
      <c r="C314">
        <f t="shared" si="9"/>
        <v>40407.219004999999</v>
      </c>
      <c r="D314">
        <v>229.21900500000001</v>
      </c>
      <c r="E314">
        <v>78</v>
      </c>
      <c r="F314">
        <v>313</v>
      </c>
      <c r="G314">
        <v>13.814</v>
      </c>
      <c r="H314">
        <v>11.9475</v>
      </c>
      <c r="I314">
        <v>3.4372150000000001</v>
      </c>
      <c r="J314">
        <v>2.0966999999999998</v>
      </c>
      <c r="K314">
        <v>29.604299999999999</v>
      </c>
      <c r="L314">
        <v>22.411799999999999</v>
      </c>
      <c r="M314">
        <v>6.6201699999999999</v>
      </c>
      <c r="N314">
        <v>73.907970000000006</v>
      </c>
      <c r="O314" s="1">
        <v>0</v>
      </c>
    </row>
    <row r="315" spans="1:15">
      <c r="A315" t="s">
        <v>15</v>
      </c>
      <c r="B315" s="2">
        <f t="shared" si="8"/>
        <v>40407.448170999996</v>
      </c>
      <c r="C315">
        <f t="shared" si="9"/>
        <v>40407.229420999996</v>
      </c>
      <c r="D315">
        <v>229.229421</v>
      </c>
      <c r="E315">
        <v>78.25</v>
      </c>
      <c r="F315">
        <v>314</v>
      </c>
      <c r="G315">
        <v>13.804</v>
      </c>
      <c r="H315">
        <v>11.961600000000001</v>
      </c>
      <c r="I315">
        <v>3.4390520000000002</v>
      </c>
      <c r="J315">
        <v>2.0992999999999999</v>
      </c>
      <c r="K315">
        <v>29.610600000000002</v>
      </c>
      <c r="L315">
        <v>22.414100000000001</v>
      </c>
      <c r="M315">
        <v>6.6294500000000003</v>
      </c>
      <c r="N315">
        <v>74.036730000000006</v>
      </c>
      <c r="O315" s="1">
        <v>0</v>
      </c>
    </row>
    <row r="316" spans="1:15">
      <c r="A316" t="s">
        <v>15</v>
      </c>
      <c r="B316" s="2">
        <f t="shared" si="8"/>
        <v>40407.458588000001</v>
      </c>
      <c r="C316">
        <f t="shared" si="9"/>
        <v>40407.239838000001</v>
      </c>
      <c r="D316">
        <v>229.23983799999999</v>
      </c>
      <c r="E316">
        <v>78.5</v>
      </c>
      <c r="F316">
        <v>315</v>
      </c>
      <c r="G316">
        <v>13.779</v>
      </c>
      <c r="H316">
        <v>11.978999999999999</v>
      </c>
      <c r="I316">
        <v>3.4417140000000002</v>
      </c>
      <c r="J316">
        <v>2.1029</v>
      </c>
      <c r="K316">
        <v>29.622199999999999</v>
      </c>
      <c r="L316">
        <v>22.42</v>
      </c>
      <c r="M316">
        <v>6.6415300000000004</v>
      </c>
      <c r="N316">
        <v>74.204530000000005</v>
      </c>
      <c r="O316" s="1">
        <v>0</v>
      </c>
    </row>
    <row r="317" spans="1:15">
      <c r="A317" t="s">
        <v>15</v>
      </c>
      <c r="B317" s="2">
        <f t="shared" si="8"/>
        <v>40407.469004999999</v>
      </c>
      <c r="C317">
        <f t="shared" si="9"/>
        <v>40407.250254999999</v>
      </c>
      <c r="D317">
        <v>229.25025500000001</v>
      </c>
      <c r="E317">
        <v>78.75</v>
      </c>
      <c r="F317">
        <v>316</v>
      </c>
      <c r="G317">
        <v>13.736000000000001</v>
      </c>
      <c r="H317">
        <v>12.025600000000001</v>
      </c>
      <c r="I317">
        <v>3.4484759999999999</v>
      </c>
      <c r="J317">
        <v>2.1183000000000001</v>
      </c>
      <c r="K317">
        <v>29.649699999999999</v>
      </c>
      <c r="L317">
        <v>22.4329</v>
      </c>
      <c r="M317">
        <v>6.6973700000000003</v>
      </c>
      <c r="N317">
        <v>74.915350000000004</v>
      </c>
      <c r="O317" s="1">
        <v>0</v>
      </c>
    </row>
    <row r="318" spans="1:15">
      <c r="A318" t="s">
        <v>15</v>
      </c>
      <c r="B318" s="2">
        <f t="shared" si="8"/>
        <v>40407.479420999996</v>
      </c>
      <c r="C318">
        <f t="shared" si="9"/>
        <v>40407.260670999996</v>
      </c>
      <c r="D318">
        <v>229.260671</v>
      </c>
      <c r="E318">
        <v>79</v>
      </c>
      <c r="F318">
        <v>317</v>
      </c>
      <c r="G318">
        <v>13.678000000000001</v>
      </c>
      <c r="H318">
        <v>12.031599999999999</v>
      </c>
      <c r="I318">
        <v>3.4498380000000002</v>
      </c>
      <c r="J318">
        <v>2.1192000000000002</v>
      </c>
      <c r="K318">
        <v>29.658100000000001</v>
      </c>
      <c r="L318">
        <v>22.438300000000002</v>
      </c>
      <c r="M318">
        <v>6.6994100000000003</v>
      </c>
      <c r="N318">
        <v>74.951490000000007</v>
      </c>
      <c r="O318" s="1">
        <v>0</v>
      </c>
    </row>
    <row r="319" spans="1:15">
      <c r="A319" t="s">
        <v>15</v>
      </c>
      <c r="B319" s="2">
        <f t="shared" si="8"/>
        <v>40407.489838000001</v>
      </c>
      <c r="C319">
        <f t="shared" si="9"/>
        <v>40407.271088000001</v>
      </c>
      <c r="D319">
        <v>229.27108799999999</v>
      </c>
      <c r="E319">
        <v>79.25</v>
      </c>
      <c r="F319">
        <v>318</v>
      </c>
      <c r="G319">
        <v>13.612</v>
      </c>
      <c r="H319">
        <v>12.053900000000001</v>
      </c>
      <c r="I319">
        <v>3.4523380000000001</v>
      </c>
      <c r="J319">
        <v>2.1244000000000001</v>
      </c>
      <c r="K319">
        <v>29.664200000000001</v>
      </c>
      <c r="L319">
        <v>22.439</v>
      </c>
      <c r="M319">
        <v>6.7172900000000002</v>
      </c>
      <c r="N319">
        <v>75.189970000000002</v>
      </c>
      <c r="O319" s="1">
        <v>0</v>
      </c>
    </row>
    <row r="320" spans="1:15">
      <c r="A320" t="s">
        <v>15</v>
      </c>
      <c r="B320" s="2">
        <f t="shared" si="8"/>
        <v>40407.500254999999</v>
      </c>
      <c r="C320">
        <f t="shared" si="9"/>
        <v>40407.281504999999</v>
      </c>
      <c r="D320">
        <v>229.28150500000001</v>
      </c>
      <c r="E320">
        <v>79.5</v>
      </c>
      <c r="F320">
        <v>319</v>
      </c>
      <c r="G320">
        <v>13.528</v>
      </c>
      <c r="H320">
        <v>12.018800000000001</v>
      </c>
      <c r="I320">
        <v>3.4488850000000002</v>
      </c>
      <c r="J320">
        <v>2.1110000000000002</v>
      </c>
      <c r="K320">
        <v>29.659199999999998</v>
      </c>
      <c r="L320">
        <v>22.441500000000001</v>
      </c>
      <c r="M320">
        <v>6.6667300000000003</v>
      </c>
      <c r="N320">
        <v>74.566199999999995</v>
      </c>
      <c r="O320" s="1">
        <v>0</v>
      </c>
    </row>
    <row r="321" spans="1:15">
      <c r="A321" t="s">
        <v>15</v>
      </c>
      <c r="B321" s="2">
        <f t="shared" si="8"/>
        <v>40407.510670999996</v>
      </c>
      <c r="C321">
        <f t="shared" si="9"/>
        <v>40407.291920999996</v>
      </c>
      <c r="D321">
        <v>229.291921</v>
      </c>
      <c r="E321">
        <v>79.75</v>
      </c>
      <c r="F321">
        <v>320</v>
      </c>
      <c r="G321">
        <v>13.430999999999999</v>
      </c>
      <c r="H321">
        <v>12.036099999999999</v>
      </c>
      <c r="I321">
        <v>3.449624</v>
      </c>
      <c r="J321">
        <v>2.1221999999999999</v>
      </c>
      <c r="K321">
        <v>29.6525</v>
      </c>
      <c r="L321">
        <v>22.4331</v>
      </c>
      <c r="M321">
        <v>6.7113300000000002</v>
      </c>
      <c r="N321">
        <v>75.089449999999999</v>
      </c>
      <c r="O321" s="1">
        <v>0</v>
      </c>
    </row>
    <row r="322" spans="1:15">
      <c r="A322" t="s">
        <v>15</v>
      </c>
      <c r="B322" s="2">
        <f t="shared" si="8"/>
        <v>40407.521088000001</v>
      </c>
      <c r="C322">
        <f t="shared" si="9"/>
        <v>40407.302338000001</v>
      </c>
      <c r="D322">
        <v>229.30233799999999</v>
      </c>
      <c r="E322">
        <v>80</v>
      </c>
      <c r="F322">
        <v>321</v>
      </c>
      <c r="G322">
        <v>13.321999999999999</v>
      </c>
      <c r="H322">
        <v>12.012600000000001</v>
      </c>
      <c r="I322">
        <v>3.4452859999999998</v>
      </c>
      <c r="J322">
        <v>2.1069</v>
      </c>
      <c r="K322">
        <v>29.629899999999999</v>
      </c>
      <c r="L322">
        <v>22.419899999999998</v>
      </c>
      <c r="M322">
        <v>6.6516599999999997</v>
      </c>
      <c r="N322">
        <v>74.374120000000005</v>
      </c>
      <c r="O322" s="1">
        <v>0</v>
      </c>
    </row>
    <row r="323" spans="1:15">
      <c r="A323" t="s">
        <v>15</v>
      </c>
      <c r="B323" s="2">
        <f t="shared" ref="B323:B386" si="10">C344</f>
        <v>40407.531504999999</v>
      </c>
      <c r="C323">
        <f t="shared" ref="C323:C386" si="11">40178+D323</f>
        <v>40407.312754999999</v>
      </c>
      <c r="D323">
        <v>229.31275500000001</v>
      </c>
      <c r="E323">
        <v>80.25</v>
      </c>
      <c r="F323">
        <v>322</v>
      </c>
      <c r="G323">
        <v>13.2</v>
      </c>
      <c r="H323">
        <v>12.013</v>
      </c>
      <c r="I323">
        <v>3.4457019999999998</v>
      </c>
      <c r="J323">
        <v>2.0821000000000001</v>
      </c>
      <c r="K323">
        <v>29.633500000000002</v>
      </c>
      <c r="L323">
        <v>22.422599999999999</v>
      </c>
      <c r="M323">
        <v>6.5489100000000002</v>
      </c>
      <c r="N323">
        <v>73.227620000000002</v>
      </c>
      <c r="O323" s="1">
        <v>0</v>
      </c>
    </row>
    <row r="324" spans="1:15">
      <c r="A324" t="s">
        <v>15</v>
      </c>
      <c r="B324" s="2">
        <f t="shared" si="10"/>
        <v>40407.541920999996</v>
      </c>
      <c r="C324">
        <f t="shared" si="11"/>
        <v>40407.323170999996</v>
      </c>
      <c r="D324">
        <v>229.323171</v>
      </c>
      <c r="E324">
        <v>80.5</v>
      </c>
      <c r="F324">
        <v>323</v>
      </c>
      <c r="G324">
        <v>13.061</v>
      </c>
      <c r="H324">
        <v>12.008800000000001</v>
      </c>
      <c r="I324">
        <v>3.4450539999999998</v>
      </c>
      <c r="J324">
        <v>2.0655000000000001</v>
      </c>
      <c r="K324">
        <v>29.630700000000001</v>
      </c>
      <c r="L324">
        <v>22.421199999999999</v>
      </c>
      <c r="M324">
        <v>6.4815800000000001</v>
      </c>
      <c r="N324">
        <v>72.466970000000003</v>
      </c>
      <c r="O324" s="1">
        <v>0</v>
      </c>
    </row>
    <row r="325" spans="1:15">
      <c r="A325" t="s">
        <v>15</v>
      </c>
      <c r="B325" s="2">
        <f t="shared" si="10"/>
        <v>40407.552338000001</v>
      </c>
      <c r="C325">
        <f t="shared" si="11"/>
        <v>40407.333588000001</v>
      </c>
      <c r="D325">
        <v>229.33358799999999</v>
      </c>
      <c r="E325">
        <v>80.75</v>
      </c>
      <c r="F325">
        <v>324</v>
      </c>
      <c r="G325">
        <v>12.909000000000001</v>
      </c>
      <c r="H325">
        <v>12.0388</v>
      </c>
      <c r="I325">
        <v>3.4500030000000002</v>
      </c>
      <c r="J325">
        <v>2.0741000000000001</v>
      </c>
      <c r="K325">
        <v>29.654199999999999</v>
      </c>
      <c r="L325">
        <v>22.434000000000001</v>
      </c>
      <c r="M325">
        <v>6.5124899999999997</v>
      </c>
      <c r="N325">
        <v>72.869720000000001</v>
      </c>
      <c r="O325" s="1">
        <v>0</v>
      </c>
    </row>
    <row r="326" spans="1:15">
      <c r="A326" t="s">
        <v>15</v>
      </c>
      <c r="B326" s="2">
        <f t="shared" si="10"/>
        <v>40407.562754999999</v>
      </c>
      <c r="C326">
        <f t="shared" si="11"/>
        <v>40407.344004999999</v>
      </c>
      <c r="D326">
        <v>229.34400500000001</v>
      </c>
      <c r="E326">
        <v>81</v>
      </c>
      <c r="F326">
        <v>325</v>
      </c>
      <c r="G326">
        <v>12.743</v>
      </c>
      <c r="H326">
        <v>12.0528</v>
      </c>
      <c r="I326">
        <v>3.452264</v>
      </c>
      <c r="J326">
        <v>2.0831</v>
      </c>
      <c r="K326">
        <v>29.6646</v>
      </c>
      <c r="L326">
        <v>22.439499999999999</v>
      </c>
      <c r="M326">
        <v>6.54664</v>
      </c>
      <c r="N326">
        <v>73.278490000000005</v>
      </c>
      <c r="O326" s="1">
        <v>0</v>
      </c>
    </row>
    <row r="327" spans="1:15">
      <c r="A327" t="s">
        <v>15</v>
      </c>
      <c r="B327" s="2">
        <f t="shared" si="10"/>
        <v>40407.573170999996</v>
      </c>
      <c r="C327">
        <f t="shared" si="11"/>
        <v>40407.354420999996</v>
      </c>
      <c r="D327">
        <v>229.354421</v>
      </c>
      <c r="E327">
        <v>81.25</v>
      </c>
      <c r="F327">
        <v>326</v>
      </c>
      <c r="G327">
        <v>12.571</v>
      </c>
      <c r="H327">
        <v>11.9549</v>
      </c>
      <c r="I327">
        <v>3.4308640000000001</v>
      </c>
      <c r="J327">
        <v>2.0644</v>
      </c>
      <c r="K327">
        <v>29.5383</v>
      </c>
      <c r="L327">
        <v>22.359300000000001</v>
      </c>
      <c r="M327">
        <v>6.4881500000000001</v>
      </c>
      <c r="N327">
        <v>72.415409999999994</v>
      </c>
      <c r="O327" s="1">
        <v>0</v>
      </c>
    </row>
    <row r="328" spans="1:15">
      <c r="A328" t="s">
        <v>15</v>
      </c>
      <c r="B328" s="2">
        <f t="shared" si="10"/>
        <v>40407.583588000001</v>
      </c>
      <c r="C328">
        <f t="shared" si="11"/>
        <v>40407.364838000001</v>
      </c>
      <c r="D328">
        <v>229.36483799999999</v>
      </c>
      <c r="E328">
        <v>81.5</v>
      </c>
      <c r="F328">
        <v>327</v>
      </c>
      <c r="G328">
        <v>12.388999999999999</v>
      </c>
      <c r="H328">
        <v>12.311199999999999</v>
      </c>
      <c r="I328">
        <v>3.4113720000000001</v>
      </c>
      <c r="J328">
        <v>2.2448000000000001</v>
      </c>
      <c r="K328">
        <v>29.074200000000001</v>
      </c>
      <c r="L328">
        <v>21.935199999999998</v>
      </c>
      <c r="M328">
        <v>7.2030000000000003</v>
      </c>
      <c r="N328">
        <v>80.766509999999997</v>
      </c>
      <c r="O328" s="1">
        <v>0</v>
      </c>
    </row>
    <row r="329" spans="1:15">
      <c r="A329" t="s">
        <v>15</v>
      </c>
      <c r="B329" s="2">
        <f t="shared" si="10"/>
        <v>40407.594004999999</v>
      </c>
      <c r="C329">
        <f t="shared" si="11"/>
        <v>40407.375254999999</v>
      </c>
      <c r="D329">
        <v>229.37525500000001</v>
      </c>
      <c r="E329">
        <v>81.75</v>
      </c>
      <c r="F329">
        <v>328</v>
      </c>
      <c r="G329">
        <v>12.208</v>
      </c>
      <c r="H329">
        <v>12.0494</v>
      </c>
      <c r="I329">
        <v>3.419009</v>
      </c>
      <c r="J329">
        <v>2.1368999999999998</v>
      </c>
      <c r="K329">
        <v>29.350899999999999</v>
      </c>
      <c r="L329">
        <v>22.196999999999999</v>
      </c>
      <c r="M329">
        <v>6.77766</v>
      </c>
      <c r="N329">
        <v>75.709029999999998</v>
      </c>
      <c r="O329" s="1">
        <v>0</v>
      </c>
    </row>
    <row r="330" spans="1:15">
      <c r="A330" t="s">
        <v>15</v>
      </c>
      <c r="B330" s="2">
        <f t="shared" si="10"/>
        <v>40407.604420999996</v>
      </c>
      <c r="C330">
        <f t="shared" si="11"/>
        <v>40407.385670999996</v>
      </c>
      <c r="D330">
        <v>229.385671</v>
      </c>
      <c r="E330">
        <v>82</v>
      </c>
      <c r="F330">
        <v>329</v>
      </c>
      <c r="G330">
        <v>12.018000000000001</v>
      </c>
      <c r="H330">
        <v>11.982799999999999</v>
      </c>
      <c r="I330">
        <v>3.4260039999999998</v>
      </c>
      <c r="J330">
        <v>2.0853999999999999</v>
      </c>
      <c r="K330">
        <v>29.47</v>
      </c>
      <c r="L330">
        <v>22.301400000000001</v>
      </c>
      <c r="M330">
        <v>6.5716799999999997</v>
      </c>
      <c r="N330">
        <v>73.359520000000003</v>
      </c>
      <c r="O330" s="1">
        <v>0</v>
      </c>
    </row>
    <row r="331" spans="1:15">
      <c r="A331" t="s">
        <v>15</v>
      </c>
      <c r="B331" s="2">
        <f t="shared" si="10"/>
        <v>40407.614838000001</v>
      </c>
      <c r="C331">
        <f t="shared" si="11"/>
        <v>40407.396088000001</v>
      </c>
      <c r="D331">
        <v>229.39608799999999</v>
      </c>
      <c r="E331">
        <v>82.25</v>
      </c>
      <c r="F331">
        <v>330</v>
      </c>
      <c r="G331">
        <v>11.829000000000001</v>
      </c>
      <c r="H331">
        <v>11.99</v>
      </c>
      <c r="I331">
        <v>3.431162</v>
      </c>
      <c r="J331">
        <v>2.0764999999999998</v>
      </c>
      <c r="K331">
        <v>29.5136</v>
      </c>
      <c r="L331">
        <v>22.3338</v>
      </c>
      <c r="M331">
        <v>6.5335200000000002</v>
      </c>
      <c r="N331">
        <v>72.964820000000003</v>
      </c>
      <c r="O331" s="1">
        <v>0</v>
      </c>
    </row>
    <row r="332" spans="1:15">
      <c r="A332" t="s">
        <v>15</v>
      </c>
      <c r="B332" s="2">
        <f t="shared" si="10"/>
        <v>40407.625254999999</v>
      </c>
      <c r="C332">
        <f t="shared" si="11"/>
        <v>40407.406504999999</v>
      </c>
      <c r="D332">
        <v>229.40650500000001</v>
      </c>
      <c r="E332">
        <v>82.5</v>
      </c>
      <c r="F332">
        <v>331</v>
      </c>
      <c r="G332">
        <v>11.637</v>
      </c>
      <c r="H332">
        <v>11.979100000000001</v>
      </c>
      <c r="I332">
        <v>3.4299360000000001</v>
      </c>
      <c r="J332">
        <v>2.0775999999999999</v>
      </c>
      <c r="K332">
        <v>29.5106</v>
      </c>
      <c r="L332">
        <v>22.333500000000001</v>
      </c>
      <c r="M332">
        <v>6.5400900000000002</v>
      </c>
      <c r="N332">
        <v>73.019810000000007</v>
      </c>
      <c r="O332" s="1">
        <v>0</v>
      </c>
    </row>
    <row r="333" spans="1:15">
      <c r="A333" t="s">
        <v>15</v>
      </c>
      <c r="B333" s="2">
        <f t="shared" si="10"/>
        <v>40407.635670999996</v>
      </c>
      <c r="C333">
        <f t="shared" si="11"/>
        <v>40407.416920999996</v>
      </c>
      <c r="D333">
        <v>229.416921</v>
      </c>
      <c r="E333">
        <v>82.75</v>
      </c>
      <c r="F333">
        <v>332</v>
      </c>
      <c r="G333">
        <v>11.449</v>
      </c>
      <c r="H333">
        <v>12.1097</v>
      </c>
      <c r="I333">
        <v>3.4169619999999998</v>
      </c>
      <c r="J333">
        <v>2.1316999999999999</v>
      </c>
      <c r="K333">
        <v>29.284400000000002</v>
      </c>
      <c r="L333">
        <v>22.134699999999999</v>
      </c>
      <c r="M333">
        <v>6.7548899999999996</v>
      </c>
      <c r="N333">
        <v>75.519559999999998</v>
      </c>
      <c r="O333" s="1">
        <v>0</v>
      </c>
    </row>
    <row r="334" spans="1:15">
      <c r="A334" t="s">
        <v>15</v>
      </c>
      <c r="B334" s="2">
        <f t="shared" si="10"/>
        <v>40407.646088000001</v>
      </c>
      <c r="C334">
        <f t="shared" si="11"/>
        <v>40407.427338000001</v>
      </c>
      <c r="D334">
        <v>229.42733799999999</v>
      </c>
      <c r="E334">
        <v>83</v>
      </c>
      <c r="F334">
        <v>333</v>
      </c>
      <c r="G334">
        <v>11.276</v>
      </c>
      <c r="H334">
        <v>12.0444</v>
      </c>
      <c r="I334">
        <v>3.407305</v>
      </c>
      <c r="J334">
        <v>2.1284999999999998</v>
      </c>
      <c r="K334">
        <v>29.2438</v>
      </c>
      <c r="L334">
        <v>22.114899999999999</v>
      </c>
      <c r="M334">
        <v>6.7511400000000004</v>
      </c>
      <c r="N334">
        <v>75.353999999999999</v>
      </c>
      <c r="O334" s="1">
        <v>0</v>
      </c>
    </row>
    <row r="335" spans="1:15">
      <c r="A335" t="s">
        <v>15</v>
      </c>
      <c r="B335" s="2">
        <f t="shared" si="10"/>
        <v>40407.656504999999</v>
      </c>
      <c r="C335">
        <f t="shared" si="11"/>
        <v>40407.437754999999</v>
      </c>
      <c r="D335">
        <v>229.43775500000001</v>
      </c>
      <c r="E335">
        <v>83.25</v>
      </c>
      <c r="F335">
        <v>334</v>
      </c>
      <c r="G335">
        <v>11.114000000000001</v>
      </c>
      <c r="H335">
        <v>11.767099999999999</v>
      </c>
      <c r="I335">
        <v>3.3828619999999998</v>
      </c>
      <c r="J335">
        <v>2.0667</v>
      </c>
      <c r="K335">
        <v>29.228000000000002</v>
      </c>
      <c r="L335">
        <v>22.1523</v>
      </c>
      <c r="M335">
        <v>6.5346900000000003</v>
      </c>
      <c r="N335">
        <v>72.502120000000005</v>
      </c>
      <c r="O335" s="1">
        <v>0</v>
      </c>
    </row>
    <row r="336" spans="1:15">
      <c r="A336" t="s">
        <v>15</v>
      </c>
      <c r="B336" s="2">
        <f t="shared" si="10"/>
        <v>40407.666920999996</v>
      </c>
      <c r="C336">
        <f t="shared" si="11"/>
        <v>40407.448170999996</v>
      </c>
      <c r="D336">
        <v>229.448171</v>
      </c>
      <c r="E336">
        <v>83.5</v>
      </c>
      <c r="F336">
        <v>335</v>
      </c>
      <c r="G336">
        <v>10.962</v>
      </c>
      <c r="H336">
        <v>12.0137</v>
      </c>
      <c r="I336">
        <v>3.395362</v>
      </c>
      <c r="J336">
        <v>2.1215000000000002</v>
      </c>
      <c r="K336">
        <v>29.154299999999999</v>
      </c>
      <c r="L336">
        <v>22.051100000000002</v>
      </c>
      <c r="M336">
        <v>6.7320799999999998</v>
      </c>
      <c r="N336">
        <v>75.049949999999995</v>
      </c>
      <c r="O336" s="1">
        <v>0</v>
      </c>
    </row>
    <row r="337" spans="1:15">
      <c r="A337" t="s">
        <v>15</v>
      </c>
      <c r="B337" s="2">
        <f t="shared" si="10"/>
        <v>40407.677338000001</v>
      </c>
      <c r="C337">
        <f t="shared" si="11"/>
        <v>40407.458588000001</v>
      </c>
      <c r="D337">
        <v>229.45858799999999</v>
      </c>
      <c r="E337">
        <v>83.75</v>
      </c>
      <c r="F337">
        <v>336</v>
      </c>
      <c r="G337">
        <v>10.834</v>
      </c>
      <c r="H337">
        <v>12.004099999999999</v>
      </c>
      <c r="I337">
        <v>3.3975119999999999</v>
      </c>
      <c r="J337">
        <v>2.1080999999999999</v>
      </c>
      <c r="K337">
        <v>29.182300000000001</v>
      </c>
      <c r="L337">
        <v>22.0745</v>
      </c>
      <c r="M337">
        <v>6.6745799999999997</v>
      </c>
      <c r="N337">
        <v>74.406940000000006</v>
      </c>
      <c r="O337" s="1">
        <v>0</v>
      </c>
    </row>
    <row r="338" spans="1:15">
      <c r="A338" t="s">
        <v>15</v>
      </c>
      <c r="B338" s="2">
        <f t="shared" si="10"/>
        <v>40407.687754999999</v>
      </c>
      <c r="C338">
        <f t="shared" si="11"/>
        <v>40407.469004999999</v>
      </c>
      <c r="D338">
        <v>229.46900500000001</v>
      </c>
      <c r="E338">
        <v>84</v>
      </c>
      <c r="F338">
        <v>337</v>
      </c>
      <c r="G338">
        <v>10.726000000000001</v>
      </c>
      <c r="H338">
        <v>11.8116</v>
      </c>
      <c r="I338">
        <v>3.3931230000000001</v>
      </c>
      <c r="J338">
        <v>2.0531999999999999</v>
      </c>
      <c r="K338">
        <v>29.291399999999999</v>
      </c>
      <c r="L338">
        <v>22.1935</v>
      </c>
      <c r="M338">
        <v>6.4695799999999997</v>
      </c>
      <c r="N338">
        <v>71.876490000000004</v>
      </c>
      <c r="O338" s="1">
        <v>0</v>
      </c>
    </row>
    <row r="339" spans="1:15">
      <c r="A339" t="s">
        <v>15</v>
      </c>
      <c r="B339" s="2">
        <f t="shared" si="10"/>
        <v>40407.698170999996</v>
      </c>
      <c r="C339">
        <f t="shared" si="11"/>
        <v>40407.479420999996</v>
      </c>
      <c r="D339">
        <v>229.479421</v>
      </c>
      <c r="E339">
        <v>84.25</v>
      </c>
      <c r="F339">
        <v>338</v>
      </c>
      <c r="G339">
        <v>10.637</v>
      </c>
      <c r="H339">
        <v>11.7585</v>
      </c>
      <c r="I339">
        <v>3.3927350000000001</v>
      </c>
      <c r="J339">
        <v>2.0219</v>
      </c>
      <c r="K339">
        <v>29.329499999999999</v>
      </c>
      <c r="L339">
        <v>22.232399999999998</v>
      </c>
      <c r="M339">
        <v>6.3465199999999999</v>
      </c>
      <c r="N339">
        <v>70.446629999999999</v>
      </c>
      <c r="O339" s="1">
        <v>0</v>
      </c>
    </row>
    <row r="340" spans="1:15">
      <c r="A340" t="s">
        <v>15</v>
      </c>
      <c r="B340" s="2">
        <f t="shared" si="10"/>
        <v>40407.708588000001</v>
      </c>
      <c r="C340">
        <f t="shared" si="11"/>
        <v>40407.489838000001</v>
      </c>
      <c r="D340">
        <v>229.48983799999999</v>
      </c>
      <c r="E340">
        <v>84.5</v>
      </c>
      <c r="F340">
        <v>339</v>
      </c>
      <c r="G340">
        <v>10.564</v>
      </c>
      <c r="H340">
        <v>11.8011</v>
      </c>
      <c r="I340">
        <v>3.3940640000000002</v>
      </c>
      <c r="J340">
        <v>2.0183</v>
      </c>
      <c r="K340">
        <v>29.308700000000002</v>
      </c>
      <c r="L340">
        <v>22.2088</v>
      </c>
      <c r="M340">
        <v>6.32735</v>
      </c>
      <c r="N340">
        <v>70.288330000000002</v>
      </c>
      <c r="O340" s="1">
        <v>0</v>
      </c>
    </row>
    <row r="341" spans="1:15">
      <c r="A341" t="s">
        <v>15</v>
      </c>
      <c r="B341" s="2">
        <f t="shared" si="10"/>
        <v>40407.719004999999</v>
      </c>
      <c r="C341">
        <f t="shared" si="11"/>
        <v>40407.500254999999</v>
      </c>
      <c r="D341">
        <v>229.50025500000001</v>
      </c>
      <c r="E341">
        <v>84.75</v>
      </c>
      <c r="F341">
        <v>340</v>
      </c>
      <c r="G341">
        <v>10.513</v>
      </c>
      <c r="H341">
        <v>12.5672</v>
      </c>
      <c r="I341">
        <v>3.4055840000000002</v>
      </c>
      <c r="J341">
        <v>2.2536</v>
      </c>
      <c r="K341">
        <v>28.823399999999999</v>
      </c>
      <c r="L341">
        <v>21.694099999999999</v>
      </c>
      <c r="M341">
        <v>7.2098399999999998</v>
      </c>
      <c r="N341">
        <v>81.152550000000005</v>
      </c>
      <c r="O341" s="1">
        <v>0</v>
      </c>
    </row>
    <row r="342" spans="1:15">
      <c r="A342" t="s">
        <v>15</v>
      </c>
      <c r="B342" s="2">
        <f t="shared" si="10"/>
        <v>40407.729420999996</v>
      </c>
      <c r="C342">
        <f t="shared" si="11"/>
        <v>40407.510670999996</v>
      </c>
      <c r="D342">
        <v>229.510671</v>
      </c>
      <c r="E342">
        <v>85</v>
      </c>
      <c r="F342">
        <v>341</v>
      </c>
      <c r="G342">
        <v>10.491</v>
      </c>
      <c r="H342">
        <v>11.8714</v>
      </c>
      <c r="I342">
        <v>3.3961229999999998</v>
      </c>
      <c r="J342">
        <v>2.0954999999999999</v>
      </c>
      <c r="K342">
        <v>29.273099999999999</v>
      </c>
      <c r="L342">
        <v>22.168600000000001</v>
      </c>
      <c r="M342">
        <v>6.6332399999999998</v>
      </c>
      <c r="N342">
        <v>73.780240000000006</v>
      </c>
      <c r="O342" s="1">
        <v>0</v>
      </c>
    </row>
    <row r="343" spans="1:15">
      <c r="A343" t="s">
        <v>15</v>
      </c>
      <c r="B343" s="2">
        <f t="shared" si="10"/>
        <v>40407.739838000001</v>
      </c>
      <c r="C343">
        <f t="shared" si="11"/>
        <v>40407.521088000001</v>
      </c>
      <c r="D343">
        <v>229.52108799999999</v>
      </c>
      <c r="E343">
        <v>85.25</v>
      </c>
      <c r="F343">
        <v>342</v>
      </c>
      <c r="G343">
        <v>10.484999999999999</v>
      </c>
      <c r="H343">
        <v>11.8017</v>
      </c>
      <c r="I343">
        <v>3.394781</v>
      </c>
      <c r="J343">
        <v>2.0211999999999999</v>
      </c>
      <c r="K343">
        <v>29.315100000000001</v>
      </c>
      <c r="L343">
        <v>22.2136</v>
      </c>
      <c r="M343">
        <v>6.3366899999999999</v>
      </c>
      <c r="N343">
        <v>70.395830000000004</v>
      </c>
      <c r="O343" s="1">
        <v>0</v>
      </c>
    </row>
    <row r="344" spans="1:15">
      <c r="A344" t="s">
        <v>15</v>
      </c>
      <c r="B344" s="2">
        <f t="shared" si="10"/>
        <v>40407.750254999999</v>
      </c>
      <c r="C344">
        <f t="shared" si="11"/>
        <v>40407.531504999999</v>
      </c>
      <c r="D344">
        <v>229.53150500000001</v>
      </c>
      <c r="E344">
        <v>85.5</v>
      </c>
      <c r="F344">
        <v>343</v>
      </c>
      <c r="G344">
        <v>10.510999999999999</v>
      </c>
      <c r="H344">
        <v>11.7379</v>
      </c>
      <c r="I344">
        <v>3.4008029999999998</v>
      </c>
      <c r="J344">
        <v>2.0036</v>
      </c>
      <c r="K344">
        <v>29.423100000000002</v>
      </c>
      <c r="L344">
        <v>22.308700000000002</v>
      </c>
      <c r="M344">
        <v>6.2700399999999998</v>
      </c>
      <c r="N344">
        <v>69.608270000000005</v>
      </c>
      <c r="O344" s="1">
        <v>0</v>
      </c>
    </row>
    <row r="345" spans="1:15">
      <c r="A345" t="s">
        <v>15</v>
      </c>
      <c r="B345" s="2">
        <f t="shared" si="10"/>
        <v>40407.760670999996</v>
      </c>
      <c r="C345">
        <f t="shared" si="11"/>
        <v>40407.541920999996</v>
      </c>
      <c r="D345">
        <v>229.541921</v>
      </c>
      <c r="E345">
        <v>85.75</v>
      </c>
      <c r="F345">
        <v>344</v>
      </c>
      <c r="G345">
        <v>10.544</v>
      </c>
      <c r="H345">
        <v>11.7585</v>
      </c>
      <c r="I345">
        <v>3.4004129999999999</v>
      </c>
      <c r="J345">
        <v>1.9999</v>
      </c>
      <c r="K345">
        <v>29.403099999999998</v>
      </c>
      <c r="L345">
        <v>22.2895</v>
      </c>
      <c r="M345">
        <v>6.2529500000000002</v>
      </c>
      <c r="N345">
        <v>69.440240000000003</v>
      </c>
      <c r="O345" s="1">
        <v>0</v>
      </c>
    </row>
    <row r="346" spans="1:15">
      <c r="A346" t="s">
        <v>15</v>
      </c>
      <c r="B346" s="2">
        <f t="shared" si="10"/>
        <v>40407.771088000001</v>
      </c>
      <c r="C346">
        <f t="shared" si="11"/>
        <v>40407.552338000001</v>
      </c>
      <c r="D346">
        <v>229.55233799999999</v>
      </c>
      <c r="E346">
        <v>86</v>
      </c>
      <c r="F346">
        <v>345</v>
      </c>
      <c r="G346">
        <v>10.595000000000001</v>
      </c>
      <c r="H346">
        <v>11.785500000000001</v>
      </c>
      <c r="I346">
        <v>3.4023159999999999</v>
      </c>
      <c r="J346">
        <v>2.0099</v>
      </c>
      <c r="K346">
        <v>29.4</v>
      </c>
      <c r="L346">
        <v>22.282299999999999</v>
      </c>
      <c r="M346">
        <v>6.2912400000000002</v>
      </c>
      <c r="N346">
        <v>69.904309999999995</v>
      </c>
      <c r="O346" s="1">
        <v>0</v>
      </c>
    </row>
    <row r="347" spans="1:15">
      <c r="A347" t="s">
        <v>15</v>
      </c>
      <c r="B347" s="2">
        <f t="shared" si="10"/>
        <v>40407.781504999999</v>
      </c>
      <c r="C347">
        <f t="shared" si="11"/>
        <v>40407.562754999999</v>
      </c>
      <c r="D347">
        <v>229.56275500000001</v>
      </c>
      <c r="E347">
        <v>86.25</v>
      </c>
      <c r="F347">
        <v>346</v>
      </c>
      <c r="G347">
        <v>10.657999999999999</v>
      </c>
      <c r="H347">
        <v>11.795999999999999</v>
      </c>
      <c r="I347">
        <v>3.4084810000000001</v>
      </c>
      <c r="J347">
        <v>2.0057</v>
      </c>
      <c r="K347">
        <v>29.450700000000001</v>
      </c>
      <c r="L347">
        <v>22.319800000000001</v>
      </c>
      <c r="M347">
        <v>6.2699800000000003</v>
      </c>
      <c r="N347">
        <v>69.706029999999998</v>
      </c>
      <c r="O347" s="1">
        <v>0</v>
      </c>
    </row>
    <row r="348" spans="1:15">
      <c r="A348" t="s">
        <v>15</v>
      </c>
      <c r="B348" s="2">
        <f t="shared" si="10"/>
        <v>40407.791920999996</v>
      </c>
      <c r="C348">
        <f t="shared" si="11"/>
        <v>40407.573170999996</v>
      </c>
      <c r="D348">
        <v>229.573171</v>
      </c>
      <c r="E348">
        <v>86.5</v>
      </c>
      <c r="F348">
        <v>347</v>
      </c>
      <c r="G348">
        <v>10.728999999999999</v>
      </c>
      <c r="H348">
        <v>12.042999999999999</v>
      </c>
      <c r="I348">
        <v>3.4042889999999999</v>
      </c>
      <c r="J348">
        <v>2.1128</v>
      </c>
      <c r="K348">
        <v>29.2164</v>
      </c>
      <c r="L348">
        <v>22.094000000000001</v>
      </c>
      <c r="M348">
        <v>6.6906600000000003</v>
      </c>
      <c r="N348">
        <v>74.663790000000006</v>
      </c>
      <c r="O348" s="1">
        <v>0</v>
      </c>
    </row>
    <row r="349" spans="1:15">
      <c r="A349" t="s">
        <v>15</v>
      </c>
      <c r="B349" s="2">
        <f t="shared" si="10"/>
        <v>40407.802338000001</v>
      </c>
      <c r="C349">
        <f t="shared" si="11"/>
        <v>40407.583588000001</v>
      </c>
      <c r="D349">
        <v>229.58358799999999</v>
      </c>
      <c r="E349">
        <v>86.75</v>
      </c>
      <c r="F349">
        <v>348</v>
      </c>
      <c r="G349">
        <v>10.827999999999999</v>
      </c>
      <c r="H349">
        <v>11.8726</v>
      </c>
      <c r="I349">
        <v>3.4235310000000001</v>
      </c>
      <c r="J349">
        <v>2.0192000000000001</v>
      </c>
      <c r="K349">
        <v>29.533999999999999</v>
      </c>
      <c r="L349">
        <v>22.370699999999999</v>
      </c>
      <c r="M349">
        <v>6.3092100000000002</v>
      </c>
      <c r="N349">
        <v>70.293369999999996</v>
      </c>
      <c r="O349" s="1">
        <v>0</v>
      </c>
    </row>
    <row r="350" spans="1:15">
      <c r="A350" t="s">
        <v>15</v>
      </c>
      <c r="B350" s="2">
        <f t="shared" si="10"/>
        <v>40407.812754999999</v>
      </c>
      <c r="C350">
        <f t="shared" si="11"/>
        <v>40407.594004999999</v>
      </c>
      <c r="D350">
        <v>229.59400500000001</v>
      </c>
      <c r="E350">
        <v>87</v>
      </c>
      <c r="F350">
        <v>349</v>
      </c>
      <c r="G350">
        <v>10.936</v>
      </c>
      <c r="H350">
        <v>11.9011</v>
      </c>
      <c r="I350">
        <v>3.4324439999999998</v>
      </c>
      <c r="J350">
        <v>2.0327999999999999</v>
      </c>
      <c r="K350">
        <v>29.596599999999999</v>
      </c>
      <c r="L350">
        <v>22.414100000000001</v>
      </c>
      <c r="M350">
        <v>6.36233</v>
      </c>
      <c r="N350">
        <v>70.956159999999997</v>
      </c>
      <c r="O350" s="1">
        <v>0</v>
      </c>
    </row>
    <row r="351" spans="1:15">
      <c r="A351" t="s">
        <v>15</v>
      </c>
      <c r="B351" s="2">
        <f t="shared" si="10"/>
        <v>40407.823170999996</v>
      </c>
      <c r="C351">
        <f t="shared" si="11"/>
        <v>40407.604420999996</v>
      </c>
      <c r="D351">
        <v>229.604421</v>
      </c>
      <c r="E351">
        <v>87.25</v>
      </c>
      <c r="F351">
        <v>350</v>
      </c>
      <c r="G351">
        <v>11.044</v>
      </c>
      <c r="H351">
        <v>11.8581</v>
      </c>
      <c r="I351">
        <v>3.4207529999999999</v>
      </c>
      <c r="J351">
        <v>2.0308999999999999</v>
      </c>
      <c r="K351">
        <v>29.518899999999999</v>
      </c>
      <c r="L351">
        <v>22.361599999999999</v>
      </c>
      <c r="M351">
        <v>6.3635200000000003</v>
      </c>
      <c r="N351">
        <v>70.869810000000001</v>
      </c>
      <c r="O351" s="1">
        <v>0</v>
      </c>
    </row>
    <row r="352" spans="1:15">
      <c r="A352" t="s">
        <v>15</v>
      </c>
      <c r="B352" s="2">
        <f t="shared" si="10"/>
        <v>40407.833588000001</v>
      </c>
      <c r="C352">
        <f t="shared" si="11"/>
        <v>40407.614838000001</v>
      </c>
      <c r="D352">
        <v>229.61483799999999</v>
      </c>
      <c r="E352">
        <v>87.5</v>
      </c>
      <c r="F352">
        <v>351</v>
      </c>
      <c r="G352">
        <v>11.162000000000001</v>
      </c>
      <c r="H352">
        <v>11.9198</v>
      </c>
      <c r="I352">
        <v>3.4347799999999999</v>
      </c>
      <c r="J352">
        <v>2.0411999999999999</v>
      </c>
      <c r="K352">
        <v>29.603999999999999</v>
      </c>
      <c r="L352">
        <v>22.416499999999999</v>
      </c>
      <c r="M352">
        <v>6.3941299999999996</v>
      </c>
      <c r="N352">
        <v>71.342470000000006</v>
      </c>
      <c r="O352" s="1">
        <v>0</v>
      </c>
    </row>
    <row r="353" spans="1:15">
      <c r="A353" t="s">
        <v>15</v>
      </c>
      <c r="B353" s="2">
        <f t="shared" si="10"/>
        <v>40407.844004999999</v>
      </c>
      <c r="C353">
        <f t="shared" si="11"/>
        <v>40407.625254999999</v>
      </c>
      <c r="D353">
        <v>229.62525500000001</v>
      </c>
      <c r="E353">
        <v>87.75</v>
      </c>
      <c r="F353">
        <v>352</v>
      </c>
      <c r="G353">
        <v>11.286</v>
      </c>
      <c r="H353">
        <v>11.9983</v>
      </c>
      <c r="I353">
        <v>3.4478399999999998</v>
      </c>
      <c r="J353">
        <v>2.0573999999999999</v>
      </c>
      <c r="K353">
        <v>29.6663</v>
      </c>
      <c r="L353">
        <v>22.450700000000001</v>
      </c>
      <c r="M353">
        <v>6.4478099999999996</v>
      </c>
      <c r="N353">
        <v>72.089569999999995</v>
      </c>
      <c r="O353" s="1">
        <v>0</v>
      </c>
    </row>
    <row r="354" spans="1:15">
      <c r="A354" t="s">
        <v>15</v>
      </c>
      <c r="B354" s="2">
        <f t="shared" si="10"/>
        <v>40407.854420999996</v>
      </c>
      <c r="C354">
        <f t="shared" si="11"/>
        <v>40407.635670999996</v>
      </c>
      <c r="D354">
        <v>229.635671</v>
      </c>
      <c r="E354">
        <v>88</v>
      </c>
      <c r="F354">
        <v>353</v>
      </c>
      <c r="G354">
        <v>11.420999999999999</v>
      </c>
      <c r="H354">
        <v>12.006600000000001</v>
      </c>
      <c r="I354">
        <v>3.4486159999999999</v>
      </c>
      <c r="J354">
        <v>2.0640999999999998</v>
      </c>
      <c r="K354">
        <v>29.667000000000002</v>
      </c>
      <c r="L354">
        <v>22.4497</v>
      </c>
      <c r="M354">
        <v>6.4737400000000003</v>
      </c>
      <c r="N354">
        <v>72.392619999999994</v>
      </c>
      <c r="O354" s="1">
        <v>0</v>
      </c>
    </row>
    <row r="355" spans="1:15">
      <c r="A355" t="s">
        <v>15</v>
      </c>
      <c r="B355" s="2">
        <f t="shared" si="10"/>
        <v>40407.864838000001</v>
      </c>
      <c r="C355">
        <f t="shared" si="11"/>
        <v>40407.646088000001</v>
      </c>
      <c r="D355">
        <v>229.64608799999999</v>
      </c>
      <c r="E355">
        <v>88.25</v>
      </c>
      <c r="F355">
        <v>354</v>
      </c>
      <c r="G355">
        <v>11.558999999999999</v>
      </c>
      <c r="H355">
        <v>12.005800000000001</v>
      </c>
      <c r="I355">
        <v>3.4479489999999999</v>
      </c>
      <c r="J355">
        <v>2.0678000000000001</v>
      </c>
      <c r="K355">
        <v>29.661300000000001</v>
      </c>
      <c r="L355">
        <v>22.445399999999999</v>
      </c>
      <c r="M355">
        <v>6.4895100000000001</v>
      </c>
      <c r="N355">
        <v>72.565100000000001</v>
      </c>
      <c r="O355" s="1">
        <v>0</v>
      </c>
    </row>
    <row r="356" spans="1:15">
      <c r="A356" t="s">
        <v>15</v>
      </c>
      <c r="B356" s="2">
        <f t="shared" si="10"/>
        <v>40407.875254999999</v>
      </c>
      <c r="C356">
        <f t="shared" si="11"/>
        <v>40407.656504999999</v>
      </c>
      <c r="D356">
        <v>229.65650500000001</v>
      </c>
      <c r="E356">
        <v>88.5</v>
      </c>
      <c r="F356">
        <v>355</v>
      </c>
      <c r="G356">
        <v>11.711</v>
      </c>
      <c r="H356">
        <v>12.02</v>
      </c>
      <c r="I356">
        <v>3.453811</v>
      </c>
      <c r="J356">
        <v>2.0701999999999998</v>
      </c>
      <c r="K356">
        <v>29.7059</v>
      </c>
      <c r="L356">
        <v>22.477399999999999</v>
      </c>
      <c r="M356">
        <v>6.4954900000000002</v>
      </c>
      <c r="N356">
        <v>72.674160000000001</v>
      </c>
      <c r="O356" s="1">
        <v>0</v>
      </c>
    </row>
    <row r="357" spans="1:15">
      <c r="A357" t="s">
        <v>15</v>
      </c>
      <c r="B357" s="2">
        <f t="shared" si="10"/>
        <v>40407.885670999996</v>
      </c>
      <c r="C357">
        <f t="shared" si="11"/>
        <v>40407.666920999996</v>
      </c>
      <c r="D357">
        <v>229.666921</v>
      </c>
      <c r="E357">
        <v>88.75</v>
      </c>
      <c r="F357">
        <v>356</v>
      </c>
      <c r="G357">
        <v>11.867000000000001</v>
      </c>
      <c r="H357">
        <v>12.023199999999999</v>
      </c>
      <c r="I357">
        <v>3.454771</v>
      </c>
      <c r="J357">
        <v>2.0659999999999998</v>
      </c>
      <c r="K357">
        <v>29.712399999999999</v>
      </c>
      <c r="L357">
        <v>22.4819</v>
      </c>
      <c r="M357">
        <v>6.4777399999999998</v>
      </c>
      <c r="N357">
        <v>72.483490000000003</v>
      </c>
      <c r="O357" s="1">
        <v>0</v>
      </c>
    </row>
    <row r="358" spans="1:15">
      <c r="A358" t="s">
        <v>15</v>
      </c>
      <c r="B358" s="2">
        <f t="shared" si="10"/>
        <v>40407.896088000001</v>
      </c>
      <c r="C358">
        <f t="shared" si="11"/>
        <v>40407.677338000001</v>
      </c>
      <c r="D358">
        <v>229.67733799999999</v>
      </c>
      <c r="E358">
        <v>89</v>
      </c>
      <c r="F358">
        <v>357</v>
      </c>
      <c r="G358">
        <v>12.029</v>
      </c>
      <c r="H358">
        <v>12.0215</v>
      </c>
      <c r="I358">
        <v>3.4545270000000001</v>
      </c>
      <c r="J358">
        <v>2.0625</v>
      </c>
      <c r="K358">
        <v>29.711400000000001</v>
      </c>
      <c r="L358">
        <v>22.481400000000001</v>
      </c>
      <c r="M358">
        <v>6.4637399999999996</v>
      </c>
      <c r="N358">
        <v>72.323759999999993</v>
      </c>
      <c r="O358" s="1">
        <v>0</v>
      </c>
    </row>
    <row r="359" spans="1:15">
      <c r="A359" t="s">
        <v>15</v>
      </c>
      <c r="B359" s="2">
        <f t="shared" si="10"/>
        <v>40407.906504999999</v>
      </c>
      <c r="C359">
        <f t="shared" si="11"/>
        <v>40407.687754999999</v>
      </c>
      <c r="D359">
        <v>229.68775500000001</v>
      </c>
      <c r="E359">
        <v>89.25</v>
      </c>
      <c r="F359">
        <v>358</v>
      </c>
      <c r="G359">
        <v>12.173</v>
      </c>
      <c r="H359">
        <v>12.020899999999999</v>
      </c>
      <c r="I359">
        <v>3.4547530000000002</v>
      </c>
      <c r="J359">
        <v>2.0586000000000002</v>
      </c>
      <c r="K359">
        <v>29.713999999999999</v>
      </c>
      <c r="L359">
        <v>22.483499999999999</v>
      </c>
      <c r="M359">
        <v>6.4478200000000001</v>
      </c>
      <c r="N359">
        <v>72.145880000000005</v>
      </c>
      <c r="O359" s="1">
        <v>0</v>
      </c>
    </row>
    <row r="360" spans="1:15">
      <c r="A360" t="s">
        <v>15</v>
      </c>
      <c r="B360" s="2">
        <f t="shared" si="10"/>
        <v>40407.916920999996</v>
      </c>
      <c r="C360">
        <f t="shared" si="11"/>
        <v>40407.698170999996</v>
      </c>
      <c r="D360">
        <v>229.698171</v>
      </c>
      <c r="E360">
        <v>89.5</v>
      </c>
      <c r="F360">
        <v>359</v>
      </c>
      <c r="G360">
        <v>12.327999999999999</v>
      </c>
      <c r="H360">
        <v>12.0243</v>
      </c>
      <c r="I360">
        <v>3.4531079999999998</v>
      </c>
      <c r="J360">
        <v>2.0499000000000001</v>
      </c>
      <c r="K360">
        <v>29.695499999999999</v>
      </c>
      <c r="L360">
        <v>22.468699999999998</v>
      </c>
      <c r="M360">
        <v>6.4119599999999997</v>
      </c>
      <c r="N360">
        <v>71.741420000000005</v>
      </c>
      <c r="O360" s="1">
        <v>0</v>
      </c>
    </row>
    <row r="361" spans="1:15">
      <c r="A361" t="s">
        <v>15</v>
      </c>
      <c r="B361" s="2">
        <f t="shared" si="10"/>
        <v>40407.927338000001</v>
      </c>
      <c r="C361">
        <f t="shared" si="11"/>
        <v>40407.708588000001</v>
      </c>
      <c r="D361">
        <v>229.70858799999999</v>
      </c>
      <c r="E361">
        <v>89.75</v>
      </c>
      <c r="F361">
        <v>360</v>
      </c>
      <c r="G361">
        <v>12.46</v>
      </c>
      <c r="H361">
        <v>12.024699999999999</v>
      </c>
      <c r="I361">
        <v>3.4521730000000002</v>
      </c>
      <c r="J361">
        <v>2.0611000000000002</v>
      </c>
      <c r="K361">
        <v>29.686199999999999</v>
      </c>
      <c r="L361">
        <v>22.461400000000001</v>
      </c>
      <c r="M361">
        <v>6.4591799999999999</v>
      </c>
      <c r="N361">
        <v>72.266170000000002</v>
      </c>
      <c r="O361" s="1">
        <v>0</v>
      </c>
    </row>
    <row r="362" spans="1:15">
      <c r="A362" t="s">
        <v>15</v>
      </c>
      <c r="B362" s="2">
        <f t="shared" si="10"/>
        <v>40407.937754999999</v>
      </c>
      <c r="C362">
        <f t="shared" si="11"/>
        <v>40407.719004999999</v>
      </c>
      <c r="D362">
        <v>229.71900500000001</v>
      </c>
      <c r="E362">
        <v>90</v>
      </c>
      <c r="F362">
        <v>361</v>
      </c>
      <c r="G362">
        <v>12.596</v>
      </c>
      <c r="H362">
        <v>12.0305</v>
      </c>
      <c r="I362">
        <v>3.450412</v>
      </c>
      <c r="J362">
        <v>2.0851000000000002</v>
      </c>
      <c r="K362">
        <v>29.6648</v>
      </c>
      <c r="L362">
        <v>22.4437</v>
      </c>
      <c r="M362">
        <v>6.5586700000000002</v>
      </c>
      <c r="N362">
        <v>73.378370000000004</v>
      </c>
      <c r="O362" s="1">
        <v>0</v>
      </c>
    </row>
    <row r="363" spans="1:15">
      <c r="A363" t="s">
        <v>15</v>
      </c>
      <c r="B363" s="2">
        <f t="shared" si="10"/>
        <v>40407.948170999996</v>
      </c>
      <c r="C363">
        <f t="shared" si="11"/>
        <v>40407.729420999996</v>
      </c>
      <c r="D363">
        <v>229.729421</v>
      </c>
      <c r="E363">
        <v>90.25</v>
      </c>
      <c r="F363">
        <v>362</v>
      </c>
      <c r="G363">
        <v>12.724</v>
      </c>
      <c r="H363">
        <v>12.053599999999999</v>
      </c>
      <c r="I363">
        <v>3.4512369999999999</v>
      </c>
      <c r="J363">
        <v>2.1055999999999999</v>
      </c>
      <c r="K363">
        <v>29.654299999999999</v>
      </c>
      <c r="L363">
        <v>22.4313</v>
      </c>
      <c r="M363">
        <v>6.6402099999999997</v>
      </c>
      <c r="N363">
        <v>74.322130000000001</v>
      </c>
      <c r="O363" s="1">
        <v>0</v>
      </c>
    </row>
    <row r="364" spans="1:15">
      <c r="A364" t="s">
        <v>15</v>
      </c>
      <c r="B364" s="2">
        <f t="shared" si="10"/>
        <v>40407.958588000001</v>
      </c>
      <c r="C364">
        <f t="shared" si="11"/>
        <v>40407.739838000001</v>
      </c>
      <c r="D364">
        <v>229.73983799999999</v>
      </c>
      <c r="E364">
        <v>90.5</v>
      </c>
      <c r="F364">
        <v>363</v>
      </c>
      <c r="G364">
        <v>12.831</v>
      </c>
      <c r="H364">
        <v>11.991899999999999</v>
      </c>
      <c r="I364">
        <v>3.4454760000000002</v>
      </c>
      <c r="J364">
        <v>2.0956999999999999</v>
      </c>
      <c r="K364">
        <v>29.648199999999999</v>
      </c>
      <c r="L364">
        <v>22.437799999999999</v>
      </c>
      <c r="M364">
        <v>6.6077399999999997</v>
      </c>
      <c r="N364">
        <v>73.859290000000001</v>
      </c>
      <c r="O364" s="1">
        <v>0</v>
      </c>
    </row>
    <row r="365" spans="1:15">
      <c r="A365" t="s">
        <v>15</v>
      </c>
      <c r="B365" s="2">
        <f t="shared" si="10"/>
        <v>40407.969004999999</v>
      </c>
      <c r="C365">
        <f t="shared" si="11"/>
        <v>40407.750254999999</v>
      </c>
      <c r="D365">
        <v>229.75025500000001</v>
      </c>
      <c r="E365">
        <v>90.75</v>
      </c>
      <c r="F365">
        <v>364</v>
      </c>
      <c r="G365">
        <v>12.928000000000001</v>
      </c>
      <c r="H365">
        <v>12.025600000000001</v>
      </c>
      <c r="I365">
        <v>3.4456340000000001</v>
      </c>
      <c r="J365">
        <v>2.0945</v>
      </c>
      <c r="K365">
        <v>29.623000000000001</v>
      </c>
      <c r="L365">
        <v>22.412199999999999</v>
      </c>
      <c r="M365">
        <v>6.59924</v>
      </c>
      <c r="N365">
        <v>73.805160000000001</v>
      </c>
      <c r="O365" s="1">
        <v>0</v>
      </c>
    </row>
    <row r="366" spans="1:15">
      <c r="A366" t="s">
        <v>15</v>
      </c>
      <c r="B366" s="2">
        <f t="shared" si="10"/>
        <v>40407.979420999996</v>
      </c>
      <c r="C366">
        <f t="shared" si="11"/>
        <v>40407.760670999996</v>
      </c>
      <c r="D366">
        <v>229.760671</v>
      </c>
      <c r="E366">
        <v>91</v>
      </c>
      <c r="F366">
        <v>365</v>
      </c>
      <c r="G366">
        <v>13.02</v>
      </c>
      <c r="H366">
        <v>12.034700000000001</v>
      </c>
      <c r="I366">
        <v>3.4476260000000001</v>
      </c>
      <c r="J366">
        <v>2.0950000000000002</v>
      </c>
      <c r="K366">
        <v>29.634699999999999</v>
      </c>
      <c r="L366">
        <v>22.419599999999999</v>
      </c>
      <c r="M366">
        <v>6.5997599999999998</v>
      </c>
      <c r="N366">
        <v>73.830749999999995</v>
      </c>
      <c r="O366" s="1">
        <v>0</v>
      </c>
    </row>
    <row r="367" spans="1:15">
      <c r="A367" t="s">
        <v>15</v>
      </c>
      <c r="B367" s="2">
        <f t="shared" si="10"/>
        <v>40407.989838000001</v>
      </c>
      <c r="C367">
        <f t="shared" si="11"/>
        <v>40407.771088000001</v>
      </c>
      <c r="D367">
        <v>229.77108799999999</v>
      </c>
      <c r="E367">
        <v>91.25</v>
      </c>
      <c r="F367">
        <v>366</v>
      </c>
      <c r="G367">
        <v>13.090999999999999</v>
      </c>
      <c r="H367">
        <v>12.0312</v>
      </c>
      <c r="I367">
        <v>3.4463309999999998</v>
      </c>
      <c r="J367">
        <v>2.0724999999999998</v>
      </c>
      <c r="K367">
        <v>29.6251</v>
      </c>
      <c r="L367">
        <v>22.412800000000001</v>
      </c>
      <c r="M367">
        <v>6.5070199999999998</v>
      </c>
      <c r="N367">
        <v>72.783479999999997</v>
      </c>
      <c r="O367" s="1">
        <v>0</v>
      </c>
    </row>
    <row r="368" spans="1:15">
      <c r="A368" t="s">
        <v>15</v>
      </c>
      <c r="B368" s="2">
        <f t="shared" si="10"/>
        <v>40408.000254999999</v>
      </c>
      <c r="C368">
        <f t="shared" si="11"/>
        <v>40407.781504999999</v>
      </c>
      <c r="D368">
        <v>229.78150500000001</v>
      </c>
      <c r="E368">
        <v>91.5</v>
      </c>
      <c r="F368">
        <v>367</v>
      </c>
      <c r="G368">
        <v>13.16</v>
      </c>
      <c r="H368">
        <v>11.9908</v>
      </c>
      <c r="I368">
        <v>3.4397720000000001</v>
      </c>
      <c r="J368">
        <v>2.0678000000000001</v>
      </c>
      <c r="K368">
        <v>29.5946</v>
      </c>
      <c r="L368">
        <v>22.3965</v>
      </c>
      <c r="M368">
        <v>6.4955100000000003</v>
      </c>
      <c r="N368">
        <v>72.578450000000004</v>
      </c>
      <c r="O368" s="1">
        <v>0</v>
      </c>
    </row>
    <row r="369" spans="1:15">
      <c r="A369" t="s">
        <v>15</v>
      </c>
      <c r="B369" s="2">
        <f t="shared" si="10"/>
        <v>40408.010670999996</v>
      </c>
      <c r="C369">
        <f t="shared" si="11"/>
        <v>40407.791920999996</v>
      </c>
      <c r="D369">
        <v>229.791921</v>
      </c>
      <c r="E369">
        <v>91.75</v>
      </c>
      <c r="F369">
        <v>368</v>
      </c>
      <c r="G369">
        <v>13.204000000000001</v>
      </c>
      <c r="H369">
        <v>12.0846</v>
      </c>
      <c r="I369">
        <v>3.4281429999999999</v>
      </c>
      <c r="J369">
        <v>2.1436999999999999</v>
      </c>
      <c r="K369">
        <v>29.409700000000001</v>
      </c>
      <c r="L369">
        <v>22.2362</v>
      </c>
      <c r="M369">
        <v>6.8048599999999997</v>
      </c>
      <c r="N369">
        <v>76.097830000000002</v>
      </c>
      <c r="O369" s="1">
        <v>0</v>
      </c>
    </row>
    <row r="370" spans="1:15">
      <c r="A370" t="s">
        <v>15</v>
      </c>
      <c r="B370" s="2">
        <f t="shared" si="10"/>
        <v>40408.021088000001</v>
      </c>
      <c r="C370">
        <f t="shared" si="11"/>
        <v>40407.802338000001</v>
      </c>
      <c r="D370">
        <v>229.80233799999999</v>
      </c>
      <c r="E370">
        <v>92</v>
      </c>
      <c r="F370">
        <v>369</v>
      </c>
      <c r="G370">
        <v>13.255000000000001</v>
      </c>
      <c r="H370">
        <v>12.1021</v>
      </c>
      <c r="I370">
        <v>3.438275</v>
      </c>
      <c r="J370">
        <v>2.1379000000000001</v>
      </c>
      <c r="K370">
        <v>29.4923</v>
      </c>
      <c r="L370">
        <v>22.297000000000001</v>
      </c>
      <c r="M370">
        <v>6.7723300000000002</v>
      </c>
      <c r="N370">
        <v>75.801519999999996</v>
      </c>
      <c r="O370" s="1">
        <v>0</v>
      </c>
    </row>
    <row r="371" spans="1:15">
      <c r="A371" t="s">
        <v>15</v>
      </c>
      <c r="B371" s="2">
        <f t="shared" si="10"/>
        <v>40408.031504999999</v>
      </c>
      <c r="C371">
        <f t="shared" si="11"/>
        <v>40407.812754999999</v>
      </c>
      <c r="D371">
        <v>229.81275500000001</v>
      </c>
      <c r="E371">
        <v>92.25</v>
      </c>
      <c r="F371">
        <v>370</v>
      </c>
      <c r="G371">
        <v>13.275</v>
      </c>
      <c r="H371">
        <v>12.122</v>
      </c>
      <c r="I371">
        <v>3.4467759999999998</v>
      </c>
      <c r="J371">
        <v>2.1145</v>
      </c>
      <c r="K371">
        <v>29.557400000000001</v>
      </c>
      <c r="L371">
        <v>22.343900000000001</v>
      </c>
      <c r="M371">
        <v>6.6697899999999999</v>
      </c>
      <c r="N371">
        <v>74.71575</v>
      </c>
      <c r="O371" s="1">
        <v>0</v>
      </c>
    </row>
    <row r="372" spans="1:15">
      <c r="A372" t="s">
        <v>15</v>
      </c>
      <c r="B372" s="2">
        <f t="shared" si="10"/>
        <v>40408.041920999996</v>
      </c>
      <c r="C372">
        <f t="shared" si="11"/>
        <v>40407.823170999996</v>
      </c>
      <c r="D372">
        <v>229.823171</v>
      </c>
      <c r="E372">
        <v>92.5</v>
      </c>
      <c r="F372">
        <v>371</v>
      </c>
      <c r="G372">
        <v>13.297000000000001</v>
      </c>
      <c r="H372">
        <v>12.1273</v>
      </c>
      <c r="I372">
        <v>3.4494889999999998</v>
      </c>
      <c r="J372">
        <v>2.1099000000000001</v>
      </c>
      <c r="K372">
        <v>29.579000000000001</v>
      </c>
      <c r="L372">
        <v>22.3597</v>
      </c>
      <c r="M372">
        <v>6.6498999999999997</v>
      </c>
      <c r="N372">
        <v>74.511489999999995</v>
      </c>
      <c r="O372" s="1">
        <v>0</v>
      </c>
    </row>
    <row r="373" spans="1:15">
      <c r="A373" t="s">
        <v>15</v>
      </c>
      <c r="B373" s="2">
        <f t="shared" si="10"/>
        <v>40408.052338000001</v>
      </c>
      <c r="C373">
        <f t="shared" si="11"/>
        <v>40407.833588000001</v>
      </c>
      <c r="D373">
        <v>229.83358799999999</v>
      </c>
      <c r="E373">
        <v>92.75</v>
      </c>
      <c r="F373">
        <v>372</v>
      </c>
      <c r="G373">
        <v>13.304</v>
      </c>
      <c r="H373">
        <v>12.1721</v>
      </c>
      <c r="I373">
        <v>3.455333</v>
      </c>
      <c r="J373">
        <v>2.1299000000000001</v>
      </c>
      <c r="K373">
        <v>29.5991</v>
      </c>
      <c r="L373">
        <v>22.367100000000001</v>
      </c>
      <c r="M373">
        <v>6.7253600000000002</v>
      </c>
      <c r="N373">
        <v>75.438069999999996</v>
      </c>
      <c r="O373" s="1">
        <v>0</v>
      </c>
    </row>
    <row r="374" spans="1:15">
      <c r="A374" t="s">
        <v>15</v>
      </c>
      <c r="B374" s="2">
        <f t="shared" si="10"/>
        <v>40408.062754999999</v>
      </c>
      <c r="C374">
        <f t="shared" si="11"/>
        <v>40407.844004999999</v>
      </c>
      <c r="D374">
        <v>229.84400500000001</v>
      </c>
      <c r="E374">
        <v>93</v>
      </c>
      <c r="F374">
        <v>373</v>
      </c>
      <c r="G374">
        <v>13.301</v>
      </c>
      <c r="H374">
        <v>12.1486</v>
      </c>
      <c r="I374">
        <v>3.448553</v>
      </c>
      <c r="J374">
        <v>2.1185</v>
      </c>
      <c r="K374">
        <v>29.5533</v>
      </c>
      <c r="L374">
        <v>22.335899999999999</v>
      </c>
      <c r="M374">
        <v>6.6827699999999997</v>
      </c>
      <c r="N374">
        <v>74.901399999999995</v>
      </c>
      <c r="O374" s="1">
        <v>0</v>
      </c>
    </row>
    <row r="375" spans="1:15">
      <c r="A375" t="s">
        <v>15</v>
      </c>
      <c r="B375" s="2">
        <f t="shared" si="10"/>
        <v>40408.073170999996</v>
      </c>
      <c r="C375">
        <f t="shared" si="11"/>
        <v>40407.854420999996</v>
      </c>
      <c r="D375">
        <v>229.854421</v>
      </c>
      <c r="E375">
        <v>93.25</v>
      </c>
      <c r="F375">
        <v>374</v>
      </c>
      <c r="G375">
        <v>13.298999999999999</v>
      </c>
      <c r="H375">
        <v>12.173500000000001</v>
      </c>
      <c r="I375">
        <v>3.4497689999999999</v>
      </c>
      <c r="J375">
        <v>2.1297999999999999</v>
      </c>
      <c r="K375">
        <v>29.545200000000001</v>
      </c>
      <c r="L375">
        <v>22.325099999999999</v>
      </c>
      <c r="M375">
        <v>6.72654</v>
      </c>
      <c r="N375">
        <v>75.427869999999999</v>
      </c>
      <c r="O375" s="1">
        <v>0</v>
      </c>
    </row>
    <row r="376" spans="1:15">
      <c r="A376" t="s">
        <v>15</v>
      </c>
      <c r="B376" s="2">
        <f t="shared" si="10"/>
        <v>40408.083588000001</v>
      </c>
      <c r="C376">
        <f t="shared" si="11"/>
        <v>40407.864838000001</v>
      </c>
      <c r="D376">
        <v>229.86483799999999</v>
      </c>
      <c r="E376">
        <v>93.5</v>
      </c>
      <c r="F376">
        <v>375</v>
      </c>
      <c r="G376">
        <v>13.282999999999999</v>
      </c>
      <c r="H376">
        <v>12.154299999999999</v>
      </c>
      <c r="I376">
        <v>3.4475880000000001</v>
      </c>
      <c r="J376">
        <v>2.1213000000000002</v>
      </c>
      <c r="K376">
        <v>29.5396</v>
      </c>
      <c r="L376">
        <v>22.324300000000001</v>
      </c>
      <c r="M376">
        <v>6.6941800000000002</v>
      </c>
      <c r="N376">
        <v>75.031930000000003</v>
      </c>
      <c r="O376" s="1">
        <v>0</v>
      </c>
    </row>
    <row r="377" spans="1:15">
      <c r="A377" t="s">
        <v>15</v>
      </c>
      <c r="B377" s="2">
        <f t="shared" si="10"/>
        <v>40408.094004999999</v>
      </c>
      <c r="C377">
        <f t="shared" si="11"/>
        <v>40407.875254999999</v>
      </c>
      <c r="D377">
        <v>229.87525500000001</v>
      </c>
      <c r="E377">
        <v>93.75</v>
      </c>
      <c r="F377">
        <v>376</v>
      </c>
      <c r="G377">
        <v>13.265000000000001</v>
      </c>
      <c r="H377">
        <v>12.1739</v>
      </c>
      <c r="I377">
        <v>3.4484490000000001</v>
      </c>
      <c r="J377">
        <v>2.1259999999999999</v>
      </c>
      <c r="K377">
        <v>29.532399999999999</v>
      </c>
      <c r="L377">
        <v>22.315100000000001</v>
      </c>
      <c r="M377">
        <v>6.7114399999999996</v>
      </c>
      <c r="N377">
        <v>75.253060000000005</v>
      </c>
      <c r="O377" s="1">
        <v>0</v>
      </c>
    </row>
    <row r="378" spans="1:15">
      <c r="A378" t="s">
        <v>15</v>
      </c>
      <c r="B378" s="2">
        <f t="shared" si="10"/>
        <v>40408.104420999996</v>
      </c>
      <c r="C378">
        <f t="shared" si="11"/>
        <v>40407.885670999996</v>
      </c>
      <c r="D378">
        <v>229.885671</v>
      </c>
      <c r="E378">
        <v>94</v>
      </c>
      <c r="F378">
        <v>377</v>
      </c>
      <c r="G378">
        <v>13.244999999999999</v>
      </c>
      <c r="H378">
        <v>12.110900000000001</v>
      </c>
      <c r="I378">
        <v>3.4532910000000001</v>
      </c>
      <c r="J378">
        <v>2.1442000000000001</v>
      </c>
      <c r="K378">
        <v>29.6282</v>
      </c>
      <c r="L378">
        <v>22.400700000000001</v>
      </c>
      <c r="M378">
        <v>6.7916999999999996</v>
      </c>
      <c r="N378">
        <v>76.097470000000001</v>
      </c>
      <c r="O378" s="1">
        <v>0</v>
      </c>
    </row>
    <row r="379" spans="1:15">
      <c r="A379" t="s">
        <v>15</v>
      </c>
      <c r="B379" s="2">
        <f t="shared" si="10"/>
        <v>40408.114838000001</v>
      </c>
      <c r="C379">
        <f t="shared" si="11"/>
        <v>40407.896088000001</v>
      </c>
      <c r="D379">
        <v>229.89608799999999</v>
      </c>
      <c r="E379">
        <v>94.25</v>
      </c>
      <c r="F379">
        <v>378</v>
      </c>
      <c r="G379">
        <v>13.215999999999999</v>
      </c>
      <c r="H379">
        <v>12.1023</v>
      </c>
      <c r="I379">
        <v>3.4591440000000002</v>
      </c>
      <c r="J379">
        <v>2.1276999999999999</v>
      </c>
      <c r="K379">
        <v>29.6907</v>
      </c>
      <c r="L379">
        <v>22.450800000000001</v>
      </c>
      <c r="M379">
        <v>6.7214799999999997</v>
      </c>
      <c r="N379">
        <v>75.326610000000002</v>
      </c>
      <c r="O379" s="1">
        <v>0</v>
      </c>
    </row>
    <row r="380" spans="1:15">
      <c r="A380" t="s">
        <v>15</v>
      </c>
      <c r="B380" s="2">
        <f t="shared" si="10"/>
        <v>40408.125254999999</v>
      </c>
      <c r="C380">
        <f t="shared" si="11"/>
        <v>40407.906504999999</v>
      </c>
      <c r="D380">
        <v>229.90650500000001</v>
      </c>
      <c r="E380">
        <v>94.5</v>
      </c>
      <c r="F380">
        <v>379</v>
      </c>
      <c r="G380">
        <v>13.183</v>
      </c>
      <c r="H380">
        <v>12.1274</v>
      </c>
      <c r="I380">
        <v>3.457443</v>
      </c>
      <c r="J380">
        <v>2.1337000000000002</v>
      </c>
      <c r="K380">
        <v>29.654599999999999</v>
      </c>
      <c r="L380">
        <v>22.418199999999999</v>
      </c>
      <c r="M380">
        <v>6.7447400000000002</v>
      </c>
      <c r="N380">
        <v>75.610280000000003</v>
      </c>
      <c r="O380" s="1">
        <v>0</v>
      </c>
    </row>
    <row r="381" spans="1:15">
      <c r="A381" t="s">
        <v>15</v>
      </c>
      <c r="B381" s="2">
        <f t="shared" si="10"/>
        <v>40408.135670999996</v>
      </c>
      <c r="C381">
        <f t="shared" si="11"/>
        <v>40407.916920999996</v>
      </c>
      <c r="D381">
        <v>229.916921</v>
      </c>
      <c r="E381">
        <v>94.75</v>
      </c>
      <c r="F381">
        <v>380</v>
      </c>
      <c r="G381">
        <v>13.145</v>
      </c>
      <c r="H381">
        <v>12.107900000000001</v>
      </c>
      <c r="I381">
        <v>3.4587650000000001</v>
      </c>
      <c r="J381">
        <v>2.1280000000000001</v>
      </c>
      <c r="K381">
        <v>29.682700000000001</v>
      </c>
      <c r="L381">
        <v>22.4435</v>
      </c>
      <c r="M381">
        <v>6.7225099999999998</v>
      </c>
      <c r="N381">
        <v>75.343400000000003</v>
      </c>
      <c r="O381" s="1">
        <v>0</v>
      </c>
    </row>
    <row r="382" spans="1:15">
      <c r="A382" t="s">
        <v>15</v>
      </c>
      <c r="B382" s="2">
        <f t="shared" si="10"/>
        <v>40408.146088000001</v>
      </c>
      <c r="C382">
        <f t="shared" si="11"/>
        <v>40407.927338000001</v>
      </c>
      <c r="D382">
        <v>229.92733799999999</v>
      </c>
      <c r="E382">
        <v>95</v>
      </c>
      <c r="F382">
        <v>381</v>
      </c>
      <c r="G382">
        <v>13.11</v>
      </c>
      <c r="H382">
        <v>12.0929</v>
      </c>
      <c r="I382">
        <v>3.441309</v>
      </c>
      <c r="J382">
        <v>2.1377000000000002</v>
      </c>
      <c r="K382">
        <v>29.528500000000001</v>
      </c>
      <c r="L382">
        <v>22.326799999999999</v>
      </c>
      <c r="M382">
        <v>6.7715800000000002</v>
      </c>
      <c r="N382">
        <v>75.795559999999995</v>
      </c>
      <c r="O382" s="1">
        <v>0</v>
      </c>
    </row>
    <row r="383" spans="1:15">
      <c r="A383" t="s">
        <v>15</v>
      </c>
      <c r="B383" s="2">
        <f t="shared" si="10"/>
        <v>40408.156504999999</v>
      </c>
      <c r="C383">
        <f t="shared" si="11"/>
        <v>40407.937754999999</v>
      </c>
      <c r="D383">
        <v>229.93775500000001</v>
      </c>
      <c r="E383">
        <v>95.25</v>
      </c>
      <c r="F383">
        <v>382</v>
      </c>
      <c r="G383">
        <v>13.058999999999999</v>
      </c>
      <c r="H383">
        <v>12.170999999999999</v>
      </c>
      <c r="I383">
        <v>3.437621</v>
      </c>
      <c r="J383">
        <v>2.1629999999999998</v>
      </c>
      <c r="K383">
        <v>29.431899999999999</v>
      </c>
      <c r="L383">
        <v>22.2378</v>
      </c>
      <c r="M383">
        <v>6.8686299999999996</v>
      </c>
      <c r="N383">
        <v>76.962299999999999</v>
      </c>
      <c r="O383" s="1">
        <v>0</v>
      </c>
    </row>
    <row r="384" spans="1:15">
      <c r="A384" t="s">
        <v>15</v>
      </c>
      <c r="B384" s="2">
        <f t="shared" si="10"/>
        <v>40408.166920999996</v>
      </c>
      <c r="C384">
        <f t="shared" si="11"/>
        <v>40407.948170999996</v>
      </c>
      <c r="D384">
        <v>229.948171</v>
      </c>
      <c r="E384">
        <v>95.5</v>
      </c>
      <c r="F384">
        <v>383</v>
      </c>
      <c r="G384">
        <v>13.013</v>
      </c>
      <c r="H384">
        <v>12.223800000000001</v>
      </c>
      <c r="I384">
        <v>3.4452530000000001</v>
      </c>
      <c r="J384">
        <v>2.1751</v>
      </c>
      <c r="K384">
        <v>29.462900000000001</v>
      </c>
      <c r="L384">
        <v>22.252099999999999</v>
      </c>
      <c r="M384">
        <v>6.9083800000000002</v>
      </c>
      <c r="N384">
        <v>77.509079999999997</v>
      </c>
      <c r="O384" s="1">
        <v>0</v>
      </c>
    </row>
    <row r="385" spans="1:15">
      <c r="A385" t="s">
        <v>15</v>
      </c>
      <c r="B385" s="2">
        <f t="shared" si="10"/>
        <v>40408.177338000001</v>
      </c>
      <c r="C385">
        <f t="shared" si="11"/>
        <v>40407.958588000001</v>
      </c>
      <c r="D385">
        <v>229.95858799999999</v>
      </c>
      <c r="E385">
        <v>95.75</v>
      </c>
      <c r="F385">
        <v>384</v>
      </c>
      <c r="G385">
        <v>12.965</v>
      </c>
      <c r="H385">
        <v>12.3384</v>
      </c>
      <c r="I385">
        <v>3.4578319999999998</v>
      </c>
      <c r="J385">
        <v>2.2002000000000002</v>
      </c>
      <c r="K385">
        <v>29.491900000000001</v>
      </c>
      <c r="L385">
        <v>22.253699999999998</v>
      </c>
      <c r="M385">
        <v>6.9929100000000002</v>
      </c>
      <c r="N385">
        <v>78.661950000000004</v>
      </c>
      <c r="O385" s="1">
        <v>0</v>
      </c>
    </row>
    <row r="386" spans="1:15">
      <c r="A386" t="s">
        <v>15</v>
      </c>
      <c r="B386" s="2">
        <f t="shared" si="10"/>
        <v>40408.187754999999</v>
      </c>
      <c r="C386">
        <f t="shared" si="11"/>
        <v>40407.969004999999</v>
      </c>
      <c r="D386">
        <v>229.96900500000001</v>
      </c>
      <c r="E386">
        <v>96</v>
      </c>
      <c r="F386">
        <v>385</v>
      </c>
      <c r="G386">
        <v>12.916</v>
      </c>
      <c r="H386">
        <v>12.3725</v>
      </c>
      <c r="I386">
        <v>3.4598749999999998</v>
      </c>
      <c r="J386">
        <v>2.2160000000000002</v>
      </c>
      <c r="K386">
        <v>29.484500000000001</v>
      </c>
      <c r="L386">
        <v>22.241599999999998</v>
      </c>
      <c r="M386">
        <v>7.0522999999999998</v>
      </c>
      <c r="N386">
        <v>79.383250000000004</v>
      </c>
      <c r="O386" s="1">
        <v>0</v>
      </c>
    </row>
    <row r="387" spans="1:15">
      <c r="A387" t="s">
        <v>15</v>
      </c>
      <c r="B387" s="2">
        <f t="shared" ref="B387:B450" si="12">C408</f>
        <v>40408.198170999996</v>
      </c>
      <c r="C387">
        <f t="shared" ref="C387:C450" si="13">40178+D387</f>
        <v>40407.979420999996</v>
      </c>
      <c r="D387">
        <v>229.979421</v>
      </c>
      <c r="E387">
        <v>96.25</v>
      </c>
      <c r="F387">
        <v>386</v>
      </c>
      <c r="G387">
        <v>12.871</v>
      </c>
      <c r="H387">
        <v>12.3728</v>
      </c>
      <c r="I387">
        <v>3.4583699999999999</v>
      </c>
      <c r="J387">
        <v>2.2130999999999998</v>
      </c>
      <c r="K387">
        <v>29.47</v>
      </c>
      <c r="L387">
        <v>22.230399999999999</v>
      </c>
      <c r="M387">
        <v>7.0404200000000001</v>
      </c>
      <c r="N387">
        <v>79.242789999999999</v>
      </c>
      <c r="O387" s="1">
        <v>0</v>
      </c>
    </row>
    <row r="388" spans="1:15">
      <c r="A388" t="s">
        <v>15</v>
      </c>
      <c r="B388" s="2">
        <f t="shared" si="12"/>
        <v>40408.208588000001</v>
      </c>
      <c r="C388">
        <f t="shared" si="13"/>
        <v>40407.989838000001</v>
      </c>
      <c r="D388">
        <v>229.98983799999999</v>
      </c>
      <c r="E388">
        <v>96.5</v>
      </c>
      <c r="F388">
        <v>387</v>
      </c>
      <c r="G388">
        <v>12.827</v>
      </c>
      <c r="H388">
        <v>12.3361</v>
      </c>
      <c r="I388">
        <v>3.452995</v>
      </c>
      <c r="J388">
        <v>2.1991000000000001</v>
      </c>
      <c r="K388">
        <v>29.448</v>
      </c>
      <c r="L388">
        <v>22.220099999999999</v>
      </c>
      <c r="M388">
        <v>6.9894800000000004</v>
      </c>
      <c r="N388">
        <v>78.597890000000007</v>
      </c>
      <c r="O388" s="1">
        <v>0</v>
      </c>
    </row>
    <row r="389" spans="1:15">
      <c r="A389" t="s">
        <v>15</v>
      </c>
      <c r="B389" s="2">
        <f t="shared" si="12"/>
        <v>40408.219004999999</v>
      </c>
      <c r="C389">
        <f t="shared" si="13"/>
        <v>40408.000254999999</v>
      </c>
      <c r="D389">
        <v>230.00025500000001</v>
      </c>
      <c r="E389">
        <v>96.75</v>
      </c>
      <c r="F389">
        <v>388</v>
      </c>
      <c r="G389">
        <v>12.79</v>
      </c>
      <c r="H389">
        <v>12.4254</v>
      </c>
      <c r="I389">
        <v>3.4625119999999998</v>
      </c>
      <c r="J389">
        <v>2.2360000000000002</v>
      </c>
      <c r="K389">
        <v>29.4679</v>
      </c>
      <c r="L389">
        <v>22.219100000000001</v>
      </c>
      <c r="M389">
        <v>7.1271000000000004</v>
      </c>
      <c r="N389">
        <v>80.306240000000003</v>
      </c>
      <c r="O389" s="1">
        <v>0</v>
      </c>
    </row>
    <row r="390" spans="1:15">
      <c r="A390" t="s">
        <v>15</v>
      </c>
      <c r="B390" s="2">
        <f t="shared" si="12"/>
        <v>40408.229420999996</v>
      </c>
      <c r="C390">
        <f t="shared" si="13"/>
        <v>40408.010670999996</v>
      </c>
      <c r="D390">
        <v>230.010671</v>
      </c>
      <c r="E390">
        <v>97</v>
      </c>
      <c r="F390">
        <v>389</v>
      </c>
      <c r="G390">
        <v>12.76</v>
      </c>
      <c r="H390">
        <v>12.4061</v>
      </c>
      <c r="I390">
        <v>3.4616250000000002</v>
      </c>
      <c r="J390">
        <v>2.2321</v>
      </c>
      <c r="K390">
        <v>29.474699999999999</v>
      </c>
      <c r="L390">
        <v>22.227900000000002</v>
      </c>
      <c r="M390">
        <v>7.1125999999999996</v>
      </c>
      <c r="N390">
        <v>80.113849999999999</v>
      </c>
      <c r="O390" s="1">
        <v>0</v>
      </c>
    </row>
    <row r="391" spans="1:15">
      <c r="A391" t="s">
        <v>15</v>
      </c>
      <c r="B391" s="2">
        <f t="shared" si="12"/>
        <v>40408.239838000001</v>
      </c>
      <c r="C391">
        <f t="shared" si="13"/>
        <v>40408.021088000001</v>
      </c>
      <c r="D391">
        <v>230.02108799999999</v>
      </c>
      <c r="E391">
        <v>97.25</v>
      </c>
      <c r="F391">
        <v>390</v>
      </c>
      <c r="G391">
        <v>12.739000000000001</v>
      </c>
      <c r="H391">
        <v>12.2912</v>
      </c>
      <c r="I391">
        <v>3.4601449999999998</v>
      </c>
      <c r="J391">
        <v>2.1836000000000002</v>
      </c>
      <c r="K391">
        <v>29.550999999999998</v>
      </c>
      <c r="L391">
        <v>22.3081</v>
      </c>
      <c r="M391">
        <v>6.9269299999999996</v>
      </c>
      <c r="N391">
        <v>77.871030000000005</v>
      </c>
      <c r="O391" s="1">
        <v>0</v>
      </c>
    </row>
    <row r="392" spans="1:15">
      <c r="A392" t="s">
        <v>15</v>
      </c>
      <c r="B392" s="2">
        <f t="shared" si="12"/>
        <v>40408.250254999999</v>
      </c>
      <c r="C392">
        <f t="shared" si="13"/>
        <v>40408.031504999999</v>
      </c>
      <c r="D392">
        <v>230.03150500000001</v>
      </c>
      <c r="E392">
        <v>97.5</v>
      </c>
      <c r="F392">
        <v>391</v>
      </c>
      <c r="G392">
        <v>12.728999999999999</v>
      </c>
      <c r="H392">
        <v>12.2715</v>
      </c>
      <c r="I392">
        <v>3.4445009999999998</v>
      </c>
      <c r="J392">
        <v>2.2044999999999999</v>
      </c>
      <c r="K392">
        <v>29.418299999999999</v>
      </c>
      <c r="L392">
        <v>22.2089</v>
      </c>
      <c r="M392">
        <v>7.0238699999999996</v>
      </c>
      <c r="N392">
        <v>78.862319999999997</v>
      </c>
      <c r="O392" s="1">
        <v>0</v>
      </c>
    </row>
    <row r="393" spans="1:15">
      <c r="A393" t="s">
        <v>15</v>
      </c>
      <c r="B393" s="2">
        <f t="shared" si="12"/>
        <v>40408.260670999996</v>
      </c>
      <c r="C393">
        <f t="shared" si="13"/>
        <v>40408.041920999996</v>
      </c>
      <c r="D393">
        <v>230.041921</v>
      </c>
      <c r="E393">
        <v>97.75</v>
      </c>
      <c r="F393">
        <v>392</v>
      </c>
      <c r="G393">
        <v>12.727</v>
      </c>
      <c r="H393">
        <v>12.4292</v>
      </c>
      <c r="I393">
        <v>3.460572</v>
      </c>
      <c r="J393">
        <v>2.2290000000000001</v>
      </c>
      <c r="K393">
        <v>29.4467</v>
      </c>
      <c r="L393">
        <v>22.201899999999998</v>
      </c>
      <c r="M393">
        <v>7.0986399999999996</v>
      </c>
      <c r="N393">
        <v>79.98142</v>
      </c>
      <c r="O393" s="1">
        <v>0</v>
      </c>
    </row>
    <row r="394" spans="1:15">
      <c r="A394" t="s">
        <v>15</v>
      </c>
      <c r="B394" s="2">
        <f t="shared" si="12"/>
        <v>40408.271088000001</v>
      </c>
      <c r="C394">
        <f t="shared" si="13"/>
        <v>40408.052338000001</v>
      </c>
      <c r="D394">
        <v>230.05233799999999</v>
      </c>
      <c r="E394">
        <v>98</v>
      </c>
      <c r="F394">
        <v>393</v>
      </c>
      <c r="G394">
        <v>12.734</v>
      </c>
      <c r="H394">
        <v>13.1462</v>
      </c>
      <c r="I394">
        <v>3.4423599999999999</v>
      </c>
      <c r="J394">
        <v>2.5318999999999998</v>
      </c>
      <c r="K394">
        <v>28.725000000000001</v>
      </c>
      <c r="L394">
        <v>21.509599999999999</v>
      </c>
      <c r="M394">
        <v>8.2526600000000006</v>
      </c>
      <c r="N394">
        <v>93.964979999999997</v>
      </c>
      <c r="O394" s="1">
        <v>0</v>
      </c>
    </row>
    <row r="395" spans="1:15">
      <c r="A395" t="s">
        <v>15</v>
      </c>
      <c r="B395" s="2">
        <f t="shared" si="12"/>
        <v>40408.281504999999</v>
      </c>
      <c r="C395">
        <f t="shared" si="13"/>
        <v>40408.062754999999</v>
      </c>
      <c r="D395">
        <v>230.06275500000001</v>
      </c>
      <c r="E395">
        <v>98.25</v>
      </c>
      <c r="F395">
        <v>394</v>
      </c>
      <c r="G395">
        <v>12.754</v>
      </c>
      <c r="H395">
        <v>12.673500000000001</v>
      </c>
      <c r="I395">
        <v>3.4549780000000001</v>
      </c>
      <c r="J395">
        <v>2.3334000000000001</v>
      </c>
      <c r="K395">
        <v>29.203900000000001</v>
      </c>
      <c r="L395">
        <v>21.968800000000002</v>
      </c>
      <c r="M395">
        <v>7.4898699999999998</v>
      </c>
      <c r="N395">
        <v>84.694580000000002</v>
      </c>
      <c r="O395" s="1">
        <v>0</v>
      </c>
    </row>
    <row r="396" spans="1:15">
      <c r="A396" t="s">
        <v>15</v>
      </c>
      <c r="B396" s="2">
        <f t="shared" si="12"/>
        <v>40408.291920999996</v>
      </c>
      <c r="C396">
        <f t="shared" si="13"/>
        <v>40408.073170999996</v>
      </c>
      <c r="D396">
        <v>230.073171</v>
      </c>
      <c r="E396">
        <v>98.5</v>
      </c>
      <c r="F396">
        <v>395</v>
      </c>
      <c r="G396">
        <v>12.78</v>
      </c>
      <c r="H396">
        <v>12.6349</v>
      </c>
      <c r="I396">
        <v>3.4625409999999999</v>
      </c>
      <c r="J396">
        <v>2.2947000000000002</v>
      </c>
      <c r="K396">
        <v>29.3047</v>
      </c>
      <c r="L396">
        <v>22.053999999999998</v>
      </c>
      <c r="M396">
        <v>7.33847</v>
      </c>
      <c r="N396">
        <v>82.967939999999999</v>
      </c>
      <c r="O396" s="1">
        <v>0</v>
      </c>
    </row>
    <row r="397" spans="1:15">
      <c r="A397" t="s">
        <v>15</v>
      </c>
      <c r="B397" s="2">
        <f t="shared" si="12"/>
        <v>40408.302338000001</v>
      </c>
      <c r="C397">
        <f t="shared" si="13"/>
        <v>40408.083588000001</v>
      </c>
      <c r="D397">
        <v>230.08358799999999</v>
      </c>
      <c r="E397">
        <v>98.75</v>
      </c>
      <c r="F397">
        <v>396</v>
      </c>
      <c r="G397">
        <v>12.815</v>
      </c>
      <c r="H397">
        <v>12.638199999999999</v>
      </c>
      <c r="I397">
        <v>3.4611700000000001</v>
      </c>
      <c r="J397">
        <v>2.2995000000000001</v>
      </c>
      <c r="K397">
        <v>29.289200000000001</v>
      </c>
      <c r="L397">
        <v>22.041399999999999</v>
      </c>
      <c r="M397">
        <v>7.35989</v>
      </c>
      <c r="N397">
        <v>83.207849999999993</v>
      </c>
      <c r="O397" s="1">
        <v>0</v>
      </c>
    </row>
    <row r="398" spans="1:15">
      <c r="A398" t="s">
        <v>15</v>
      </c>
      <c r="B398" s="2">
        <f t="shared" si="12"/>
        <v>40408.312754999999</v>
      </c>
      <c r="C398">
        <f t="shared" si="13"/>
        <v>40408.094004999999</v>
      </c>
      <c r="D398">
        <v>230.09400500000001</v>
      </c>
      <c r="E398">
        <v>99</v>
      </c>
      <c r="F398">
        <v>397</v>
      </c>
      <c r="G398">
        <v>12.863</v>
      </c>
      <c r="H398">
        <v>12.5153</v>
      </c>
      <c r="I398">
        <v>3.4624619999999999</v>
      </c>
      <c r="J398">
        <v>2.2574999999999998</v>
      </c>
      <c r="K398">
        <v>29.397099999999998</v>
      </c>
      <c r="L398">
        <v>22.1477</v>
      </c>
      <c r="M398">
        <v>7.2017300000000004</v>
      </c>
      <c r="N398">
        <v>81.264679999999998</v>
      </c>
      <c r="O398" s="1">
        <v>0</v>
      </c>
    </row>
    <row r="399" spans="1:15">
      <c r="A399" t="s">
        <v>15</v>
      </c>
      <c r="B399" s="2">
        <f t="shared" si="12"/>
        <v>40408.323170999996</v>
      </c>
      <c r="C399">
        <f t="shared" si="13"/>
        <v>40408.104420999996</v>
      </c>
      <c r="D399">
        <v>230.104421</v>
      </c>
      <c r="E399">
        <v>99.25</v>
      </c>
      <c r="F399">
        <v>398</v>
      </c>
      <c r="G399">
        <v>12.913</v>
      </c>
      <c r="H399">
        <v>12.5223</v>
      </c>
      <c r="I399">
        <v>3.464458</v>
      </c>
      <c r="J399">
        <v>2.2692000000000001</v>
      </c>
      <c r="K399">
        <v>29.410399999999999</v>
      </c>
      <c r="L399">
        <v>22.156700000000001</v>
      </c>
      <c r="M399">
        <v>7.2496400000000003</v>
      </c>
      <c r="N399">
        <v>81.824209999999994</v>
      </c>
      <c r="O399" s="1">
        <v>0</v>
      </c>
    </row>
    <row r="400" spans="1:15">
      <c r="A400" t="s">
        <v>15</v>
      </c>
      <c r="B400" s="2">
        <f t="shared" si="12"/>
        <v>40408.333588000001</v>
      </c>
      <c r="C400">
        <f t="shared" si="13"/>
        <v>40408.114838000001</v>
      </c>
      <c r="D400">
        <v>230.11483799999999</v>
      </c>
      <c r="E400">
        <v>99.5</v>
      </c>
      <c r="F400">
        <v>399</v>
      </c>
      <c r="G400">
        <v>12.96</v>
      </c>
      <c r="H400">
        <v>12.4863</v>
      </c>
      <c r="I400">
        <v>3.462799</v>
      </c>
      <c r="J400">
        <v>2.2542</v>
      </c>
      <c r="K400">
        <v>29.422899999999998</v>
      </c>
      <c r="L400">
        <v>22.172999999999998</v>
      </c>
      <c r="M400">
        <v>7.1926399999999999</v>
      </c>
      <c r="N400">
        <v>81.125780000000006</v>
      </c>
      <c r="O400" s="1">
        <v>0</v>
      </c>
    </row>
    <row r="401" spans="1:15">
      <c r="A401" t="s">
        <v>15</v>
      </c>
      <c r="B401" s="2">
        <f t="shared" si="12"/>
        <v>40408.344004999999</v>
      </c>
      <c r="C401">
        <f t="shared" si="13"/>
        <v>40408.125254999999</v>
      </c>
      <c r="D401">
        <v>230.12525500000001</v>
      </c>
      <c r="E401">
        <v>99.75</v>
      </c>
      <c r="F401">
        <v>400</v>
      </c>
      <c r="G401">
        <v>13.016</v>
      </c>
      <c r="H401">
        <v>12.4618</v>
      </c>
      <c r="I401">
        <v>3.4608780000000001</v>
      </c>
      <c r="J401">
        <v>2.2408999999999999</v>
      </c>
      <c r="K401">
        <v>29.4239</v>
      </c>
      <c r="L401">
        <v>22.1783</v>
      </c>
      <c r="M401">
        <v>7.14201</v>
      </c>
      <c r="N401">
        <v>80.51379</v>
      </c>
      <c r="O401" s="1">
        <v>0</v>
      </c>
    </row>
    <row r="402" spans="1:15">
      <c r="A402" t="s">
        <v>15</v>
      </c>
      <c r="B402" s="2">
        <f t="shared" si="12"/>
        <v>40408.354420999996</v>
      </c>
      <c r="C402">
        <f t="shared" si="13"/>
        <v>40408.135670999996</v>
      </c>
      <c r="D402">
        <v>230.135671</v>
      </c>
      <c r="E402">
        <v>100</v>
      </c>
      <c r="F402">
        <v>401</v>
      </c>
      <c r="G402">
        <v>13.071999999999999</v>
      </c>
      <c r="H402">
        <v>12.3819</v>
      </c>
      <c r="I402">
        <v>3.461681</v>
      </c>
      <c r="J402">
        <v>2.2222</v>
      </c>
      <c r="K402">
        <v>29.4941</v>
      </c>
      <c r="L402">
        <v>22.247399999999999</v>
      </c>
      <c r="M402">
        <v>7.0750900000000003</v>
      </c>
      <c r="N402">
        <v>79.660349999999994</v>
      </c>
      <c r="O402" s="1">
        <v>0</v>
      </c>
    </row>
    <row r="403" spans="1:15">
      <c r="A403" t="s">
        <v>15</v>
      </c>
      <c r="B403" s="2">
        <f t="shared" si="12"/>
        <v>40408.364838000001</v>
      </c>
      <c r="C403">
        <f t="shared" si="13"/>
        <v>40408.146088000001</v>
      </c>
      <c r="D403">
        <v>230.14608799999999</v>
      </c>
      <c r="E403">
        <v>100.25</v>
      </c>
      <c r="F403">
        <v>402</v>
      </c>
      <c r="G403">
        <v>13.13</v>
      </c>
      <c r="H403">
        <v>12.401199999999999</v>
      </c>
      <c r="I403">
        <v>3.46828</v>
      </c>
      <c r="J403">
        <v>2.1996000000000002</v>
      </c>
      <c r="K403">
        <v>29.5413</v>
      </c>
      <c r="L403">
        <v>22.2803</v>
      </c>
      <c r="M403">
        <v>6.9773500000000004</v>
      </c>
      <c r="N403">
        <v>78.615160000000003</v>
      </c>
      <c r="O403" s="1">
        <v>0</v>
      </c>
    </row>
    <row r="404" spans="1:15">
      <c r="A404" t="s">
        <v>15</v>
      </c>
      <c r="B404" s="2">
        <f t="shared" si="12"/>
        <v>40408.375254999999</v>
      </c>
      <c r="C404">
        <f t="shared" si="13"/>
        <v>40408.156504999999</v>
      </c>
      <c r="D404">
        <v>230.15650500000001</v>
      </c>
      <c r="E404">
        <v>100.5</v>
      </c>
      <c r="F404">
        <v>403</v>
      </c>
      <c r="G404">
        <v>13.191000000000001</v>
      </c>
      <c r="H404">
        <v>12.4146</v>
      </c>
      <c r="I404">
        <v>3.4702769999999998</v>
      </c>
      <c r="J404">
        <v>2.2195999999999998</v>
      </c>
      <c r="K404">
        <v>29.549499999999998</v>
      </c>
      <c r="L404">
        <v>22.284300000000002</v>
      </c>
      <c r="M404">
        <v>7.0579700000000001</v>
      </c>
      <c r="N404">
        <v>79.550070000000005</v>
      </c>
      <c r="O404" s="1">
        <v>0</v>
      </c>
    </row>
    <row r="405" spans="1:15">
      <c r="A405" t="s">
        <v>15</v>
      </c>
      <c r="B405" s="2">
        <f t="shared" si="12"/>
        <v>40408.385670999996</v>
      </c>
      <c r="C405">
        <f t="shared" si="13"/>
        <v>40408.166920999996</v>
      </c>
      <c r="D405">
        <v>230.166921</v>
      </c>
      <c r="E405">
        <v>100.75</v>
      </c>
      <c r="F405">
        <v>404</v>
      </c>
      <c r="G405">
        <v>13.247999999999999</v>
      </c>
      <c r="H405">
        <v>12.409800000000001</v>
      </c>
      <c r="I405">
        <v>3.469554</v>
      </c>
      <c r="J405">
        <v>2.2164000000000001</v>
      </c>
      <c r="K405">
        <v>29.546500000000002</v>
      </c>
      <c r="L405">
        <v>22.282800000000002</v>
      </c>
      <c r="M405">
        <v>7.0454100000000004</v>
      </c>
      <c r="N405">
        <v>79.398929999999993</v>
      </c>
      <c r="O405" s="1">
        <v>0</v>
      </c>
    </row>
    <row r="406" spans="1:15">
      <c r="A406" t="s">
        <v>15</v>
      </c>
      <c r="B406" s="2">
        <f t="shared" si="12"/>
        <v>40408.396088000001</v>
      </c>
      <c r="C406">
        <f t="shared" si="13"/>
        <v>40408.177338000001</v>
      </c>
      <c r="D406">
        <v>230.17733799999999</v>
      </c>
      <c r="E406">
        <v>101</v>
      </c>
      <c r="F406">
        <v>405</v>
      </c>
      <c r="G406">
        <v>13.308999999999999</v>
      </c>
      <c r="H406">
        <v>12.4139</v>
      </c>
      <c r="I406">
        <v>3.4715210000000001</v>
      </c>
      <c r="J406">
        <v>2.2130000000000001</v>
      </c>
      <c r="K406">
        <v>29.561800000000002</v>
      </c>
      <c r="L406">
        <v>22.293900000000001</v>
      </c>
      <c r="M406">
        <v>7.0301200000000001</v>
      </c>
      <c r="N406">
        <v>79.241150000000005</v>
      </c>
      <c r="O406" s="1">
        <v>0</v>
      </c>
    </row>
    <row r="407" spans="1:15">
      <c r="A407" t="s">
        <v>15</v>
      </c>
      <c r="B407" s="2">
        <f t="shared" si="12"/>
        <v>40408.406504999999</v>
      </c>
      <c r="C407">
        <f t="shared" si="13"/>
        <v>40408.187754999999</v>
      </c>
      <c r="D407">
        <v>230.18775500000001</v>
      </c>
      <c r="E407">
        <v>101.25</v>
      </c>
      <c r="F407">
        <v>406</v>
      </c>
      <c r="G407">
        <v>13.368</v>
      </c>
      <c r="H407">
        <v>12.2357</v>
      </c>
      <c r="I407">
        <v>3.4660959999999998</v>
      </c>
      <c r="J407">
        <v>2.1600999999999999</v>
      </c>
      <c r="K407">
        <v>29.651</v>
      </c>
      <c r="L407">
        <v>22.395700000000001</v>
      </c>
      <c r="M407">
        <v>6.8354200000000001</v>
      </c>
      <c r="N407">
        <v>76.800690000000003</v>
      </c>
      <c r="O407" s="1">
        <v>0</v>
      </c>
    </row>
    <row r="408" spans="1:15">
      <c r="A408" t="s">
        <v>15</v>
      </c>
      <c r="B408" s="2">
        <f t="shared" si="12"/>
        <v>40408.416920999996</v>
      </c>
      <c r="C408">
        <f t="shared" si="13"/>
        <v>40408.198170999996</v>
      </c>
      <c r="D408">
        <v>230.198171</v>
      </c>
      <c r="E408">
        <v>101.5</v>
      </c>
      <c r="F408">
        <v>407</v>
      </c>
      <c r="G408">
        <v>13.417</v>
      </c>
      <c r="H408">
        <v>12.2094</v>
      </c>
      <c r="I408">
        <v>3.4666410000000001</v>
      </c>
      <c r="J408">
        <v>2.1545999999999998</v>
      </c>
      <c r="K408">
        <v>29.677</v>
      </c>
      <c r="L408">
        <v>22.4207</v>
      </c>
      <c r="M408">
        <v>6.81724</v>
      </c>
      <c r="N408">
        <v>76.566360000000003</v>
      </c>
      <c r="O408" s="1">
        <v>0</v>
      </c>
    </row>
    <row r="409" spans="1:15">
      <c r="A409" t="s">
        <v>15</v>
      </c>
      <c r="B409" s="2">
        <f t="shared" si="12"/>
        <v>40408.427338000001</v>
      </c>
      <c r="C409">
        <f t="shared" si="13"/>
        <v>40408.208588000001</v>
      </c>
      <c r="D409">
        <v>230.20858799999999</v>
      </c>
      <c r="E409">
        <v>101.75</v>
      </c>
      <c r="F409">
        <v>408</v>
      </c>
      <c r="G409">
        <v>13.465999999999999</v>
      </c>
      <c r="H409">
        <v>12.401300000000001</v>
      </c>
      <c r="I409">
        <v>3.4714719999999999</v>
      </c>
      <c r="J409">
        <v>2.2145000000000001</v>
      </c>
      <c r="K409">
        <v>29.571200000000001</v>
      </c>
      <c r="L409">
        <v>22.3035</v>
      </c>
      <c r="M409">
        <v>7.0396599999999996</v>
      </c>
      <c r="N409">
        <v>79.332250000000002</v>
      </c>
      <c r="O409" s="1">
        <v>0</v>
      </c>
    </row>
    <row r="410" spans="1:15">
      <c r="A410" t="s">
        <v>15</v>
      </c>
      <c r="B410" s="2">
        <f t="shared" si="12"/>
        <v>40408.437754999999</v>
      </c>
      <c r="C410">
        <f t="shared" si="13"/>
        <v>40408.219004999999</v>
      </c>
      <c r="D410">
        <v>230.21900500000001</v>
      </c>
      <c r="E410">
        <v>102</v>
      </c>
      <c r="F410">
        <v>409</v>
      </c>
      <c r="G410">
        <v>13.512</v>
      </c>
      <c r="H410">
        <v>12.3872</v>
      </c>
      <c r="I410">
        <v>3.471123</v>
      </c>
      <c r="J410">
        <v>2.2128999999999999</v>
      </c>
      <c r="K410">
        <v>29.579000000000001</v>
      </c>
      <c r="L410">
        <v>22.312100000000001</v>
      </c>
      <c r="M410">
        <v>7.0330899999999996</v>
      </c>
      <c r="N410">
        <v>79.238510000000005</v>
      </c>
      <c r="O410" s="1">
        <v>0</v>
      </c>
    </row>
    <row r="411" spans="1:15">
      <c r="A411" t="s">
        <v>15</v>
      </c>
      <c r="B411" s="2">
        <f t="shared" si="12"/>
        <v>40408.448170999996</v>
      </c>
      <c r="C411">
        <f t="shared" si="13"/>
        <v>40408.229420999996</v>
      </c>
      <c r="D411">
        <v>230.229421</v>
      </c>
      <c r="E411">
        <v>102.25</v>
      </c>
      <c r="F411">
        <v>410</v>
      </c>
      <c r="G411">
        <v>13.553000000000001</v>
      </c>
      <c r="H411">
        <v>12.253399999999999</v>
      </c>
      <c r="I411">
        <v>3.4688210000000002</v>
      </c>
      <c r="J411">
        <v>2.1661999999999999</v>
      </c>
      <c r="K411">
        <v>29.662800000000001</v>
      </c>
      <c r="L411">
        <v>22.401599999999998</v>
      </c>
      <c r="M411">
        <v>6.8573300000000001</v>
      </c>
      <c r="N411">
        <v>77.08126</v>
      </c>
      <c r="O411" s="1">
        <v>0</v>
      </c>
    </row>
    <row r="412" spans="1:15">
      <c r="A412" t="s">
        <v>15</v>
      </c>
      <c r="B412" s="2">
        <f t="shared" si="12"/>
        <v>40408.458588000001</v>
      </c>
      <c r="C412">
        <f t="shared" si="13"/>
        <v>40408.239838000001</v>
      </c>
      <c r="D412">
        <v>230.23983799999999</v>
      </c>
      <c r="E412">
        <v>102.5</v>
      </c>
      <c r="F412">
        <v>411</v>
      </c>
      <c r="G412">
        <v>13.582000000000001</v>
      </c>
      <c r="H412">
        <v>12.3217</v>
      </c>
      <c r="I412">
        <v>3.469427</v>
      </c>
      <c r="J412">
        <v>2.1766999999999999</v>
      </c>
      <c r="K412">
        <v>29.6145</v>
      </c>
      <c r="L412">
        <v>22.351700000000001</v>
      </c>
      <c r="M412">
        <v>6.89405</v>
      </c>
      <c r="N412">
        <v>77.582279999999997</v>
      </c>
      <c r="O412" s="1">
        <v>0</v>
      </c>
    </row>
    <row r="413" spans="1:15">
      <c r="A413" t="s">
        <v>15</v>
      </c>
      <c r="B413" s="2">
        <f t="shared" si="12"/>
        <v>40408.469004999999</v>
      </c>
      <c r="C413">
        <f t="shared" si="13"/>
        <v>40408.250254999999</v>
      </c>
      <c r="D413">
        <v>230.25025500000001</v>
      </c>
      <c r="E413">
        <v>102.75</v>
      </c>
      <c r="F413">
        <v>412</v>
      </c>
      <c r="G413">
        <v>13.598000000000001</v>
      </c>
      <c r="H413">
        <v>12.2502</v>
      </c>
      <c r="I413">
        <v>3.4681660000000001</v>
      </c>
      <c r="J413">
        <v>2.1604000000000001</v>
      </c>
      <c r="K413">
        <v>29.659099999999999</v>
      </c>
      <c r="L413">
        <v>22.3993</v>
      </c>
      <c r="M413">
        <v>6.8352000000000004</v>
      </c>
      <c r="N413">
        <v>76.825519999999997</v>
      </c>
      <c r="O413" s="1">
        <v>0</v>
      </c>
    </row>
    <row r="414" spans="1:15">
      <c r="A414" t="s">
        <v>15</v>
      </c>
      <c r="B414" s="2">
        <f t="shared" si="12"/>
        <v>40408.479420999996</v>
      </c>
      <c r="C414">
        <f t="shared" si="13"/>
        <v>40408.260670999996</v>
      </c>
      <c r="D414">
        <v>230.260671</v>
      </c>
      <c r="E414">
        <v>103</v>
      </c>
      <c r="F414">
        <v>413</v>
      </c>
      <c r="G414">
        <v>13.6</v>
      </c>
      <c r="H414">
        <v>12.2729</v>
      </c>
      <c r="I414">
        <v>3.4701559999999998</v>
      </c>
      <c r="J414">
        <v>2.1734</v>
      </c>
      <c r="K414">
        <v>29.66</v>
      </c>
      <c r="L414">
        <v>22.395800000000001</v>
      </c>
      <c r="M414">
        <v>6.8860999999999999</v>
      </c>
      <c r="N414">
        <v>77.435209999999998</v>
      </c>
      <c r="O414" s="1">
        <v>0</v>
      </c>
    </row>
    <row r="415" spans="1:15">
      <c r="A415" t="s">
        <v>15</v>
      </c>
      <c r="B415" s="2">
        <f t="shared" si="12"/>
        <v>40408.489838000001</v>
      </c>
      <c r="C415">
        <f t="shared" si="13"/>
        <v>40408.271088000001</v>
      </c>
      <c r="D415">
        <v>230.27108799999999</v>
      </c>
      <c r="E415">
        <v>103.25</v>
      </c>
      <c r="F415">
        <v>414</v>
      </c>
      <c r="G415">
        <v>13.590999999999999</v>
      </c>
      <c r="H415">
        <v>12.2507</v>
      </c>
      <c r="I415">
        <v>3.4699659999999999</v>
      </c>
      <c r="J415">
        <v>2.1617000000000002</v>
      </c>
      <c r="K415">
        <v>29.675699999999999</v>
      </c>
      <c r="L415">
        <v>22.412099999999999</v>
      </c>
      <c r="M415">
        <v>6.8398500000000002</v>
      </c>
      <c r="N415">
        <v>76.886750000000006</v>
      </c>
      <c r="O415" s="1">
        <v>0</v>
      </c>
    </row>
    <row r="416" spans="1:15">
      <c r="A416" t="s">
        <v>15</v>
      </c>
      <c r="B416" s="2">
        <f t="shared" si="12"/>
        <v>40408.500254999999</v>
      </c>
      <c r="C416">
        <f t="shared" si="13"/>
        <v>40408.281504999999</v>
      </c>
      <c r="D416">
        <v>230.28150500000001</v>
      </c>
      <c r="E416">
        <v>103.5</v>
      </c>
      <c r="F416">
        <v>415</v>
      </c>
      <c r="G416">
        <v>13.569000000000001</v>
      </c>
      <c r="H416">
        <v>12.2927</v>
      </c>
      <c r="I416">
        <v>3.471902</v>
      </c>
      <c r="J416">
        <v>2.181</v>
      </c>
      <c r="K416">
        <v>29.660900000000002</v>
      </c>
      <c r="L416">
        <v>22.392900000000001</v>
      </c>
      <c r="M416">
        <v>6.9141599999999999</v>
      </c>
      <c r="N416">
        <v>77.783699999999996</v>
      </c>
      <c r="O416" s="1">
        <v>0</v>
      </c>
    </row>
    <row r="417" spans="1:15">
      <c r="A417" t="s">
        <v>15</v>
      </c>
      <c r="B417" s="2">
        <f t="shared" si="12"/>
        <v>40408.510670999996</v>
      </c>
      <c r="C417">
        <f t="shared" si="13"/>
        <v>40408.291920999996</v>
      </c>
      <c r="D417">
        <v>230.291921</v>
      </c>
      <c r="E417">
        <v>103.75</v>
      </c>
      <c r="F417">
        <v>416</v>
      </c>
      <c r="G417">
        <v>13.532999999999999</v>
      </c>
      <c r="H417">
        <v>12.302099999999999</v>
      </c>
      <c r="I417">
        <v>3.4728759999999999</v>
      </c>
      <c r="J417">
        <v>2.1838000000000002</v>
      </c>
      <c r="K417">
        <v>29.662700000000001</v>
      </c>
      <c r="L417">
        <v>22.392600000000002</v>
      </c>
      <c r="M417">
        <v>6.9236700000000004</v>
      </c>
      <c r="N417">
        <v>77.90701</v>
      </c>
      <c r="O417" s="1">
        <v>0</v>
      </c>
    </row>
    <row r="418" spans="1:15">
      <c r="A418" t="s">
        <v>15</v>
      </c>
      <c r="B418" s="2">
        <f t="shared" si="12"/>
        <v>40408.521088000001</v>
      </c>
      <c r="C418">
        <f t="shared" si="13"/>
        <v>40408.302338000001</v>
      </c>
      <c r="D418">
        <v>230.30233799999999</v>
      </c>
      <c r="E418">
        <v>104</v>
      </c>
      <c r="F418">
        <v>417</v>
      </c>
      <c r="G418">
        <v>13.484999999999999</v>
      </c>
      <c r="H418">
        <v>12.277900000000001</v>
      </c>
      <c r="I418">
        <v>3.469519</v>
      </c>
      <c r="J418">
        <v>2.1648999999999998</v>
      </c>
      <c r="K418">
        <v>29.65</v>
      </c>
      <c r="L418">
        <v>22.3872</v>
      </c>
      <c r="M418">
        <v>6.8496899999999998</v>
      </c>
      <c r="N418">
        <v>77.029139999999998</v>
      </c>
      <c r="O418" s="1">
        <v>0</v>
      </c>
    </row>
    <row r="419" spans="1:15">
      <c r="A419" t="s">
        <v>15</v>
      </c>
      <c r="B419" s="2">
        <f t="shared" si="12"/>
        <v>40408.531504999999</v>
      </c>
      <c r="C419">
        <f t="shared" si="13"/>
        <v>40408.312754999999</v>
      </c>
      <c r="D419">
        <v>230.31275500000001</v>
      </c>
      <c r="E419">
        <v>104.25</v>
      </c>
      <c r="F419">
        <v>418</v>
      </c>
      <c r="G419">
        <v>13.420999999999999</v>
      </c>
      <c r="H419">
        <v>12.2898</v>
      </c>
      <c r="I419">
        <v>3.4705599999999999</v>
      </c>
      <c r="J419">
        <v>2.1642999999999999</v>
      </c>
      <c r="K419">
        <v>29.650500000000001</v>
      </c>
      <c r="L419">
        <v>22.385400000000001</v>
      </c>
      <c r="M419">
        <v>6.8459099999999999</v>
      </c>
      <c r="N419">
        <v>77.006079999999997</v>
      </c>
      <c r="O419" s="1">
        <v>0</v>
      </c>
    </row>
    <row r="420" spans="1:15">
      <c r="A420" t="s">
        <v>15</v>
      </c>
      <c r="B420" s="2">
        <f t="shared" si="12"/>
        <v>40408.541920999996</v>
      </c>
      <c r="C420">
        <f t="shared" si="13"/>
        <v>40408.323170999996</v>
      </c>
      <c r="D420">
        <v>230.323171</v>
      </c>
      <c r="E420">
        <v>104.5</v>
      </c>
      <c r="F420">
        <v>419</v>
      </c>
      <c r="G420">
        <v>13.351000000000001</v>
      </c>
      <c r="H420">
        <v>12.306699999999999</v>
      </c>
      <c r="I420">
        <v>3.4727779999999999</v>
      </c>
      <c r="J420">
        <v>2.1597</v>
      </c>
      <c r="K420">
        <v>29.658200000000001</v>
      </c>
      <c r="L420">
        <v>22.388200000000001</v>
      </c>
      <c r="M420">
        <v>6.8241300000000003</v>
      </c>
      <c r="N420">
        <v>76.792209999999997</v>
      </c>
      <c r="O420" s="1">
        <v>0</v>
      </c>
    </row>
    <row r="421" spans="1:15">
      <c r="A421" t="s">
        <v>15</v>
      </c>
      <c r="B421" s="2">
        <f t="shared" si="12"/>
        <v>40408.552338000001</v>
      </c>
      <c r="C421">
        <f t="shared" si="13"/>
        <v>40408.333588000001</v>
      </c>
      <c r="D421">
        <v>230.33358799999999</v>
      </c>
      <c r="E421">
        <v>104.75</v>
      </c>
      <c r="F421">
        <v>420</v>
      </c>
      <c r="G421">
        <v>13.263999999999999</v>
      </c>
      <c r="H421">
        <v>12.3367</v>
      </c>
      <c r="I421">
        <v>3.4716320000000001</v>
      </c>
      <c r="J421">
        <v>2.1800000000000002</v>
      </c>
      <c r="K421">
        <v>29.623699999999999</v>
      </c>
      <c r="L421">
        <v>22.356000000000002</v>
      </c>
      <c r="M421">
        <v>6.9048299999999996</v>
      </c>
      <c r="N421">
        <v>77.73263</v>
      </c>
      <c r="O421" s="1">
        <v>0</v>
      </c>
    </row>
    <row r="422" spans="1:15">
      <c r="A422" t="s">
        <v>15</v>
      </c>
      <c r="B422" s="2">
        <f t="shared" si="12"/>
        <v>40408.562754999999</v>
      </c>
      <c r="C422">
        <f t="shared" si="13"/>
        <v>40408.344004999999</v>
      </c>
      <c r="D422">
        <v>230.34400500000001</v>
      </c>
      <c r="E422">
        <v>105</v>
      </c>
      <c r="F422">
        <v>421</v>
      </c>
      <c r="G422">
        <v>13.162000000000001</v>
      </c>
      <c r="H422">
        <v>12.324199999999999</v>
      </c>
      <c r="I422">
        <v>3.4716809999999998</v>
      </c>
      <c r="J422">
        <v>2.1516999999999999</v>
      </c>
      <c r="K422">
        <v>29.634</v>
      </c>
      <c r="L422">
        <v>22.366299999999999</v>
      </c>
      <c r="M422">
        <v>6.7891899999999996</v>
      </c>
      <c r="N422">
        <v>76.415700000000001</v>
      </c>
      <c r="O422" s="1">
        <v>0</v>
      </c>
    </row>
    <row r="423" spans="1:15">
      <c r="A423" t="s">
        <v>15</v>
      </c>
      <c r="B423" s="2">
        <f t="shared" si="12"/>
        <v>40408.573170999996</v>
      </c>
      <c r="C423">
        <f t="shared" si="13"/>
        <v>40408.354420999996</v>
      </c>
      <c r="D423">
        <v>230.354421</v>
      </c>
      <c r="E423">
        <v>105.25</v>
      </c>
      <c r="F423">
        <v>422</v>
      </c>
      <c r="G423">
        <v>13.054</v>
      </c>
      <c r="H423">
        <v>12.352499999999999</v>
      </c>
      <c r="I423">
        <v>3.4702839999999999</v>
      </c>
      <c r="J423">
        <v>2.1749999999999998</v>
      </c>
      <c r="K423">
        <v>29.598500000000001</v>
      </c>
      <c r="L423">
        <v>22.333600000000001</v>
      </c>
      <c r="M423">
        <v>6.8831600000000002</v>
      </c>
      <c r="N423">
        <v>77.50224</v>
      </c>
      <c r="O423" s="1">
        <v>0</v>
      </c>
    </row>
    <row r="424" spans="1:15">
      <c r="A424" t="s">
        <v>15</v>
      </c>
      <c r="B424" s="2">
        <f t="shared" si="12"/>
        <v>40408.583588000001</v>
      </c>
      <c r="C424">
        <f t="shared" si="13"/>
        <v>40408.364838000001</v>
      </c>
      <c r="D424">
        <v>230.36483799999999</v>
      </c>
      <c r="E424">
        <v>105.5</v>
      </c>
      <c r="F424">
        <v>423</v>
      </c>
      <c r="G424">
        <v>12.922000000000001</v>
      </c>
      <c r="H424">
        <v>12.353400000000001</v>
      </c>
      <c r="I424">
        <v>3.4697689999999999</v>
      </c>
      <c r="J424">
        <v>2.1760000000000002</v>
      </c>
      <c r="K424">
        <v>29.5931</v>
      </c>
      <c r="L424">
        <v>22.3292</v>
      </c>
      <c r="M424">
        <v>6.88652</v>
      </c>
      <c r="N424">
        <v>77.538759999999996</v>
      </c>
      <c r="O424" s="1">
        <v>0</v>
      </c>
    </row>
    <row r="425" spans="1:15">
      <c r="A425" t="s">
        <v>15</v>
      </c>
      <c r="B425" s="2">
        <f t="shared" si="12"/>
        <v>40408.594004999999</v>
      </c>
      <c r="C425">
        <f t="shared" si="13"/>
        <v>40408.375254999999</v>
      </c>
      <c r="D425">
        <v>230.37525500000001</v>
      </c>
      <c r="E425">
        <v>105.75</v>
      </c>
      <c r="F425">
        <v>424</v>
      </c>
      <c r="G425">
        <v>12.782999999999999</v>
      </c>
      <c r="H425">
        <v>12.3476</v>
      </c>
      <c r="I425">
        <v>3.4700389999999999</v>
      </c>
      <c r="J425">
        <v>2.1478000000000002</v>
      </c>
      <c r="K425">
        <v>29.600200000000001</v>
      </c>
      <c r="L425">
        <v>22.335799999999999</v>
      </c>
      <c r="M425">
        <v>6.7709200000000003</v>
      </c>
      <c r="N425">
        <v>76.23142</v>
      </c>
      <c r="O425" s="1">
        <v>0</v>
      </c>
    </row>
    <row r="426" spans="1:15">
      <c r="A426" t="s">
        <v>15</v>
      </c>
      <c r="B426" s="2">
        <f t="shared" si="12"/>
        <v>40408.604420999996</v>
      </c>
      <c r="C426">
        <f t="shared" si="13"/>
        <v>40408.385670999996</v>
      </c>
      <c r="D426">
        <v>230.385671</v>
      </c>
      <c r="E426">
        <v>106</v>
      </c>
      <c r="F426">
        <v>425</v>
      </c>
      <c r="G426">
        <v>12.635999999999999</v>
      </c>
      <c r="H426">
        <v>12.354900000000001</v>
      </c>
      <c r="I426">
        <v>3.469236</v>
      </c>
      <c r="J426">
        <v>2.1656</v>
      </c>
      <c r="K426">
        <v>29.5869</v>
      </c>
      <c r="L426">
        <v>22.324200000000001</v>
      </c>
      <c r="M426">
        <v>6.8443800000000001</v>
      </c>
      <c r="N426">
        <v>77.063879999999997</v>
      </c>
      <c r="O426" s="1">
        <v>0</v>
      </c>
    </row>
    <row r="427" spans="1:15">
      <c r="A427" t="s">
        <v>15</v>
      </c>
      <c r="B427" s="2">
        <f t="shared" si="12"/>
        <v>40408.614838000001</v>
      </c>
      <c r="C427">
        <f t="shared" si="13"/>
        <v>40408.396088000001</v>
      </c>
      <c r="D427">
        <v>230.39608799999999</v>
      </c>
      <c r="E427">
        <v>106.25</v>
      </c>
      <c r="F427">
        <v>426</v>
      </c>
      <c r="G427">
        <v>12.484</v>
      </c>
      <c r="H427">
        <v>12.3504</v>
      </c>
      <c r="I427">
        <v>3.4696829999999999</v>
      </c>
      <c r="J427">
        <v>2.1494</v>
      </c>
      <c r="K427">
        <v>29.5947</v>
      </c>
      <c r="L427">
        <v>22.331099999999999</v>
      </c>
      <c r="M427">
        <v>6.7773899999999996</v>
      </c>
      <c r="N427">
        <v>76.306160000000006</v>
      </c>
      <c r="O427" s="1">
        <v>0</v>
      </c>
    </row>
    <row r="428" spans="1:15">
      <c r="A428" t="s">
        <v>15</v>
      </c>
      <c r="B428" s="2">
        <f t="shared" si="12"/>
        <v>40408.625254999999</v>
      </c>
      <c r="C428">
        <f t="shared" si="13"/>
        <v>40408.406504999999</v>
      </c>
      <c r="D428">
        <v>230.40650500000001</v>
      </c>
      <c r="E428">
        <v>106.5</v>
      </c>
      <c r="F428">
        <v>427</v>
      </c>
      <c r="G428">
        <v>12.321</v>
      </c>
      <c r="H428">
        <v>12.3775</v>
      </c>
      <c r="I428">
        <v>3.4669759999999998</v>
      </c>
      <c r="J428">
        <v>2.1705999999999999</v>
      </c>
      <c r="K428">
        <v>29.547899999999998</v>
      </c>
      <c r="L428">
        <v>22.2898</v>
      </c>
      <c r="M428">
        <v>6.8627700000000003</v>
      </c>
      <c r="N428">
        <v>77.288799999999995</v>
      </c>
      <c r="O428" s="1">
        <v>0</v>
      </c>
    </row>
    <row r="429" spans="1:15">
      <c r="A429" t="s">
        <v>15</v>
      </c>
      <c r="B429" s="2">
        <f t="shared" si="12"/>
        <v>40408.635670999996</v>
      </c>
      <c r="C429">
        <f t="shared" si="13"/>
        <v>40408.416920999996</v>
      </c>
      <c r="D429">
        <v>230.416921</v>
      </c>
      <c r="E429">
        <v>106.75</v>
      </c>
      <c r="F429">
        <v>428</v>
      </c>
      <c r="G429">
        <v>12.153</v>
      </c>
      <c r="H429">
        <v>12.385899999999999</v>
      </c>
      <c r="I429">
        <v>3.462923</v>
      </c>
      <c r="J429">
        <v>2.1623000000000001</v>
      </c>
      <c r="K429">
        <v>29.5031</v>
      </c>
      <c r="L429">
        <v>22.253599999999999</v>
      </c>
      <c r="M429">
        <v>6.8284000000000002</v>
      </c>
      <c r="N429">
        <v>76.893540000000002</v>
      </c>
      <c r="O429" s="1">
        <v>0</v>
      </c>
    </row>
    <row r="430" spans="1:15">
      <c r="A430" t="s">
        <v>15</v>
      </c>
      <c r="B430" s="2">
        <f t="shared" si="12"/>
        <v>40408.646088000001</v>
      </c>
      <c r="C430">
        <f t="shared" si="13"/>
        <v>40408.427338000001</v>
      </c>
      <c r="D430">
        <v>230.42733799999999</v>
      </c>
      <c r="E430">
        <v>107</v>
      </c>
      <c r="F430">
        <v>429</v>
      </c>
      <c r="G430">
        <v>11.974</v>
      </c>
      <c r="H430">
        <v>12.3819</v>
      </c>
      <c r="I430">
        <v>3.4450859999999999</v>
      </c>
      <c r="J430">
        <v>2.1953</v>
      </c>
      <c r="K430">
        <v>29.337800000000001</v>
      </c>
      <c r="L430">
        <v>22.126300000000001</v>
      </c>
      <c r="M430">
        <v>6.9723899999999999</v>
      </c>
      <c r="N430">
        <v>78.427030000000002</v>
      </c>
      <c r="O430" s="1">
        <v>0</v>
      </c>
    </row>
    <row r="431" spans="1:15">
      <c r="A431" t="s">
        <v>15</v>
      </c>
      <c r="B431" s="2">
        <f t="shared" si="12"/>
        <v>40408.656504999999</v>
      </c>
      <c r="C431">
        <f t="shared" si="13"/>
        <v>40408.437754999999</v>
      </c>
      <c r="D431">
        <v>230.43775500000001</v>
      </c>
      <c r="E431">
        <v>107.25</v>
      </c>
      <c r="F431">
        <v>430</v>
      </c>
      <c r="G431">
        <v>11.805</v>
      </c>
      <c r="H431">
        <v>12.3538</v>
      </c>
      <c r="I431">
        <v>3.450812</v>
      </c>
      <c r="J431">
        <v>2.1833999999999998</v>
      </c>
      <c r="K431">
        <v>29.413900000000002</v>
      </c>
      <c r="L431">
        <v>22.1904</v>
      </c>
      <c r="M431">
        <v>6.9230799999999997</v>
      </c>
      <c r="N431">
        <v>77.863470000000007</v>
      </c>
      <c r="O431" s="1">
        <v>0</v>
      </c>
    </row>
    <row r="432" spans="1:15">
      <c r="A432" t="s">
        <v>15</v>
      </c>
      <c r="B432" s="2">
        <f t="shared" si="12"/>
        <v>40408.666920999996</v>
      </c>
      <c r="C432">
        <f t="shared" si="13"/>
        <v>40408.448170999996</v>
      </c>
      <c r="D432">
        <v>230.448171</v>
      </c>
      <c r="E432">
        <v>107.5</v>
      </c>
      <c r="F432">
        <v>431</v>
      </c>
      <c r="G432">
        <v>11.637</v>
      </c>
      <c r="H432">
        <v>12.225300000000001</v>
      </c>
      <c r="I432">
        <v>3.438304</v>
      </c>
      <c r="J432">
        <v>2.1583999999999999</v>
      </c>
      <c r="K432">
        <v>29.3963</v>
      </c>
      <c r="L432">
        <v>22.200299999999999</v>
      </c>
      <c r="M432">
        <v>6.8403600000000004</v>
      </c>
      <c r="N432">
        <v>76.716279999999998</v>
      </c>
      <c r="O432" s="1">
        <v>0</v>
      </c>
    </row>
    <row r="433" spans="1:15">
      <c r="A433" t="s">
        <v>15</v>
      </c>
      <c r="B433" s="2">
        <f t="shared" si="12"/>
        <v>40408.677338000001</v>
      </c>
      <c r="C433">
        <f t="shared" si="13"/>
        <v>40408.458588000001</v>
      </c>
      <c r="D433">
        <v>230.45858799999999</v>
      </c>
      <c r="E433">
        <v>107.75</v>
      </c>
      <c r="F433">
        <v>432</v>
      </c>
      <c r="G433">
        <v>11.456</v>
      </c>
      <c r="H433">
        <v>12.2125</v>
      </c>
      <c r="I433">
        <v>3.4406910000000002</v>
      </c>
      <c r="J433">
        <v>2.1556000000000002</v>
      </c>
      <c r="K433">
        <v>29.428999999999998</v>
      </c>
      <c r="L433">
        <v>22.228000000000002</v>
      </c>
      <c r="M433">
        <v>6.8297999999999996</v>
      </c>
      <c r="N433">
        <v>76.592969999999994</v>
      </c>
      <c r="O433" s="1">
        <v>0</v>
      </c>
    </row>
    <row r="434" spans="1:15">
      <c r="A434" t="s">
        <v>15</v>
      </c>
      <c r="B434" s="2">
        <f t="shared" si="12"/>
        <v>40408.687754999999</v>
      </c>
      <c r="C434">
        <f t="shared" si="13"/>
        <v>40408.469004999999</v>
      </c>
      <c r="D434">
        <v>230.46900500000001</v>
      </c>
      <c r="E434">
        <v>108</v>
      </c>
      <c r="F434">
        <v>433</v>
      </c>
      <c r="G434">
        <v>11.301</v>
      </c>
      <c r="H434">
        <v>12.2486</v>
      </c>
      <c r="I434">
        <v>3.4433829999999999</v>
      </c>
      <c r="J434">
        <v>2.1423999999999999</v>
      </c>
      <c r="K434">
        <v>29.426300000000001</v>
      </c>
      <c r="L434">
        <v>22.2193</v>
      </c>
      <c r="M434">
        <v>6.7699299999999996</v>
      </c>
      <c r="N434">
        <v>75.978039999999993</v>
      </c>
      <c r="O434" s="1">
        <v>0</v>
      </c>
    </row>
    <row r="435" spans="1:15">
      <c r="A435" t="s">
        <v>15</v>
      </c>
      <c r="B435" s="2">
        <f t="shared" si="12"/>
        <v>40408.698170999996</v>
      </c>
      <c r="C435">
        <f t="shared" si="13"/>
        <v>40408.479420999996</v>
      </c>
      <c r="D435">
        <v>230.479421</v>
      </c>
      <c r="E435">
        <v>108.25</v>
      </c>
      <c r="F435">
        <v>434</v>
      </c>
      <c r="G435">
        <v>11.148999999999999</v>
      </c>
      <c r="H435">
        <v>12.290900000000001</v>
      </c>
      <c r="I435">
        <v>3.4394140000000002</v>
      </c>
      <c r="J435">
        <v>2.1726999999999999</v>
      </c>
      <c r="K435">
        <v>29.355599999999999</v>
      </c>
      <c r="L435">
        <v>22.1568</v>
      </c>
      <c r="M435">
        <v>6.8920599999999999</v>
      </c>
      <c r="N435">
        <v>77.383439999999993</v>
      </c>
      <c r="O435" s="1">
        <v>0</v>
      </c>
    </row>
    <row r="436" spans="1:15">
      <c r="A436" t="s">
        <v>15</v>
      </c>
      <c r="B436" s="2">
        <f t="shared" si="12"/>
        <v>40408.708588000001</v>
      </c>
      <c r="C436">
        <f t="shared" si="13"/>
        <v>40408.489838000001</v>
      </c>
      <c r="D436">
        <v>230.48983799999999</v>
      </c>
      <c r="E436">
        <v>108.5</v>
      </c>
      <c r="F436">
        <v>435</v>
      </c>
      <c r="G436">
        <v>11.000999999999999</v>
      </c>
      <c r="H436">
        <v>12.244199999999999</v>
      </c>
      <c r="I436">
        <v>3.4377420000000001</v>
      </c>
      <c r="J436">
        <v>2.1669999999999998</v>
      </c>
      <c r="K436">
        <v>29.3764</v>
      </c>
      <c r="L436">
        <v>22.1814</v>
      </c>
      <c r="M436">
        <v>6.8734700000000002</v>
      </c>
      <c r="N436">
        <v>77.108739999999997</v>
      </c>
      <c r="O436" s="1">
        <v>0</v>
      </c>
    </row>
    <row r="437" spans="1:15">
      <c r="A437" t="s">
        <v>15</v>
      </c>
      <c r="B437" s="2">
        <f t="shared" si="12"/>
        <v>40408.719004999999</v>
      </c>
      <c r="C437">
        <f t="shared" si="13"/>
        <v>40408.500254999999</v>
      </c>
      <c r="D437">
        <v>230.50025500000001</v>
      </c>
      <c r="E437">
        <v>108.75</v>
      </c>
      <c r="F437">
        <v>436</v>
      </c>
      <c r="G437">
        <v>10.88</v>
      </c>
      <c r="H437">
        <v>12.1731</v>
      </c>
      <c r="I437">
        <v>3.4303360000000001</v>
      </c>
      <c r="J437">
        <v>2.1421000000000001</v>
      </c>
      <c r="K437">
        <v>29.361899999999999</v>
      </c>
      <c r="L437">
        <v>22.183199999999999</v>
      </c>
      <c r="M437">
        <v>6.7818699999999996</v>
      </c>
      <c r="N437">
        <v>75.960049999999995</v>
      </c>
      <c r="O437" s="1">
        <v>0</v>
      </c>
    </row>
    <row r="438" spans="1:15">
      <c r="A438" t="s">
        <v>15</v>
      </c>
      <c r="B438" s="2">
        <f t="shared" si="12"/>
        <v>40408.729420999996</v>
      </c>
      <c r="C438">
        <f t="shared" si="13"/>
        <v>40408.510670999996</v>
      </c>
      <c r="D438">
        <v>230.510671</v>
      </c>
      <c r="E438">
        <v>109</v>
      </c>
      <c r="F438">
        <v>437</v>
      </c>
      <c r="G438">
        <v>10.763999999999999</v>
      </c>
      <c r="H438">
        <v>12.1822</v>
      </c>
      <c r="I438">
        <v>3.438231</v>
      </c>
      <c r="J438">
        <v>2.1406999999999998</v>
      </c>
      <c r="K438">
        <v>29.4297</v>
      </c>
      <c r="L438">
        <v>22.234100000000002</v>
      </c>
      <c r="M438">
        <v>6.7726100000000002</v>
      </c>
      <c r="N438">
        <v>75.903350000000003</v>
      </c>
      <c r="O438" s="1">
        <v>0</v>
      </c>
    </row>
    <row r="439" spans="1:15">
      <c r="A439" t="s">
        <v>15</v>
      </c>
      <c r="B439" s="2">
        <f t="shared" si="12"/>
        <v>40408.739838000001</v>
      </c>
      <c r="C439">
        <f t="shared" si="13"/>
        <v>40408.521088000001</v>
      </c>
      <c r="D439">
        <v>230.52108799999999</v>
      </c>
      <c r="E439">
        <v>109.25</v>
      </c>
      <c r="F439">
        <v>438</v>
      </c>
      <c r="G439">
        <v>10.675000000000001</v>
      </c>
      <c r="H439">
        <v>12.1768</v>
      </c>
      <c r="I439">
        <v>3.436852</v>
      </c>
      <c r="J439">
        <v>2.1309</v>
      </c>
      <c r="K439">
        <v>29.420999999999999</v>
      </c>
      <c r="L439">
        <v>22.228300000000001</v>
      </c>
      <c r="M439">
        <v>6.7330199999999998</v>
      </c>
      <c r="N439">
        <v>75.446749999999994</v>
      </c>
      <c r="O439" s="1">
        <v>0</v>
      </c>
    </row>
    <row r="440" spans="1:15">
      <c r="A440" t="s">
        <v>15</v>
      </c>
      <c r="B440" s="2">
        <f t="shared" si="12"/>
        <v>40408.750254999999</v>
      </c>
      <c r="C440">
        <f t="shared" si="13"/>
        <v>40408.531504999999</v>
      </c>
      <c r="D440">
        <v>230.53150500000001</v>
      </c>
      <c r="E440">
        <v>109.5</v>
      </c>
      <c r="F440">
        <v>439</v>
      </c>
      <c r="G440">
        <v>10.6</v>
      </c>
      <c r="H440">
        <v>12.1729</v>
      </c>
      <c r="I440">
        <v>3.4373279999999999</v>
      </c>
      <c r="J440">
        <v>2.1303000000000001</v>
      </c>
      <c r="K440">
        <v>29.428599999999999</v>
      </c>
      <c r="L440">
        <v>22.2348</v>
      </c>
      <c r="M440">
        <v>6.7309799999999997</v>
      </c>
      <c r="N440">
        <v>75.421350000000004</v>
      </c>
      <c r="O440" s="1">
        <v>0</v>
      </c>
    </row>
    <row r="441" spans="1:15">
      <c r="A441" t="s">
        <v>15</v>
      </c>
      <c r="B441" s="2">
        <f t="shared" si="12"/>
        <v>40408.760670999996</v>
      </c>
      <c r="C441">
        <f t="shared" si="13"/>
        <v>40408.541920999996</v>
      </c>
      <c r="D441">
        <v>230.541921</v>
      </c>
      <c r="E441">
        <v>109.75</v>
      </c>
      <c r="F441">
        <v>440</v>
      </c>
      <c r="G441">
        <v>10.544</v>
      </c>
      <c r="H441">
        <v>12.155900000000001</v>
      </c>
      <c r="I441">
        <v>3.434094</v>
      </c>
      <c r="J441">
        <v>2.1204000000000001</v>
      </c>
      <c r="K441">
        <v>29.411300000000001</v>
      </c>
      <c r="L441">
        <v>22.224499999999999</v>
      </c>
      <c r="M441">
        <v>6.6934399999999998</v>
      </c>
      <c r="N441">
        <v>74.965479999999999</v>
      </c>
      <c r="O441" s="1">
        <v>0</v>
      </c>
    </row>
    <row r="442" spans="1:15">
      <c r="A442" t="s">
        <v>15</v>
      </c>
      <c r="B442" s="2">
        <f t="shared" si="12"/>
        <v>40408.771088000001</v>
      </c>
      <c r="C442">
        <f t="shared" si="13"/>
        <v>40408.552338000001</v>
      </c>
      <c r="D442">
        <v>230.55233799999999</v>
      </c>
      <c r="E442">
        <v>110</v>
      </c>
      <c r="F442">
        <v>441</v>
      </c>
      <c r="G442">
        <v>10.507</v>
      </c>
      <c r="H442">
        <v>12.174099999999999</v>
      </c>
      <c r="I442">
        <v>3.4390369999999999</v>
      </c>
      <c r="J442">
        <v>2.1116000000000001</v>
      </c>
      <c r="K442">
        <v>29.4438</v>
      </c>
      <c r="L442">
        <v>22.246500000000001</v>
      </c>
      <c r="M442">
        <v>6.6530300000000002</v>
      </c>
      <c r="N442">
        <v>74.557010000000005</v>
      </c>
      <c r="O442" s="1">
        <v>0</v>
      </c>
    </row>
    <row r="443" spans="1:15">
      <c r="A443" t="s">
        <v>15</v>
      </c>
      <c r="B443" s="2">
        <f t="shared" si="12"/>
        <v>40408.781504999999</v>
      </c>
      <c r="C443">
        <f t="shared" si="13"/>
        <v>40408.562754999999</v>
      </c>
      <c r="D443">
        <v>230.56275500000001</v>
      </c>
      <c r="E443">
        <v>110.25</v>
      </c>
      <c r="F443">
        <v>442</v>
      </c>
      <c r="G443">
        <v>10.492000000000001</v>
      </c>
      <c r="H443">
        <v>12.461600000000001</v>
      </c>
      <c r="I443">
        <v>3.4303270000000001</v>
      </c>
      <c r="J443">
        <v>2.2298</v>
      </c>
      <c r="K443">
        <v>29.1372</v>
      </c>
      <c r="L443">
        <v>21.956399999999999</v>
      </c>
      <c r="M443">
        <v>7.1113200000000001</v>
      </c>
      <c r="N443">
        <v>80.023229999999998</v>
      </c>
      <c r="O443" s="1">
        <v>0</v>
      </c>
    </row>
    <row r="444" spans="1:15">
      <c r="A444" t="s">
        <v>15</v>
      </c>
      <c r="B444" s="2">
        <f t="shared" si="12"/>
        <v>40408.791920999996</v>
      </c>
      <c r="C444">
        <f t="shared" si="13"/>
        <v>40408.573170999996</v>
      </c>
      <c r="D444">
        <v>230.573171</v>
      </c>
      <c r="E444">
        <v>110.5</v>
      </c>
      <c r="F444">
        <v>443</v>
      </c>
      <c r="G444">
        <v>10.500999999999999</v>
      </c>
      <c r="H444">
        <v>12.2049</v>
      </c>
      <c r="I444">
        <v>3.4391829999999999</v>
      </c>
      <c r="J444">
        <v>2.1194000000000002</v>
      </c>
      <c r="K444">
        <v>29.421099999999999</v>
      </c>
      <c r="L444">
        <v>22.223199999999999</v>
      </c>
      <c r="M444">
        <v>6.6785899999999998</v>
      </c>
      <c r="N444">
        <v>74.881399999999999</v>
      </c>
      <c r="O444" s="1">
        <v>0</v>
      </c>
    </row>
    <row r="445" spans="1:15">
      <c r="A445" t="s">
        <v>15</v>
      </c>
      <c r="B445" s="2">
        <f t="shared" si="12"/>
        <v>40408.802338000001</v>
      </c>
      <c r="C445">
        <f t="shared" si="13"/>
        <v>40408.583588000001</v>
      </c>
      <c r="D445">
        <v>230.58358799999999</v>
      </c>
      <c r="E445">
        <v>110.75</v>
      </c>
      <c r="F445">
        <v>444</v>
      </c>
      <c r="G445">
        <v>10.526999999999999</v>
      </c>
      <c r="H445">
        <v>12.193199999999999</v>
      </c>
      <c r="I445">
        <v>3.4476969999999998</v>
      </c>
      <c r="J445">
        <v>2.0935999999999999</v>
      </c>
      <c r="K445">
        <v>29.510999999999999</v>
      </c>
      <c r="L445">
        <v>22.295000000000002</v>
      </c>
      <c r="M445">
        <v>6.57334</v>
      </c>
      <c r="N445">
        <v>73.72484</v>
      </c>
      <c r="O445" s="1">
        <v>0</v>
      </c>
    </row>
    <row r="446" spans="1:15">
      <c r="A446" t="s">
        <v>15</v>
      </c>
      <c r="B446" s="2">
        <f t="shared" si="12"/>
        <v>40408.812754999999</v>
      </c>
      <c r="C446">
        <f t="shared" si="13"/>
        <v>40408.594004999999</v>
      </c>
      <c r="D446">
        <v>230.59400500000001</v>
      </c>
      <c r="E446">
        <v>111</v>
      </c>
      <c r="F446">
        <v>445</v>
      </c>
      <c r="G446">
        <v>10.571999999999999</v>
      </c>
      <c r="H446">
        <v>12.2281</v>
      </c>
      <c r="I446">
        <v>3.451559</v>
      </c>
      <c r="J446">
        <v>2.1204000000000001</v>
      </c>
      <c r="K446">
        <v>29.520099999999999</v>
      </c>
      <c r="L446">
        <v>22.2957</v>
      </c>
      <c r="M446">
        <v>6.6791200000000002</v>
      </c>
      <c r="N446">
        <v>74.970789999999994</v>
      </c>
      <c r="O446" s="1">
        <v>0</v>
      </c>
    </row>
    <row r="447" spans="1:15">
      <c r="A447" t="s">
        <v>15</v>
      </c>
      <c r="B447" s="2">
        <f t="shared" si="12"/>
        <v>40408.823170999996</v>
      </c>
      <c r="C447">
        <f t="shared" si="13"/>
        <v>40408.604420999996</v>
      </c>
      <c r="D447">
        <v>230.604421</v>
      </c>
      <c r="E447">
        <v>111.25</v>
      </c>
      <c r="F447">
        <v>446</v>
      </c>
      <c r="G447">
        <v>10.624000000000001</v>
      </c>
      <c r="H447">
        <v>12.265000000000001</v>
      </c>
      <c r="I447">
        <v>3.459295</v>
      </c>
      <c r="J447">
        <v>2.1320000000000001</v>
      </c>
      <c r="K447">
        <v>29.564399999999999</v>
      </c>
      <c r="L447">
        <v>22.3233</v>
      </c>
      <c r="M447">
        <v>6.7189500000000004</v>
      </c>
      <c r="N447">
        <v>75.497680000000003</v>
      </c>
      <c r="O447" s="1">
        <v>0</v>
      </c>
    </row>
    <row r="448" spans="1:15">
      <c r="A448" t="s">
        <v>15</v>
      </c>
      <c r="B448" s="2">
        <f t="shared" si="12"/>
        <v>40408.833588000001</v>
      </c>
      <c r="C448">
        <f t="shared" si="13"/>
        <v>40408.614838000001</v>
      </c>
      <c r="D448">
        <v>230.61483799999999</v>
      </c>
      <c r="E448">
        <v>111.5</v>
      </c>
      <c r="F448">
        <v>447</v>
      </c>
      <c r="G448">
        <v>10.695</v>
      </c>
      <c r="H448">
        <v>12.250500000000001</v>
      </c>
      <c r="I448">
        <v>3.460537</v>
      </c>
      <c r="J448">
        <v>2.1284999999999998</v>
      </c>
      <c r="K448">
        <v>29.587599999999998</v>
      </c>
      <c r="L448">
        <v>22.343900000000001</v>
      </c>
      <c r="M448">
        <v>6.7056399999999998</v>
      </c>
      <c r="N448">
        <v>75.335949999999997</v>
      </c>
      <c r="O448" s="1">
        <v>0</v>
      </c>
    </row>
    <row r="449" spans="1:15">
      <c r="A449" t="s">
        <v>15</v>
      </c>
      <c r="B449" s="2">
        <f t="shared" si="12"/>
        <v>40408.844004999999</v>
      </c>
      <c r="C449">
        <f t="shared" si="13"/>
        <v>40408.625254999999</v>
      </c>
      <c r="D449">
        <v>230.62525500000001</v>
      </c>
      <c r="E449">
        <v>111.75</v>
      </c>
      <c r="F449">
        <v>448</v>
      </c>
      <c r="G449">
        <v>10.773</v>
      </c>
      <c r="H449">
        <v>12.2005</v>
      </c>
      <c r="I449">
        <v>3.460629</v>
      </c>
      <c r="J449">
        <v>2.0998999999999999</v>
      </c>
      <c r="K449">
        <v>29.6279</v>
      </c>
      <c r="L449">
        <v>22.3843</v>
      </c>
      <c r="M449">
        <v>6.5932399999999998</v>
      </c>
      <c r="N449">
        <v>74.013800000000003</v>
      </c>
      <c r="O449" s="1">
        <v>0</v>
      </c>
    </row>
    <row r="450" spans="1:15">
      <c r="A450" t="s">
        <v>15</v>
      </c>
      <c r="B450" s="2">
        <f t="shared" si="12"/>
        <v>40408.854420999996</v>
      </c>
      <c r="C450">
        <f t="shared" si="13"/>
        <v>40408.635670999996</v>
      </c>
      <c r="D450">
        <v>230.635671</v>
      </c>
      <c r="E450">
        <v>112</v>
      </c>
      <c r="F450">
        <v>449</v>
      </c>
      <c r="G450">
        <v>10.864000000000001</v>
      </c>
      <c r="H450">
        <v>12.2807</v>
      </c>
      <c r="I450">
        <v>3.463327</v>
      </c>
      <c r="J450">
        <v>2.1246</v>
      </c>
      <c r="K450">
        <v>29.5901</v>
      </c>
      <c r="L450">
        <v>22.340299999999999</v>
      </c>
      <c r="M450">
        <v>6.68588</v>
      </c>
      <c r="N450">
        <v>75.163049999999998</v>
      </c>
      <c r="O450" s="1">
        <v>0</v>
      </c>
    </row>
    <row r="451" spans="1:15">
      <c r="A451" t="s">
        <v>15</v>
      </c>
      <c r="B451" s="2">
        <f t="shared" ref="B451:B514" si="14">C472</f>
        <v>40408.864838000001</v>
      </c>
      <c r="C451">
        <f t="shared" ref="C451:C514" si="15">40178+D451</f>
        <v>40408.646088000001</v>
      </c>
      <c r="D451">
        <v>230.64608799999999</v>
      </c>
      <c r="E451">
        <v>112.25</v>
      </c>
      <c r="F451">
        <v>450</v>
      </c>
      <c r="G451">
        <v>10.962999999999999</v>
      </c>
      <c r="H451">
        <v>12.260199999999999</v>
      </c>
      <c r="I451">
        <v>3.462024</v>
      </c>
      <c r="J451">
        <v>2.1303000000000001</v>
      </c>
      <c r="K451">
        <v>29.594000000000001</v>
      </c>
      <c r="L451">
        <v>22.347000000000001</v>
      </c>
      <c r="M451">
        <v>6.7116600000000002</v>
      </c>
      <c r="N451">
        <v>75.422020000000003</v>
      </c>
      <c r="O451" s="1">
        <v>0</v>
      </c>
    </row>
    <row r="452" spans="1:15">
      <c r="A452" t="s">
        <v>15</v>
      </c>
      <c r="B452" s="2">
        <f t="shared" si="14"/>
        <v>40408.875254999999</v>
      </c>
      <c r="C452">
        <f t="shared" si="15"/>
        <v>40408.656504999999</v>
      </c>
      <c r="D452">
        <v>230.65650500000001</v>
      </c>
      <c r="E452">
        <v>112.5</v>
      </c>
      <c r="F452">
        <v>451</v>
      </c>
      <c r="G452">
        <v>11.077999999999999</v>
      </c>
      <c r="H452">
        <v>12.170299999999999</v>
      </c>
      <c r="I452">
        <v>3.4635180000000001</v>
      </c>
      <c r="J452">
        <v>2.1067</v>
      </c>
      <c r="K452">
        <v>29.679200000000002</v>
      </c>
      <c r="L452">
        <v>22.429500000000001</v>
      </c>
      <c r="M452">
        <v>6.6237599999999999</v>
      </c>
      <c r="N452">
        <v>74.332849999999993</v>
      </c>
      <c r="O452" s="1">
        <v>0</v>
      </c>
    </row>
    <row r="453" spans="1:15">
      <c r="A453" t="s">
        <v>15</v>
      </c>
      <c r="B453" s="2">
        <f t="shared" si="14"/>
        <v>40408.885670999996</v>
      </c>
      <c r="C453">
        <f t="shared" si="15"/>
        <v>40408.666920999996</v>
      </c>
      <c r="D453">
        <v>230.666921</v>
      </c>
      <c r="E453">
        <v>112.75</v>
      </c>
      <c r="F453">
        <v>452</v>
      </c>
      <c r="G453">
        <v>11.201000000000001</v>
      </c>
      <c r="H453">
        <v>12.1568</v>
      </c>
      <c r="I453">
        <v>3.4633959999999999</v>
      </c>
      <c r="J453">
        <v>2.0903999999999998</v>
      </c>
      <c r="K453">
        <v>29.688700000000001</v>
      </c>
      <c r="L453">
        <v>22.439299999999999</v>
      </c>
      <c r="M453">
        <v>6.5586599999999997</v>
      </c>
      <c r="N453">
        <v>73.585719999999995</v>
      </c>
      <c r="O453" s="1">
        <v>0</v>
      </c>
    </row>
    <row r="454" spans="1:15">
      <c r="A454" t="s">
        <v>15</v>
      </c>
      <c r="B454" s="2">
        <f t="shared" si="14"/>
        <v>40408.896088000001</v>
      </c>
      <c r="C454">
        <f t="shared" si="15"/>
        <v>40408.677338000001</v>
      </c>
      <c r="D454">
        <v>230.67733799999999</v>
      </c>
      <c r="E454">
        <v>113</v>
      </c>
      <c r="F454">
        <v>453</v>
      </c>
      <c r="G454">
        <v>11.327</v>
      </c>
      <c r="H454">
        <v>12.132099999999999</v>
      </c>
      <c r="I454">
        <v>3.4626070000000002</v>
      </c>
      <c r="J454">
        <v>2.085</v>
      </c>
      <c r="K454">
        <v>29.700700000000001</v>
      </c>
      <c r="L454">
        <v>22.453099999999999</v>
      </c>
      <c r="M454">
        <v>6.5399200000000004</v>
      </c>
      <c r="N454">
        <v>73.342799999999997</v>
      </c>
      <c r="O454" s="1">
        <v>0</v>
      </c>
    </row>
    <row r="455" spans="1:15">
      <c r="A455" t="s">
        <v>15</v>
      </c>
      <c r="B455" s="2">
        <f t="shared" si="14"/>
        <v>40408.906504999999</v>
      </c>
      <c r="C455">
        <f t="shared" si="15"/>
        <v>40408.687754999999</v>
      </c>
      <c r="D455">
        <v>230.68775500000001</v>
      </c>
      <c r="E455">
        <v>113.25</v>
      </c>
      <c r="F455">
        <v>454</v>
      </c>
      <c r="G455">
        <v>11.457000000000001</v>
      </c>
      <c r="H455">
        <v>12.153700000000001</v>
      </c>
      <c r="I455">
        <v>3.463139</v>
      </c>
      <c r="J455">
        <v>2.0933999999999999</v>
      </c>
      <c r="K455">
        <v>29.688600000000001</v>
      </c>
      <c r="L455">
        <v>22.439800000000002</v>
      </c>
      <c r="M455">
        <v>6.5726199999999997</v>
      </c>
      <c r="N455">
        <v>73.737589999999997</v>
      </c>
      <c r="O455" s="1">
        <v>0</v>
      </c>
    </row>
    <row r="456" spans="1:15">
      <c r="A456" t="s">
        <v>15</v>
      </c>
      <c r="B456" s="2">
        <f t="shared" si="14"/>
        <v>40408.916920999996</v>
      </c>
      <c r="C456">
        <f t="shared" si="15"/>
        <v>40408.698170999996</v>
      </c>
      <c r="D456">
        <v>230.698171</v>
      </c>
      <c r="E456">
        <v>113.5</v>
      </c>
      <c r="F456">
        <v>455</v>
      </c>
      <c r="G456">
        <v>11.603999999999999</v>
      </c>
      <c r="H456">
        <v>12.223100000000001</v>
      </c>
      <c r="I456">
        <v>3.4645769999999998</v>
      </c>
      <c r="J456">
        <v>2.1135000000000002</v>
      </c>
      <c r="K456">
        <v>29.647200000000002</v>
      </c>
      <c r="L456">
        <v>22.395</v>
      </c>
      <c r="M456">
        <v>6.6470700000000003</v>
      </c>
      <c r="N456">
        <v>74.662850000000006</v>
      </c>
      <c r="O456" s="1">
        <v>0</v>
      </c>
    </row>
    <row r="457" spans="1:15">
      <c r="A457" t="s">
        <v>15</v>
      </c>
      <c r="B457" s="2">
        <f t="shared" si="14"/>
        <v>40408.927338000001</v>
      </c>
      <c r="C457">
        <f t="shared" si="15"/>
        <v>40408.708588000001</v>
      </c>
      <c r="D457">
        <v>230.70858799999999</v>
      </c>
      <c r="E457">
        <v>113.75</v>
      </c>
      <c r="F457">
        <v>456</v>
      </c>
      <c r="G457">
        <v>11.75</v>
      </c>
      <c r="H457">
        <v>12.212999999999999</v>
      </c>
      <c r="I457">
        <v>3.4639160000000002</v>
      </c>
      <c r="J457">
        <v>2.1095000000000002</v>
      </c>
      <c r="K457">
        <v>29.648900000000001</v>
      </c>
      <c r="L457">
        <v>22.398199999999999</v>
      </c>
      <c r="M457">
        <v>6.6312800000000003</v>
      </c>
      <c r="N457">
        <v>74.470299999999995</v>
      </c>
      <c r="O457" s="1">
        <v>0</v>
      </c>
    </row>
    <row r="458" spans="1:15">
      <c r="A458" t="s">
        <v>15</v>
      </c>
      <c r="B458" s="2">
        <f t="shared" si="14"/>
        <v>40408.937754999999</v>
      </c>
      <c r="C458">
        <f t="shared" si="15"/>
        <v>40408.719004999999</v>
      </c>
      <c r="D458">
        <v>230.71900500000001</v>
      </c>
      <c r="E458">
        <v>114</v>
      </c>
      <c r="F458">
        <v>457</v>
      </c>
      <c r="G458">
        <v>11.904</v>
      </c>
      <c r="H458">
        <v>12.195</v>
      </c>
      <c r="I458">
        <v>3.4635370000000001</v>
      </c>
      <c r="J458">
        <v>2.0893999999999999</v>
      </c>
      <c r="K458">
        <v>29.659500000000001</v>
      </c>
      <c r="L458">
        <v>22.409700000000001</v>
      </c>
      <c r="M458">
        <v>6.5507999999999997</v>
      </c>
      <c r="N458">
        <v>73.543440000000004</v>
      </c>
      <c r="O458" s="1">
        <v>0</v>
      </c>
    </row>
    <row r="459" spans="1:15">
      <c r="A459" t="s">
        <v>15</v>
      </c>
      <c r="B459" s="2">
        <f t="shared" si="14"/>
        <v>40408.948170999996</v>
      </c>
      <c r="C459">
        <f t="shared" si="15"/>
        <v>40408.729420999996</v>
      </c>
      <c r="D459">
        <v>230.729421</v>
      </c>
      <c r="E459">
        <v>114.25</v>
      </c>
      <c r="F459">
        <v>458</v>
      </c>
      <c r="G459">
        <v>12.067</v>
      </c>
      <c r="H459">
        <v>12.199199999999999</v>
      </c>
      <c r="I459">
        <v>3.463219</v>
      </c>
      <c r="J459">
        <v>2.0983999999999998</v>
      </c>
      <c r="K459">
        <v>29.653099999999998</v>
      </c>
      <c r="L459">
        <v>22.404</v>
      </c>
      <c r="M459">
        <v>6.5884299999999998</v>
      </c>
      <c r="N459">
        <v>73.969449999999995</v>
      </c>
      <c r="O459" s="1">
        <v>0</v>
      </c>
    </row>
    <row r="460" spans="1:15">
      <c r="A460" t="s">
        <v>15</v>
      </c>
      <c r="B460" s="2">
        <f t="shared" si="14"/>
        <v>40408.958588000001</v>
      </c>
      <c r="C460">
        <f t="shared" si="15"/>
        <v>40408.739838000001</v>
      </c>
      <c r="D460">
        <v>230.73983799999999</v>
      </c>
      <c r="E460">
        <v>114.5</v>
      </c>
      <c r="F460">
        <v>459</v>
      </c>
      <c r="G460">
        <v>12.217000000000001</v>
      </c>
      <c r="H460">
        <v>12.2597</v>
      </c>
      <c r="I460">
        <v>3.4625689999999998</v>
      </c>
      <c r="J460">
        <v>2.1272000000000002</v>
      </c>
      <c r="K460">
        <v>29.599</v>
      </c>
      <c r="L460">
        <v>22.350999999999999</v>
      </c>
      <c r="M460">
        <v>6.7008400000000004</v>
      </c>
      <c r="N460">
        <v>75.302130000000005</v>
      </c>
      <c r="O460" s="1">
        <v>0</v>
      </c>
    </row>
    <row r="461" spans="1:15">
      <c r="A461" t="s">
        <v>15</v>
      </c>
      <c r="B461" s="2">
        <f t="shared" si="14"/>
        <v>40408.969004999999</v>
      </c>
      <c r="C461">
        <f t="shared" si="15"/>
        <v>40408.750254999999</v>
      </c>
      <c r="D461">
        <v>230.75025500000001</v>
      </c>
      <c r="E461">
        <v>114.75</v>
      </c>
      <c r="F461">
        <v>460</v>
      </c>
      <c r="G461">
        <v>12.371</v>
      </c>
      <c r="H461">
        <v>12.2547</v>
      </c>
      <c r="I461">
        <v>3.4612590000000001</v>
      </c>
      <c r="J461">
        <v>2.1253000000000002</v>
      </c>
      <c r="K461">
        <v>29.590499999999999</v>
      </c>
      <c r="L461">
        <v>22.345400000000001</v>
      </c>
      <c r="M461">
        <v>6.69299</v>
      </c>
      <c r="N461">
        <v>75.20187</v>
      </c>
      <c r="O461" s="1">
        <v>0</v>
      </c>
    </row>
    <row r="462" spans="1:15">
      <c r="A462" t="s">
        <v>15</v>
      </c>
      <c r="B462" s="2">
        <f t="shared" si="14"/>
        <v>40408.979420999996</v>
      </c>
      <c r="C462">
        <f t="shared" si="15"/>
        <v>40408.760670999996</v>
      </c>
      <c r="D462">
        <v>230.760671</v>
      </c>
      <c r="E462">
        <v>115</v>
      </c>
      <c r="F462">
        <v>461</v>
      </c>
      <c r="G462">
        <v>12.507</v>
      </c>
      <c r="H462">
        <v>12.267099999999999</v>
      </c>
      <c r="I462">
        <v>3.4505379999999999</v>
      </c>
      <c r="J462">
        <v>2.1375999999999999</v>
      </c>
      <c r="K462">
        <v>29.479099999999999</v>
      </c>
      <c r="L462">
        <v>22.256799999999998</v>
      </c>
      <c r="M462">
        <v>6.7470999999999997</v>
      </c>
      <c r="N462">
        <v>75.776570000000007</v>
      </c>
      <c r="O462" s="1">
        <v>0</v>
      </c>
    </row>
    <row r="463" spans="1:15">
      <c r="A463" t="s">
        <v>15</v>
      </c>
      <c r="B463" s="2">
        <f t="shared" si="14"/>
        <v>40408.989838000001</v>
      </c>
      <c r="C463">
        <f t="shared" si="15"/>
        <v>40408.771088000001</v>
      </c>
      <c r="D463">
        <v>230.77108799999999</v>
      </c>
      <c r="E463">
        <v>115.25</v>
      </c>
      <c r="F463">
        <v>462</v>
      </c>
      <c r="G463">
        <v>12.613</v>
      </c>
      <c r="H463">
        <v>12.2636</v>
      </c>
      <c r="I463">
        <v>3.4518949999999999</v>
      </c>
      <c r="J463">
        <v>2.1402000000000001</v>
      </c>
      <c r="K463">
        <v>29.494599999999998</v>
      </c>
      <c r="L463">
        <v>22.269500000000001</v>
      </c>
      <c r="M463">
        <v>6.7573699999999999</v>
      </c>
      <c r="N463">
        <v>75.893870000000007</v>
      </c>
      <c r="O463" s="1">
        <v>0</v>
      </c>
    </row>
    <row r="464" spans="1:15">
      <c r="A464" t="s">
        <v>15</v>
      </c>
      <c r="B464" s="2">
        <f t="shared" si="14"/>
        <v>40409.000254999999</v>
      </c>
      <c r="C464">
        <f t="shared" si="15"/>
        <v>40408.781504999999</v>
      </c>
      <c r="D464">
        <v>230.78150500000001</v>
      </c>
      <c r="E464">
        <v>115.5</v>
      </c>
      <c r="F464">
        <v>463</v>
      </c>
      <c r="G464">
        <v>12.77</v>
      </c>
      <c r="H464">
        <v>12.2658</v>
      </c>
      <c r="I464">
        <v>3.4455460000000002</v>
      </c>
      <c r="J464">
        <v>2.1326999999999998</v>
      </c>
      <c r="K464">
        <v>29.432700000000001</v>
      </c>
      <c r="L464">
        <v>22.2211</v>
      </c>
      <c r="M464">
        <v>6.7288399999999999</v>
      </c>
      <c r="N464">
        <v>75.547550000000001</v>
      </c>
      <c r="O464" s="1">
        <v>0</v>
      </c>
    </row>
    <row r="465" spans="1:15">
      <c r="A465" t="s">
        <v>15</v>
      </c>
      <c r="B465" s="2">
        <f t="shared" si="14"/>
        <v>40409.010670999996</v>
      </c>
      <c r="C465">
        <f t="shared" si="15"/>
        <v>40408.791920999996</v>
      </c>
      <c r="D465">
        <v>230.791921</v>
      </c>
      <c r="E465">
        <v>115.75</v>
      </c>
      <c r="F465">
        <v>464</v>
      </c>
      <c r="G465">
        <v>12.897</v>
      </c>
      <c r="H465">
        <v>12.254200000000001</v>
      </c>
      <c r="I465">
        <v>3.446536</v>
      </c>
      <c r="J465">
        <v>2.1391</v>
      </c>
      <c r="K465">
        <v>29.4511</v>
      </c>
      <c r="L465">
        <v>22.237500000000001</v>
      </c>
      <c r="M465">
        <v>6.7566100000000002</v>
      </c>
      <c r="N465">
        <v>75.849429999999998</v>
      </c>
      <c r="O465" s="1">
        <v>0</v>
      </c>
    </row>
    <row r="466" spans="1:15">
      <c r="A466" t="s">
        <v>15</v>
      </c>
      <c r="B466" s="2">
        <f t="shared" si="14"/>
        <v>40409.021088000001</v>
      </c>
      <c r="C466">
        <f t="shared" si="15"/>
        <v>40408.802338000001</v>
      </c>
      <c r="D466">
        <v>230.80233799999999</v>
      </c>
      <c r="E466">
        <v>116</v>
      </c>
      <c r="F466">
        <v>465</v>
      </c>
      <c r="G466">
        <v>13.004</v>
      </c>
      <c r="H466">
        <v>12.2425</v>
      </c>
      <c r="I466">
        <v>3.4615049999999998</v>
      </c>
      <c r="J466">
        <v>2.1395</v>
      </c>
      <c r="K466">
        <v>29.6022</v>
      </c>
      <c r="L466">
        <v>22.3567</v>
      </c>
      <c r="M466">
        <v>6.7530799999999997</v>
      </c>
      <c r="N466">
        <v>75.863119999999995</v>
      </c>
      <c r="O466" s="1">
        <v>0</v>
      </c>
    </row>
    <row r="467" spans="1:15">
      <c r="A467" t="s">
        <v>15</v>
      </c>
      <c r="B467" s="2">
        <f t="shared" si="14"/>
        <v>40409.031504999999</v>
      </c>
      <c r="C467">
        <f t="shared" si="15"/>
        <v>40408.812754999999</v>
      </c>
      <c r="D467">
        <v>230.81275500000001</v>
      </c>
      <c r="E467">
        <v>116.25</v>
      </c>
      <c r="F467">
        <v>466</v>
      </c>
      <c r="G467">
        <v>13.09</v>
      </c>
      <c r="H467">
        <v>12.2277</v>
      </c>
      <c r="I467">
        <v>3.461627</v>
      </c>
      <c r="J467">
        <v>2.1425000000000001</v>
      </c>
      <c r="K467">
        <v>29.614999999999998</v>
      </c>
      <c r="L467">
        <v>22.369299999999999</v>
      </c>
      <c r="M467">
        <v>6.7674000000000003</v>
      </c>
      <c r="N467">
        <v>76.006349999999998</v>
      </c>
      <c r="O467" s="1">
        <v>0</v>
      </c>
    </row>
    <row r="468" spans="1:15">
      <c r="A468" t="s">
        <v>15</v>
      </c>
      <c r="B468" s="2">
        <f t="shared" si="14"/>
        <v>40409.041920999996</v>
      </c>
      <c r="C468">
        <f t="shared" si="15"/>
        <v>40408.823170999996</v>
      </c>
      <c r="D468">
        <v>230.823171</v>
      </c>
      <c r="E468">
        <v>116.5</v>
      </c>
      <c r="F468">
        <v>467</v>
      </c>
      <c r="G468">
        <v>13.166</v>
      </c>
      <c r="H468">
        <v>12.224299999999999</v>
      </c>
      <c r="I468">
        <v>3.462405</v>
      </c>
      <c r="J468">
        <v>2.1202000000000001</v>
      </c>
      <c r="K468">
        <v>29.6251</v>
      </c>
      <c r="L468">
        <v>22.377700000000001</v>
      </c>
      <c r="M468">
        <v>6.6754199999999999</v>
      </c>
      <c r="N468">
        <v>74.972650000000002</v>
      </c>
      <c r="O468" s="1">
        <v>0</v>
      </c>
    </row>
    <row r="469" spans="1:15">
      <c r="A469" t="s">
        <v>15</v>
      </c>
      <c r="B469" s="2">
        <f t="shared" si="14"/>
        <v>40409.052338000001</v>
      </c>
      <c r="C469">
        <f t="shared" si="15"/>
        <v>40408.833588000001</v>
      </c>
      <c r="D469">
        <v>230.83358799999999</v>
      </c>
      <c r="E469">
        <v>116.75</v>
      </c>
      <c r="F469">
        <v>468</v>
      </c>
      <c r="G469">
        <v>13.23</v>
      </c>
      <c r="H469">
        <v>12.4063</v>
      </c>
      <c r="I469">
        <v>3.4461979999999999</v>
      </c>
      <c r="J469">
        <v>2.1720999999999999</v>
      </c>
      <c r="K469">
        <v>29.328800000000001</v>
      </c>
      <c r="L469">
        <v>22.114899999999999</v>
      </c>
      <c r="M469">
        <v>6.8759100000000002</v>
      </c>
      <c r="N469">
        <v>77.377189999999999</v>
      </c>
      <c r="O469" s="1">
        <v>0</v>
      </c>
    </row>
    <row r="470" spans="1:15">
      <c r="A470" t="s">
        <v>15</v>
      </c>
      <c r="B470" s="2">
        <f t="shared" si="14"/>
        <v>40409.062754999999</v>
      </c>
      <c r="C470">
        <f t="shared" si="15"/>
        <v>40408.844004999999</v>
      </c>
      <c r="D470">
        <v>230.84400500000001</v>
      </c>
      <c r="E470">
        <v>117</v>
      </c>
      <c r="F470">
        <v>469</v>
      </c>
      <c r="G470">
        <v>13.286</v>
      </c>
      <c r="H470">
        <v>12.2248</v>
      </c>
      <c r="I470">
        <v>3.461389</v>
      </c>
      <c r="J470">
        <v>2.1223999999999998</v>
      </c>
      <c r="K470">
        <v>29.614999999999998</v>
      </c>
      <c r="L470">
        <v>22.369800000000001</v>
      </c>
      <c r="M470">
        <v>6.6837799999999996</v>
      </c>
      <c r="N470">
        <v>75.06259</v>
      </c>
      <c r="O470" s="1">
        <v>0</v>
      </c>
    </row>
    <row r="471" spans="1:15">
      <c r="A471" t="s">
        <v>15</v>
      </c>
      <c r="B471" s="2">
        <f t="shared" si="14"/>
        <v>40409.073170999996</v>
      </c>
      <c r="C471">
        <f t="shared" si="15"/>
        <v>40408.854420999996</v>
      </c>
      <c r="D471">
        <v>230.854421</v>
      </c>
      <c r="E471">
        <v>117.25</v>
      </c>
      <c r="F471">
        <v>470</v>
      </c>
      <c r="G471">
        <v>13.335000000000001</v>
      </c>
      <c r="H471">
        <v>12.232200000000001</v>
      </c>
      <c r="I471">
        <v>3.4584389999999998</v>
      </c>
      <c r="J471">
        <v>2.1246</v>
      </c>
      <c r="K471">
        <v>29.581199999999999</v>
      </c>
      <c r="L471">
        <v>22.342300000000002</v>
      </c>
      <c r="M471">
        <v>6.6948600000000003</v>
      </c>
      <c r="N471">
        <v>75.18271</v>
      </c>
      <c r="O471" s="1">
        <v>0</v>
      </c>
    </row>
    <row r="472" spans="1:15">
      <c r="A472" t="s">
        <v>15</v>
      </c>
      <c r="B472" s="2">
        <f t="shared" si="14"/>
        <v>40409.083588000001</v>
      </c>
      <c r="C472">
        <f t="shared" si="15"/>
        <v>40408.864838000001</v>
      </c>
      <c r="D472">
        <v>230.86483799999999</v>
      </c>
      <c r="E472">
        <v>117.5</v>
      </c>
      <c r="F472">
        <v>471</v>
      </c>
      <c r="G472">
        <v>13.368</v>
      </c>
      <c r="H472">
        <v>12.4138</v>
      </c>
      <c r="I472">
        <v>3.4506770000000002</v>
      </c>
      <c r="J472">
        <v>2.1703000000000001</v>
      </c>
      <c r="K472">
        <v>29.365100000000002</v>
      </c>
      <c r="L472">
        <v>22.1416</v>
      </c>
      <c r="M472">
        <v>6.8656600000000001</v>
      </c>
      <c r="N472">
        <v>77.291740000000004</v>
      </c>
      <c r="O472" s="1">
        <v>0</v>
      </c>
    </row>
    <row r="473" spans="1:15">
      <c r="A473" t="s">
        <v>15</v>
      </c>
      <c r="B473" s="2">
        <f t="shared" si="14"/>
        <v>40409.094004999999</v>
      </c>
      <c r="C473">
        <f t="shared" si="15"/>
        <v>40408.875254999999</v>
      </c>
      <c r="D473">
        <v>230.87525500000001</v>
      </c>
      <c r="E473">
        <v>117.75</v>
      </c>
      <c r="F473">
        <v>472</v>
      </c>
      <c r="G473">
        <v>13.391999999999999</v>
      </c>
      <c r="H473">
        <v>12.377000000000001</v>
      </c>
      <c r="I473">
        <v>3.4529030000000001</v>
      </c>
      <c r="J473">
        <v>2.1793</v>
      </c>
      <c r="K473">
        <v>29.414899999999999</v>
      </c>
      <c r="L473">
        <v>22.186900000000001</v>
      </c>
      <c r="M473">
        <v>6.9047599999999996</v>
      </c>
      <c r="N473">
        <v>77.695949999999996</v>
      </c>
      <c r="O473" s="1">
        <v>0</v>
      </c>
    </row>
    <row r="474" spans="1:15">
      <c r="A474" t="s">
        <v>15</v>
      </c>
      <c r="B474" s="2">
        <f t="shared" si="14"/>
        <v>40409.104420999996</v>
      </c>
      <c r="C474">
        <f t="shared" si="15"/>
        <v>40408.885670999996</v>
      </c>
      <c r="D474">
        <v>230.885671</v>
      </c>
      <c r="E474">
        <v>118</v>
      </c>
      <c r="F474">
        <v>473</v>
      </c>
      <c r="G474">
        <v>13.407</v>
      </c>
      <c r="H474">
        <v>12.3681</v>
      </c>
      <c r="I474">
        <v>3.4558260000000001</v>
      </c>
      <c r="J474">
        <v>2.1690999999999998</v>
      </c>
      <c r="K474">
        <v>29.4495</v>
      </c>
      <c r="L474">
        <v>22.215299999999999</v>
      </c>
      <c r="M474">
        <v>6.8625100000000003</v>
      </c>
      <c r="N474">
        <v>77.22278</v>
      </c>
      <c r="O474" s="1">
        <v>0</v>
      </c>
    </row>
    <row r="475" spans="1:15">
      <c r="A475" t="s">
        <v>15</v>
      </c>
      <c r="B475" s="2">
        <f t="shared" si="14"/>
        <v>40409.114838000001</v>
      </c>
      <c r="C475">
        <f t="shared" si="15"/>
        <v>40408.896088000001</v>
      </c>
      <c r="D475">
        <v>230.89608799999999</v>
      </c>
      <c r="E475">
        <v>118.25</v>
      </c>
      <c r="F475">
        <v>474</v>
      </c>
      <c r="G475">
        <v>13.423</v>
      </c>
      <c r="H475">
        <v>12.3475</v>
      </c>
      <c r="I475">
        <v>3.4564010000000001</v>
      </c>
      <c r="J475">
        <v>2.1646000000000001</v>
      </c>
      <c r="K475">
        <v>29.471</v>
      </c>
      <c r="L475">
        <v>22.235800000000001</v>
      </c>
      <c r="M475">
        <v>6.8461100000000004</v>
      </c>
      <c r="N475">
        <v>77.015320000000003</v>
      </c>
      <c r="O475" s="1">
        <v>0</v>
      </c>
    </row>
    <row r="476" spans="1:15">
      <c r="A476" t="s">
        <v>15</v>
      </c>
      <c r="B476" s="2">
        <f t="shared" si="14"/>
        <v>40409.125254999999</v>
      </c>
      <c r="C476">
        <f t="shared" si="15"/>
        <v>40408.906504999999</v>
      </c>
      <c r="D476">
        <v>230.90650500000001</v>
      </c>
      <c r="E476">
        <v>118.5</v>
      </c>
      <c r="F476">
        <v>475</v>
      </c>
      <c r="G476">
        <v>13.427</v>
      </c>
      <c r="H476">
        <v>12.3127</v>
      </c>
      <c r="I476">
        <v>3.4582790000000001</v>
      </c>
      <c r="J476">
        <v>2.1572</v>
      </c>
      <c r="K476">
        <v>29.516200000000001</v>
      </c>
      <c r="L476">
        <v>22.277200000000001</v>
      </c>
      <c r="M476">
        <v>6.8189900000000003</v>
      </c>
      <c r="N476">
        <v>76.675669999999997</v>
      </c>
      <c r="O476" s="1">
        <v>0</v>
      </c>
    </row>
    <row r="477" spans="1:15">
      <c r="A477" t="s">
        <v>15</v>
      </c>
      <c r="B477" s="2">
        <f t="shared" si="14"/>
        <v>40409.135670999996</v>
      </c>
      <c r="C477">
        <f t="shared" si="15"/>
        <v>40408.916920999996</v>
      </c>
      <c r="D477">
        <v>230.916921</v>
      </c>
      <c r="E477">
        <v>118.75</v>
      </c>
      <c r="F477">
        <v>476</v>
      </c>
      <c r="G477">
        <v>13.422000000000001</v>
      </c>
      <c r="H477">
        <v>12.3041</v>
      </c>
      <c r="I477">
        <v>3.458971</v>
      </c>
      <c r="J477">
        <v>2.1680000000000001</v>
      </c>
      <c r="K477">
        <v>29.529499999999999</v>
      </c>
      <c r="L477">
        <v>22.289100000000001</v>
      </c>
      <c r="M477">
        <v>6.8646399999999996</v>
      </c>
      <c r="N477">
        <v>77.181330000000003</v>
      </c>
      <c r="O477" s="1">
        <v>0</v>
      </c>
    </row>
    <row r="478" spans="1:15">
      <c r="A478" t="s">
        <v>15</v>
      </c>
      <c r="B478" s="2">
        <f t="shared" si="14"/>
        <v>40409.146088000001</v>
      </c>
      <c r="C478">
        <f t="shared" si="15"/>
        <v>40408.927338000001</v>
      </c>
      <c r="D478">
        <v>230.92733799999999</v>
      </c>
      <c r="E478">
        <v>119</v>
      </c>
      <c r="F478">
        <v>477</v>
      </c>
      <c r="G478">
        <v>13.412000000000001</v>
      </c>
      <c r="H478">
        <v>12.2849</v>
      </c>
      <c r="I478">
        <v>3.4598640000000001</v>
      </c>
      <c r="J478">
        <v>2.1659000000000002</v>
      </c>
      <c r="K478">
        <v>29.553100000000001</v>
      </c>
      <c r="L478">
        <v>22.3109</v>
      </c>
      <c r="M478">
        <v>6.8573399999999998</v>
      </c>
      <c r="N478">
        <v>77.079480000000004</v>
      </c>
      <c r="O478" s="1">
        <v>0</v>
      </c>
    </row>
    <row r="479" spans="1:15">
      <c r="A479" t="s">
        <v>15</v>
      </c>
      <c r="B479" s="2">
        <f t="shared" si="14"/>
        <v>40409.156504999999</v>
      </c>
      <c r="C479">
        <f t="shared" si="15"/>
        <v>40408.937754999999</v>
      </c>
      <c r="D479">
        <v>230.93775500000001</v>
      </c>
      <c r="E479">
        <v>119.25</v>
      </c>
      <c r="F479">
        <v>478</v>
      </c>
      <c r="G479">
        <v>13.391</v>
      </c>
      <c r="H479">
        <v>12.2683</v>
      </c>
      <c r="I479">
        <v>3.4608620000000001</v>
      </c>
      <c r="J479">
        <v>2.1619999999999999</v>
      </c>
      <c r="K479">
        <v>29.575600000000001</v>
      </c>
      <c r="L479">
        <v>22.331399999999999</v>
      </c>
      <c r="M479">
        <v>6.8431600000000001</v>
      </c>
      <c r="N479">
        <v>76.904020000000003</v>
      </c>
      <c r="O479" s="1">
        <v>0</v>
      </c>
    </row>
    <row r="480" spans="1:15">
      <c r="A480" t="s">
        <v>15</v>
      </c>
      <c r="B480" s="2">
        <f t="shared" si="14"/>
        <v>40409.166920999996</v>
      </c>
      <c r="C480">
        <f t="shared" si="15"/>
        <v>40408.948170999996</v>
      </c>
      <c r="D480">
        <v>230.948171</v>
      </c>
      <c r="E480">
        <v>119.5</v>
      </c>
      <c r="F480">
        <v>479</v>
      </c>
      <c r="G480">
        <v>13.368</v>
      </c>
      <c r="H480">
        <v>12.2508</v>
      </c>
      <c r="I480">
        <v>3.4601649999999999</v>
      </c>
      <c r="J480">
        <v>2.1537000000000002</v>
      </c>
      <c r="K480">
        <v>29.582799999999999</v>
      </c>
      <c r="L480">
        <v>22.3401</v>
      </c>
      <c r="M480">
        <v>6.8112199999999996</v>
      </c>
      <c r="N480">
        <v>76.520319999999998</v>
      </c>
      <c r="O480" s="1">
        <v>0</v>
      </c>
    </row>
    <row r="481" spans="1:15">
      <c r="A481" t="s">
        <v>15</v>
      </c>
      <c r="B481" s="2">
        <f t="shared" si="14"/>
        <v>40409.177338000001</v>
      </c>
      <c r="C481">
        <f t="shared" si="15"/>
        <v>40408.958588000001</v>
      </c>
      <c r="D481">
        <v>230.95858799999999</v>
      </c>
      <c r="E481">
        <v>119.75</v>
      </c>
      <c r="F481">
        <v>480</v>
      </c>
      <c r="G481">
        <v>13.332000000000001</v>
      </c>
      <c r="H481">
        <v>12.2575</v>
      </c>
      <c r="I481">
        <v>3.4629859999999999</v>
      </c>
      <c r="J481">
        <v>2.1595</v>
      </c>
      <c r="K481">
        <v>29.604299999999999</v>
      </c>
      <c r="L481">
        <v>22.355499999999999</v>
      </c>
      <c r="M481">
        <v>6.8331499999999998</v>
      </c>
      <c r="N481">
        <v>76.787940000000006</v>
      </c>
      <c r="O481" s="1">
        <v>0</v>
      </c>
    </row>
    <row r="482" spans="1:15">
      <c r="A482" t="s">
        <v>15</v>
      </c>
      <c r="B482" s="2">
        <f t="shared" si="14"/>
        <v>40409.187754999999</v>
      </c>
      <c r="C482">
        <f t="shared" si="15"/>
        <v>40408.969004999999</v>
      </c>
      <c r="D482">
        <v>230.96900500000001</v>
      </c>
      <c r="E482">
        <v>120</v>
      </c>
      <c r="F482">
        <v>481</v>
      </c>
      <c r="G482">
        <v>13.304</v>
      </c>
      <c r="H482">
        <v>12.1981</v>
      </c>
      <c r="I482">
        <v>3.4627720000000002</v>
      </c>
      <c r="J482">
        <v>2.1366999999999998</v>
      </c>
      <c r="K482">
        <v>29.6492</v>
      </c>
      <c r="L482">
        <v>22.401199999999999</v>
      </c>
      <c r="M482">
        <v>6.74594</v>
      </c>
      <c r="N482">
        <v>75.734279999999998</v>
      </c>
      <c r="O482" s="1">
        <v>0</v>
      </c>
    </row>
    <row r="483" spans="1:15">
      <c r="A483" t="s">
        <v>15</v>
      </c>
      <c r="B483" s="2">
        <f t="shared" si="14"/>
        <v>40409.198170999996</v>
      </c>
      <c r="C483">
        <f t="shared" si="15"/>
        <v>40408.979420999996</v>
      </c>
      <c r="D483">
        <v>230.979421</v>
      </c>
      <c r="E483">
        <v>120.25</v>
      </c>
      <c r="F483">
        <v>482</v>
      </c>
      <c r="G483">
        <v>13.257</v>
      </c>
      <c r="H483">
        <v>12.228400000000001</v>
      </c>
      <c r="I483">
        <v>3.4631150000000002</v>
      </c>
      <c r="J483">
        <v>2.1509999999999998</v>
      </c>
      <c r="K483">
        <v>29.628499999999999</v>
      </c>
      <c r="L483">
        <v>22.3796</v>
      </c>
      <c r="M483">
        <v>6.8019400000000001</v>
      </c>
      <c r="N483">
        <v>76.401949999999999</v>
      </c>
      <c r="O483" s="1">
        <v>0</v>
      </c>
    </row>
    <row r="484" spans="1:15">
      <c r="A484" t="s">
        <v>15</v>
      </c>
      <c r="B484" s="2">
        <f t="shared" si="14"/>
        <v>40409.208588000001</v>
      </c>
      <c r="C484">
        <f t="shared" si="15"/>
        <v>40408.989838000001</v>
      </c>
      <c r="D484">
        <v>230.98983799999999</v>
      </c>
      <c r="E484">
        <v>120.5</v>
      </c>
      <c r="F484">
        <v>483</v>
      </c>
      <c r="G484">
        <v>13.221</v>
      </c>
      <c r="H484">
        <v>12.2049</v>
      </c>
      <c r="I484">
        <v>3.4635069999999999</v>
      </c>
      <c r="J484">
        <v>2.1433</v>
      </c>
      <c r="K484">
        <v>29.6508</v>
      </c>
      <c r="L484">
        <v>22.401199999999999</v>
      </c>
      <c r="M484">
        <v>6.77217</v>
      </c>
      <c r="N484">
        <v>76.040450000000007</v>
      </c>
      <c r="O484" s="1">
        <v>0</v>
      </c>
    </row>
    <row r="485" spans="1:15">
      <c r="A485" t="s">
        <v>15</v>
      </c>
      <c r="B485" s="2">
        <f t="shared" si="14"/>
        <v>40409.219004999999</v>
      </c>
      <c r="C485">
        <f t="shared" si="15"/>
        <v>40409.000254999999</v>
      </c>
      <c r="D485">
        <v>231.00025500000001</v>
      </c>
      <c r="E485">
        <v>120.75</v>
      </c>
      <c r="F485">
        <v>484</v>
      </c>
      <c r="G485">
        <v>13.177</v>
      </c>
      <c r="H485">
        <v>12.193899999999999</v>
      </c>
      <c r="I485">
        <v>3.4641860000000002</v>
      </c>
      <c r="J485">
        <v>2.1297999999999999</v>
      </c>
      <c r="K485">
        <v>29.666</v>
      </c>
      <c r="L485">
        <v>22.414999999999999</v>
      </c>
      <c r="M485">
        <v>6.7178599999999999</v>
      </c>
      <c r="N485">
        <v>75.420330000000007</v>
      </c>
      <c r="O485" s="1">
        <v>0</v>
      </c>
    </row>
    <row r="486" spans="1:15">
      <c r="A486" t="s">
        <v>15</v>
      </c>
      <c r="B486" s="2">
        <f t="shared" si="14"/>
        <v>40409.229420999996</v>
      </c>
      <c r="C486">
        <f t="shared" si="15"/>
        <v>40409.010670999996</v>
      </c>
      <c r="D486">
        <v>231.010671</v>
      </c>
      <c r="E486">
        <v>121</v>
      </c>
      <c r="F486">
        <v>485</v>
      </c>
      <c r="G486">
        <v>13.128</v>
      </c>
      <c r="H486">
        <v>12.175000000000001</v>
      </c>
      <c r="I486">
        <v>3.4645049999999999</v>
      </c>
      <c r="J486">
        <v>2.1320999999999999</v>
      </c>
      <c r="K486">
        <v>29.684000000000001</v>
      </c>
      <c r="L486">
        <v>22.432400000000001</v>
      </c>
      <c r="M486">
        <v>6.7294</v>
      </c>
      <c r="N486">
        <v>75.528310000000005</v>
      </c>
      <c r="O486" s="1">
        <v>0</v>
      </c>
    </row>
    <row r="487" spans="1:15">
      <c r="A487" t="s">
        <v>15</v>
      </c>
      <c r="B487" s="2">
        <f t="shared" si="14"/>
        <v>40409.239838000001</v>
      </c>
      <c r="C487">
        <f t="shared" si="15"/>
        <v>40409.021088000001</v>
      </c>
      <c r="D487">
        <v>231.02108799999999</v>
      </c>
      <c r="E487">
        <v>121.25</v>
      </c>
      <c r="F487">
        <v>486</v>
      </c>
      <c r="G487">
        <v>13.081</v>
      </c>
      <c r="H487">
        <v>12.189500000000001</v>
      </c>
      <c r="I487">
        <v>3.4643329999999999</v>
      </c>
      <c r="J487">
        <v>2.1412</v>
      </c>
      <c r="K487">
        <v>29.670999999999999</v>
      </c>
      <c r="L487">
        <v>22.419599999999999</v>
      </c>
      <c r="M487">
        <v>6.7655500000000002</v>
      </c>
      <c r="N487">
        <v>75.950999999999993</v>
      </c>
      <c r="O487" s="1">
        <v>0</v>
      </c>
    </row>
    <row r="488" spans="1:15">
      <c r="A488" t="s">
        <v>15</v>
      </c>
      <c r="B488" s="2">
        <f t="shared" si="14"/>
        <v>40409.250254999999</v>
      </c>
      <c r="C488">
        <f t="shared" si="15"/>
        <v>40409.031504999999</v>
      </c>
      <c r="D488">
        <v>231.03150500000001</v>
      </c>
      <c r="E488">
        <v>121.5</v>
      </c>
      <c r="F488">
        <v>487</v>
      </c>
      <c r="G488">
        <v>13.035</v>
      </c>
      <c r="H488">
        <v>12.1434</v>
      </c>
      <c r="I488">
        <v>3.4641440000000001</v>
      </c>
      <c r="J488">
        <v>2.1206</v>
      </c>
      <c r="K488">
        <v>29.7057</v>
      </c>
      <c r="L488">
        <v>22.454999999999998</v>
      </c>
      <c r="M488">
        <v>6.6853800000000003</v>
      </c>
      <c r="N488">
        <v>74.994240000000005</v>
      </c>
      <c r="O488" s="1">
        <v>0</v>
      </c>
    </row>
    <row r="489" spans="1:15">
      <c r="A489" t="s">
        <v>15</v>
      </c>
      <c r="B489" s="2">
        <f t="shared" si="14"/>
        <v>40409.260670999996</v>
      </c>
      <c r="C489">
        <f t="shared" si="15"/>
        <v>40409.041920999996</v>
      </c>
      <c r="D489">
        <v>231.041921</v>
      </c>
      <c r="E489">
        <v>121.75</v>
      </c>
      <c r="F489">
        <v>488</v>
      </c>
      <c r="G489">
        <v>13.000999999999999</v>
      </c>
      <c r="H489">
        <v>12.1065</v>
      </c>
      <c r="I489">
        <v>3.463165</v>
      </c>
      <c r="J489">
        <v>2.1021000000000001</v>
      </c>
      <c r="K489">
        <v>29.7257</v>
      </c>
      <c r="L489">
        <v>22.4771</v>
      </c>
      <c r="M489">
        <v>6.6141300000000003</v>
      </c>
      <c r="N489">
        <v>74.146569999999997</v>
      </c>
      <c r="O489" s="1">
        <v>0</v>
      </c>
    </row>
    <row r="490" spans="1:15">
      <c r="A490" t="s">
        <v>15</v>
      </c>
      <c r="B490" s="2">
        <f t="shared" si="14"/>
        <v>40409.271088000001</v>
      </c>
      <c r="C490">
        <f t="shared" si="15"/>
        <v>40409.052338000001</v>
      </c>
      <c r="D490">
        <v>231.05233799999999</v>
      </c>
      <c r="E490">
        <v>122</v>
      </c>
      <c r="F490">
        <v>489</v>
      </c>
      <c r="G490">
        <v>12.958</v>
      </c>
      <c r="H490">
        <v>12.1142</v>
      </c>
      <c r="I490">
        <v>3.4634160000000001</v>
      </c>
      <c r="J490">
        <v>2.0960000000000001</v>
      </c>
      <c r="K490">
        <v>29.722100000000001</v>
      </c>
      <c r="L490">
        <v>22.472899999999999</v>
      </c>
      <c r="M490">
        <v>6.5881400000000001</v>
      </c>
      <c r="N490">
        <v>73.865449999999996</v>
      </c>
      <c r="O490" s="1">
        <v>0</v>
      </c>
    </row>
    <row r="491" spans="1:15">
      <c r="A491" t="s">
        <v>15</v>
      </c>
      <c r="B491" s="2">
        <f t="shared" si="14"/>
        <v>40409.281504999999</v>
      </c>
      <c r="C491">
        <f t="shared" si="15"/>
        <v>40409.062754999999</v>
      </c>
      <c r="D491">
        <v>231.06275500000001</v>
      </c>
      <c r="E491">
        <v>122.25</v>
      </c>
      <c r="F491">
        <v>490</v>
      </c>
      <c r="G491">
        <v>12.923</v>
      </c>
      <c r="H491">
        <v>12.1309</v>
      </c>
      <c r="I491">
        <v>3.4637950000000002</v>
      </c>
      <c r="J491">
        <v>2.1160000000000001</v>
      </c>
      <c r="K491">
        <v>29.712399999999999</v>
      </c>
      <c r="L491">
        <v>22.462399999999999</v>
      </c>
      <c r="M491">
        <v>6.6693100000000003</v>
      </c>
      <c r="N491">
        <v>74.797340000000005</v>
      </c>
      <c r="O491" s="1">
        <v>0</v>
      </c>
    </row>
    <row r="492" spans="1:15">
      <c r="A492" t="s">
        <v>15</v>
      </c>
      <c r="B492" s="2">
        <f t="shared" si="14"/>
        <v>40409.291920999996</v>
      </c>
      <c r="C492">
        <f t="shared" si="15"/>
        <v>40409.073170999996</v>
      </c>
      <c r="D492">
        <v>231.073171</v>
      </c>
      <c r="E492">
        <v>122.5</v>
      </c>
      <c r="F492">
        <v>491</v>
      </c>
      <c r="G492">
        <v>12.89</v>
      </c>
      <c r="H492">
        <v>12.138400000000001</v>
      </c>
      <c r="I492">
        <v>3.4638930000000001</v>
      </c>
      <c r="J492">
        <v>2.12</v>
      </c>
      <c r="K492">
        <v>29.7074</v>
      </c>
      <c r="L492">
        <v>22.457100000000001</v>
      </c>
      <c r="M492">
        <v>6.6841699999999999</v>
      </c>
      <c r="N492">
        <v>74.973600000000005</v>
      </c>
      <c r="O492" s="1">
        <v>0</v>
      </c>
    </row>
    <row r="493" spans="1:15">
      <c r="A493" t="s">
        <v>15</v>
      </c>
      <c r="B493" s="2">
        <f t="shared" si="14"/>
        <v>40409.302338000001</v>
      </c>
      <c r="C493">
        <f t="shared" si="15"/>
        <v>40409.083588000001</v>
      </c>
      <c r="D493">
        <v>231.08358799999999</v>
      </c>
      <c r="E493">
        <v>122.75</v>
      </c>
      <c r="F493">
        <v>492</v>
      </c>
      <c r="G493">
        <v>12.871</v>
      </c>
      <c r="H493">
        <v>12.122400000000001</v>
      </c>
      <c r="I493">
        <v>3.4641190000000002</v>
      </c>
      <c r="J493">
        <v>2.1133000000000002</v>
      </c>
      <c r="K493">
        <v>29.722200000000001</v>
      </c>
      <c r="L493">
        <v>22.471499999999999</v>
      </c>
      <c r="M493">
        <v>6.6579600000000001</v>
      </c>
      <c r="N493">
        <v>74.661420000000007</v>
      </c>
      <c r="O493" s="1">
        <v>0</v>
      </c>
    </row>
    <row r="494" spans="1:15">
      <c r="A494" t="s">
        <v>15</v>
      </c>
      <c r="B494" s="2">
        <f t="shared" si="14"/>
        <v>40409.312754999999</v>
      </c>
      <c r="C494">
        <f t="shared" si="15"/>
        <v>40409.094004999999</v>
      </c>
      <c r="D494">
        <v>231.09400500000001</v>
      </c>
      <c r="E494">
        <v>123</v>
      </c>
      <c r="F494">
        <v>493</v>
      </c>
      <c r="G494">
        <v>12.85</v>
      </c>
      <c r="H494">
        <v>12.1366</v>
      </c>
      <c r="I494">
        <v>3.464083</v>
      </c>
      <c r="J494">
        <v>2.1171000000000002</v>
      </c>
      <c r="K494">
        <v>29.710599999999999</v>
      </c>
      <c r="L494">
        <v>22.46</v>
      </c>
      <c r="M494">
        <v>6.6723499999999998</v>
      </c>
      <c r="N494">
        <v>74.839749999999995</v>
      </c>
      <c r="O494" s="1">
        <v>0</v>
      </c>
    </row>
    <row r="495" spans="1:15">
      <c r="A495" t="s">
        <v>15</v>
      </c>
      <c r="B495" s="2">
        <f t="shared" si="14"/>
        <v>40409.323170999996</v>
      </c>
      <c r="C495">
        <f t="shared" si="15"/>
        <v>40409.104420999996</v>
      </c>
      <c r="D495">
        <v>231.104421</v>
      </c>
      <c r="E495">
        <v>123.25</v>
      </c>
      <c r="F495">
        <v>494</v>
      </c>
      <c r="G495">
        <v>12.846</v>
      </c>
      <c r="H495">
        <v>12.1416</v>
      </c>
      <c r="I495">
        <v>3.4667270000000001</v>
      </c>
      <c r="J495">
        <v>2.1172</v>
      </c>
      <c r="K495">
        <v>29.7318</v>
      </c>
      <c r="L495">
        <v>22.4754</v>
      </c>
      <c r="M495">
        <v>6.6709199999999997</v>
      </c>
      <c r="N495">
        <v>74.841610000000003</v>
      </c>
      <c r="O495" s="1">
        <v>0</v>
      </c>
    </row>
    <row r="496" spans="1:15">
      <c r="A496" t="s">
        <v>15</v>
      </c>
      <c r="B496" s="2">
        <f t="shared" si="14"/>
        <v>40409.333588000001</v>
      </c>
      <c r="C496">
        <f t="shared" si="15"/>
        <v>40409.114838000001</v>
      </c>
      <c r="D496">
        <v>231.11483799999999</v>
      </c>
      <c r="E496">
        <v>123.5</v>
      </c>
      <c r="F496">
        <v>495</v>
      </c>
      <c r="G496">
        <v>12.843</v>
      </c>
      <c r="H496">
        <v>12.1289</v>
      </c>
      <c r="I496">
        <v>3.4656929999999999</v>
      </c>
      <c r="J496">
        <v>2.1168999999999998</v>
      </c>
      <c r="K496">
        <v>29.731999999999999</v>
      </c>
      <c r="L496">
        <v>22.477900000000002</v>
      </c>
      <c r="M496">
        <v>6.6718200000000003</v>
      </c>
      <c r="N496">
        <v>74.831670000000003</v>
      </c>
      <c r="O496" s="1">
        <v>0</v>
      </c>
    </row>
    <row r="497" spans="1:15">
      <c r="A497" t="s">
        <v>15</v>
      </c>
      <c r="B497" s="2">
        <f t="shared" si="14"/>
        <v>40409.344004999999</v>
      </c>
      <c r="C497">
        <f t="shared" si="15"/>
        <v>40409.125254999999</v>
      </c>
      <c r="D497">
        <v>231.12525500000001</v>
      </c>
      <c r="E497">
        <v>123.75</v>
      </c>
      <c r="F497">
        <v>496</v>
      </c>
      <c r="G497">
        <v>12.85</v>
      </c>
      <c r="H497">
        <v>12.128399999999999</v>
      </c>
      <c r="I497">
        <v>3.4651109999999998</v>
      </c>
      <c r="J497">
        <v>2.1137000000000001</v>
      </c>
      <c r="K497">
        <v>29.726900000000001</v>
      </c>
      <c r="L497">
        <v>22.4741</v>
      </c>
      <c r="M497">
        <v>6.6588700000000003</v>
      </c>
      <c r="N497">
        <v>74.683160000000001</v>
      </c>
      <c r="O497" s="1">
        <v>0</v>
      </c>
    </row>
    <row r="498" spans="1:15">
      <c r="A498" t="s">
        <v>15</v>
      </c>
      <c r="B498" s="2">
        <f t="shared" si="14"/>
        <v>40409.354420999996</v>
      </c>
      <c r="C498">
        <f t="shared" si="15"/>
        <v>40409.135670999996</v>
      </c>
      <c r="D498">
        <v>231.135671</v>
      </c>
      <c r="E498">
        <v>124</v>
      </c>
      <c r="F498">
        <v>497</v>
      </c>
      <c r="G498">
        <v>12.87</v>
      </c>
      <c r="H498">
        <v>12.136699999999999</v>
      </c>
      <c r="I498">
        <v>3.465338</v>
      </c>
      <c r="J498">
        <v>2.1160000000000001</v>
      </c>
      <c r="K498">
        <v>29.7225</v>
      </c>
      <c r="L498">
        <v>22.469100000000001</v>
      </c>
      <c r="M498">
        <v>6.6674300000000004</v>
      </c>
      <c r="N498">
        <v>74.790199999999999</v>
      </c>
      <c r="O498" s="1">
        <v>0</v>
      </c>
    </row>
    <row r="499" spans="1:15">
      <c r="A499" t="s">
        <v>15</v>
      </c>
      <c r="B499" s="2">
        <f t="shared" si="14"/>
        <v>40409.364838000001</v>
      </c>
      <c r="C499">
        <f t="shared" si="15"/>
        <v>40409.146088000001</v>
      </c>
      <c r="D499">
        <v>231.14608799999999</v>
      </c>
      <c r="E499">
        <v>124.25</v>
      </c>
      <c r="F499">
        <v>498</v>
      </c>
      <c r="G499">
        <v>12.898</v>
      </c>
      <c r="H499">
        <v>12.143000000000001</v>
      </c>
      <c r="I499">
        <v>3.4649329999999998</v>
      </c>
      <c r="J499">
        <v>2.1187999999999998</v>
      </c>
      <c r="K499">
        <v>29.7136</v>
      </c>
      <c r="L499">
        <v>22.461099999999998</v>
      </c>
      <c r="M499">
        <v>6.6781899999999998</v>
      </c>
      <c r="N499">
        <v>74.916740000000004</v>
      </c>
      <c r="O499" s="1">
        <v>0</v>
      </c>
    </row>
    <row r="500" spans="1:15">
      <c r="A500" t="s">
        <v>15</v>
      </c>
      <c r="B500" s="2">
        <f t="shared" si="14"/>
        <v>40409.375254999999</v>
      </c>
      <c r="C500">
        <f t="shared" si="15"/>
        <v>40409.156504999999</v>
      </c>
      <c r="D500">
        <v>231.15650500000001</v>
      </c>
      <c r="E500">
        <v>124.5</v>
      </c>
      <c r="F500">
        <v>499</v>
      </c>
      <c r="G500">
        <v>12.932</v>
      </c>
      <c r="H500">
        <v>12.195</v>
      </c>
      <c r="I500">
        <v>3.4633660000000002</v>
      </c>
      <c r="J500">
        <v>2.1023999999999998</v>
      </c>
      <c r="K500">
        <v>29.657399999999999</v>
      </c>
      <c r="L500">
        <v>22.408100000000001</v>
      </c>
      <c r="M500">
        <v>6.6050899999999997</v>
      </c>
      <c r="N500">
        <v>74.15204</v>
      </c>
      <c r="O500" s="1">
        <v>0</v>
      </c>
    </row>
    <row r="501" spans="1:15">
      <c r="A501" t="s">
        <v>15</v>
      </c>
      <c r="B501" s="2">
        <f t="shared" si="14"/>
        <v>40409.385670999996</v>
      </c>
      <c r="C501">
        <f t="shared" si="15"/>
        <v>40409.166920999996</v>
      </c>
      <c r="D501">
        <v>231.166921</v>
      </c>
      <c r="E501">
        <v>124.75</v>
      </c>
      <c r="F501">
        <v>500</v>
      </c>
      <c r="G501">
        <v>12.962999999999999</v>
      </c>
      <c r="H501">
        <v>12.1609</v>
      </c>
      <c r="I501">
        <v>3.4654600000000002</v>
      </c>
      <c r="J501">
        <v>2.1091000000000002</v>
      </c>
      <c r="K501">
        <v>29.7044</v>
      </c>
      <c r="L501">
        <v>22.450700000000001</v>
      </c>
      <c r="M501">
        <v>6.6363799999999999</v>
      </c>
      <c r="N501">
        <v>74.471559999999997</v>
      </c>
      <c r="O501" s="1">
        <v>0</v>
      </c>
    </row>
    <row r="502" spans="1:15">
      <c r="A502" t="s">
        <v>15</v>
      </c>
      <c r="B502" s="2">
        <f t="shared" si="14"/>
        <v>40409.396088000001</v>
      </c>
      <c r="C502">
        <f t="shared" si="15"/>
        <v>40409.177338000001</v>
      </c>
      <c r="D502">
        <v>231.17733799999999</v>
      </c>
      <c r="E502">
        <v>125</v>
      </c>
      <c r="F502">
        <v>501</v>
      </c>
      <c r="G502">
        <v>13</v>
      </c>
      <c r="H502">
        <v>12.1555</v>
      </c>
      <c r="I502">
        <v>3.4666049999999999</v>
      </c>
      <c r="J502">
        <v>2.1107999999999998</v>
      </c>
      <c r="K502">
        <v>29.7196</v>
      </c>
      <c r="L502">
        <v>22.4635</v>
      </c>
      <c r="M502">
        <v>6.6436099999999998</v>
      </c>
      <c r="N502">
        <v>74.551310000000001</v>
      </c>
      <c r="O502" s="1">
        <v>0</v>
      </c>
    </row>
    <row r="503" spans="1:15">
      <c r="A503" t="s">
        <v>15</v>
      </c>
      <c r="B503" s="2">
        <f t="shared" si="14"/>
        <v>40409.406504999999</v>
      </c>
      <c r="C503">
        <f t="shared" si="15"/>
        <v>40409.187754999999</v>
      </c>
      <c r="D503">
        <v>231.18775500000001</v>
      </c>
      <c r="E503">
        <v>125.25</v>
      </c>
      <c r="F503">
        <v>502</v>
      </c>
      <c r="G503">
        <v>13.045999999999999</v>
      </c>
      <c r="H503">
        <v>12.1534</v>
      </c>
      <c r="I503">
        <v>3.4675729999999998</v>
      </c>
      <c r="J503">
        <v>2.1139999999999999</v>
      </c>
      <c r="K503">
        <v>29.730399999999999</v>
      </c>
      <c r="L503">
        <v>22.472200000000001</v>
      </c>
      <c r="M503">
        <v>6.6566999999999998</v>
      </c>
      <c r="N503">
        <v>74.699939999999998</v>
      </c>
      <c r="O503" s="1">
        <v>0</v>
      </c>
    </row>
    <row r="504" spans="1:15">
      <c r="A504" t="s">
        <v>15</v>
      </c>
      <c r="B504" s="2">
        <f t="shared" si="14"/>
        <v>40409.416920999996</v>
      </c>
      <c r="C504">
        <f t="shared" si="15"/>
        <v>40409.198170999996</v>
      </c>
      <c r="D504">
        <v>231.198171</v>
      </c>
      <c r="E504">
        <v>125.5</v>
      </c>
      <c r="F504">
        <v>503</v>
      </c>
      <c r="G504">
        <v>13.09</v>
      </c>
      <c r="H504">
        <v>12.1966</v>
      </c>
      <c r="I504">
        <v>3.4660039999999999</v>
      </c>
      <c r="J504">
        <v>2.105</v>
      </c>
      <c r="K504">
        <v>29.6812</v>
      </c>
      <c r="L504">
        <v>22.426300000000001</v>
      </c>
      <c r="M504">
        <v>6.6148899999999999</v>
      </c>
      <c r="N504">
        <v>74.275509999999997</v>
      </c>
      <c r="O504" s="1">
        <v>0</v>
      </c>
    </row>
    <row r="505" spans="1:15">
      <c r="A505" t="s">
        <v>15</v>
      </c>
      <c r="B505" s="2">
        <f t="shared" si="14"/>
        <v>40409.427338000001</v>
      </c>
      <c r="C505">
        <f t="shared" si="15"/>
        <v>40409.208588000001</v>
      </c>
      <c r="D505">
        <v>231.20858799999999</v>
      </c>
      <c r="E505">
        <v>125.75</v>
      </c>
      <c r="F505">
        <v>504</v>
      </c>
      <c r="G505">
        <v>13.124000000000001</v>
      </c>
      <c r="H505">
        <v>12.2127</v>
      </c>
      <c r="I505">
        <v>3.466672</v>
      </c>
      <c r="J505">
        <v>2.1175999999999999</v>
      </c>
      <c r="K505">
        <v>29.674800000000001</v>
      </c>
      <c r="L505">
        <v>22.418299999999999</v>
      </c>
      <c r="M505">
        <v>6.6654499999999999</v>
      </c>
      <c r="N505">
        <v>74.865710000000007</v>
      </c>
      <c r="O505" s="1">
        <v>0</v>
      </c>
    </row>
    <row r="506" spans="1:15">
      <c r="A506" t="s">
        <v>15</v>
      </c>
      <c r="B506" s="2">
        <f t="shared" si="14"/>
        <v>40409.437754999999</v>
      </c>
      <c r="C506">
        <f t="shared" si="15"/>
        <v>40409.219004999999</v>
      </c>
      <c r="D506">
        <v>231.21900500000001</v>
      </c>
      <c r="E506">
        <v>126</v>
      </c>
      <c r="F506">
        <v>505</v>
      </c>
      <c r="G506">
        <v>13.164</v>
      </c>
      <c r="H506">
        <v>12.230499999999999</v>
      </c>
      <c r="I506">
        <v>3.4659</v>
      </c>
      <c r="J506">
        <v>2.1032000000000002</v>
      </c>
      <c r="K506">
        <v>29.653300000000002</v>
      </c>
      <c r="L506">
        <v>22.398499999999999</v>
      </c>
      <c r="M506">
        <v>6.6038399999999999</v>
      </c>
      <c r="N506">
        <v>74.191640000000007</v>
      </c>
      <c r="O506" s="1">
        <v>0</v>
      </c>
    </row>
    <row r="507" spans="1:15">
      <c r="A507" t="s">
        <v>15</v>
      </c>
      <c r="B507" s="2">
        <f t="shared" si="14"/>
        <v>40409.448170999996</v>
      </c>
      <c r="C507">
        <f t="shared" si="15"/>
        <v>40409.229420999996</v>
      </c>
      <c r="D507">
        <v>231.229421</v>
      </c>
      <c r="E507">
        <v>126.25</v>
      </c>
      <c r="F507">
        <v>506</v>
      </c>
      <c r="G507">
        <v>13.207000000000001</v>
      </c>
      <c r="H507">
        <v>12.2227</v>
      </c>
      <c r="I507">
        <v>3.4657840000000002</v>
      </c>
      <c r="J507">
        <v>2.1160000000000001</v>
      </c>
      <c r="K507">
        <v>29.6584</v>
      </c>
      <c r="L507">
        <v>22.4038</v>
      </c>
      <c r="M507">
        <v>6.6581900000000003</v>
      </c>
      <c r="N507">
        <v>74.792230000000004</v>
      </c>
      <c r="O507" s="1">
        <v>0</v>
      </c>
    </row>
    <row r="508" spans="1:15">
      <c r="A508" t="s">
        <v>15</v>
      </c>
      <c r="B508" s="2">
        <f t="shared" si="14"/>
        <v>40409.458588000001</v>
      </c>
      <c r="C508">
        <f t="shared" si="15"/>
        <v>40409.239838000001</v>
      </c>
      <c r="D508">
        <v>231.23983799999999</v>
      </c>
      <c r="E508">
        <v>126.5</v>
      </c>
      <c r="F508">
        <v>507</v>
      </c>
      <c r="G508">
        <v>13.244999999999999</v>
      </c>
      <c r="H508">
        <v>12.2204</v>
      </c>
      <c r="I508">
        <v>3.4668190000000001</v>
      </c>
      <c r="J508">
        <v>2.1072000000000002</v>
      </c>
      <c r="K508">
        <v>29.67</v>
      </c>
      <c r="L508">
        <v>22.4132</v>
      </c>
      <c r="M508">
        <v>6.6211200000000003</v>
      </c>
      <c r="N508">
        <v>74.37764</v>
      </c>
      <c r="O508" s="1">
        <v>0</v>
      </c>
    </row>
    <row r="509" spans="1:15">
      <c r="A509" t="s">
        <v>15</v>
      </c>
      <c r="B509" s="2">
        <f t="shared" si="14"/>
        <v>40409.469004999999</v>
      </c>
      <c r="C509">
        <f t="shared" si="15"/>
        <v>40409.250254999999</v>
      </c>
      <c r="D509">
        <v>231.25025500000001</v>
      </c>
      <c r="E509">
        <v>126.75</v>
      </c>
      <c r="F509">
        <v>508</v>
      </c>
      <c r="G509">
        <v>13.282</v>
      </c>
      <c r="H509">
        <v>12.2119</v>
      </c>
      <c r="I509">
        <v>3.4673759999999998</v>
      </c>
      <c r="J509">
        <v>2.0969000000000002</v>
      </c>
      <c r="K509">
        <v>29.682099999999998</v>
      </c>
      <c r="L509">
        <v>22.424099999999999</v>
      </c>
      <c r="M509">
        <v>6.5796099999999997</v>
      </c>
      <c r="N509">
        <v>73.903710000000004</v>
      </c>
      <c r="O509" s="1">
        <v>0</v>
      </c>
    </row>
    <row r="510" spans="1:15">
      <c r="A510" t="s">
        <v>15</v>
      </c>
      <c r="B510" s="2">
        <f t="shared" si="14"/>
        <v>40409.479420999996</v>
      </c>
      <c r="C510">
        <f t="shared" si="15"/>
        <v>40409.260670999996</v>
      </c>
      <c r="D510">
        <v>231.260671</v>
      </c>
      <c r="E510">
        <v>127</v>
      </c>
      <c r="F510">
        <v>509</v>
      </c>
      <c r="G510">
        <v>13.311999999999999</v>
      </c>
      <c r="H510">
        <v>12.2254</v>
      </c>
      <c r="I510">
        <v>3.4673080000000001</v>
      </c>
      <c r="J510">
        <v>2.0960000000000001</v>
      </c>
      <c r="K510">
        <v>29.6707</v>
      </c>
      <c r="L510">
        <v>22.412800000000001</v>
      </c>
      <c r="M510">
        <v>6.5747</v>
      </c>
      <c r="N510">
        <v>73.864360000000005</v>
      </c>
      <c r="O510" s="1">
        <v>0</v>
      </c>
    </row>
    <row r="511" spans="1:15">
      <c r="A511" t="s">
        <v>15</v>
      </c>
      <c r="B511" s="2">
        <f t="shared" si="14"/>
        <v>40409.489838000001</v>
      </c>
      <c r="C511">
        <f t="shared" si="15"/>
        <v>40409.271088000001</v>
      </c>
      <c r="D511">
        <v>231.27108799999999</v>
      </c>
      <c r="E511">
        <v>127.25</v>
      </c>
      <c r="F511">
        <v>510</v>
      </c>
      <c r="G511">
        <v>13.340999999999999</v>
      </c>
      <c r="H511">
        <v>12.2371</v>
      </c>
      <c r="I511">
        <v>3.4666290000000002</v>
      </c>
      <c r="J511">
        <v>2.0996999999999999</v>
      </c>
      <c r="K511">
        <v>29.655000000000001</v>
      </c>
      <c r="L511">
        <v>22.398499999999999</v>
      </c>
      <c r="M511">
        <v>6.5891599999999997</v>
      </c>
      <c r="N511">
        <v>74.037750000000003</v>
      </c>
      <c r="O511" s="1">
        <v>0</v>
      </c>
    </row>
    <row r="512" spans="1:15">
      <c r="A512" t="s">
        <v>15</v>
      </c>
      <c r="B512" s="2">
        <f t="shared" si="14"/>
        <v>40409.500254999999</v>
      </c>
      <c r="C512">
        <f t="shared" si="15"/>
        <v>40409.281504999999</v>
      </c>
      <c r="D512">
        <v>231.28150500000001</v>
      </c>
      <c r="E512">
        <v>127.5</v>
      </c>
      <c r="F512">
        <v>511</v>
      </c>
      <c r="G512">
        <v>13.359</v>
      </c>
      <c r="H512">
        <v>12.2592</v>
      </c>
      <c r="I512">
        <v>3.4634939999999999</v>
      </c>
      <c r="J512">
        <v>2.1366000000000001</v>
      </c>
      <c r="K512">
        <v>29.607800000000001</v>
      </c>
      <c r="L512">
        <v>22.357900000000001</v>
      </c>
      <c r="M512">
        <v>6.73996</v>
      </c>
      <c r="N512">
        <v>75.745050000000006</v>
      </c>
      <c r="O512" s="1">
        <v>0</v>
      </c>
    </row>
    <row r="513" spans="1:15">
      <c r="A513" t="s">
        <v>15</v>
      </c>
      <c r="B513" s="2">
        <f t="shared" si="14"/>
        <v>40409.510670999996</v>
      </c>
      <c r="C513">
        <f t="shared" si="15"/>
        <v>40409.291920999996</v>
      </c>
      <c r="D513">
        <v>231.291921</v>
      </c>
      <c r="E513">
        <v>127.75</v>
      </c>
      <c r="F513">
        <v>512</v>
      </c>
      <c r="G513">
        <v>13.378</v>
      </c>
      <c r="H513">
        <v>12.3081</v>
      </c>
      <c r="I513">
        <v>3.4616690000000001</v>
      </c>
      <c r="J513">
        <v>2.1615000000000002</v>
      </c>
      <c r="K513">
        <v>29.5519</v>
      </c>
      <c r="L513">
        <v>22.305700000000002</v>
      </c>
      <c r="M513">
        <v>6.8369099999999996</v>
      </c>
      <c r="N513">
        <v>76.886939999999996</v>
      </c>
      <c r="O513" s="1">
        <v>0</v>
      </c>
    </row>
    <row r="514" spans="1:15">
      <c r="A514" t="s">
        <v>15</v>
      </c>
      <c r="B514" s="2">
        <f t="shared" si="14"/>
        <v>40409.521088000001</v>
      </c>
      <c r="C514">
        <f t="shared" si="15"/>
        <v>40409.302338000001</v>
      </c>
      <c r="D514">
        <v>231.30233799999999</v>
      </c>
      <c r="E514">
        <v>128</v>
      </c>
      <c r="F514">
        <v>513</v>
      </c>
      <c r="G514">
        <v>13.382999999999999</v>
      </c>
      <c r="H514">
        <v>12.351900000000001</v>
      </c>
      <c r="I514">
        <v>3.4614180000000001</v>
      </c>
      <c r="J514">
        <v>2.1648999999999998</v>
      </c>
      <c r="K514">
        <v>29.515000000000001</v>
      </c>
      <c r="L514">
        <v>22.269100000000002</v>
      </c>
      <c r="M514">
        <v>6.8450199999999999</v>
      </c>
      <c r="N514">
        <v>77.031459999999996</v>
      </c>
      <c r="O514" s="1">
        <v>0</v>
      </c>
    </row>
    <row r="515" spans="1:15">
      <c r="A515" t="s">
        <v>15</v>
      </c>
      <c r="B515" s="2">
        <f t="shared" ref="B515:B578" si="16">C536</f>
        <v>40409.531504999999</v>
      </c>
      <c r="C515">
        <f t="shared" ref="C515:C578" si="17">40178+D515</f>
        <v>40409.312754999999</v>
      </c>
      <c r="D515">
        <v>231.31275500000001</v>
      </c>
      <c r="E515">
        <v>128.25</v>
      </c>
      <c r="F515">
        <v>514</v>
      </c>
      <c r="G515">
        <v>13.381</v>
      </c>
      <c r="H515">
        <v>12.372199999999999</v>
      </c>
      <c r="I515">
        <v>3.4631310000000002</v>
      </c>
      <c r="J515">
        <v>2.1730999999999998</v>
      </c>
      <c r="K515">
        <v>29.5153</v>
      </c>
      <c r="L515">
        <v>22.265599999999999</v>
      </c>
      <c r="M515">
        <v>6.8758299999999997</v>
      </c>
      <c r="N515">
        <v>77.411339999999996</v>
      </c>
      <c r="O515" s="1">
        <v>0</v>
      </c>
    </row>
    <row r="516" spans="1:15">
      <c r="A516" t="s">
        <v>15</v>
      </c>
      <c r="B516" s="2">
        <f t="shared" si="16"/>
        <v>40409.562754999999</v>
      </c>
      <c r="C516">
        <f t="shared" si="17"/>
        <v>40409.323170999996</v>
      </c>
      <c r="D516">
        <v>231.323171</v>
      </c>
      <c r="E516">
        <v>128.5</v>
      </c>
      <c r="F516">
        <v>515</v>
      </c>
      <c r="G516">
        <v>13.364000000000001</v>
      </c>
      <c r="H516">
        <v>12.491899999999999</v>
      </c>
      <c r="I516">
        <v>3.472715</v>
      </c>
      <c r="J516">
        <v>2.2121</v>
      </c>
      <c r="K516">
        <v>29.511800000000001</v>
      </c>
      <c r="L516">
        <v>22.2408</v>
      </c>
      <c r="M516">
        <v>7.0180100000000003</v>
      </c>
      <c r="N516">
        <v>79.209599999999995</v>
      </c>
      <c r="O516" s="1">
        <v>0</v>
      </c>
    </row>
    <row r="517" spans="1:15">
      <c r="A517" t="s">
        <v>15</v>
      </c>
      <c r="B517" s="2">
        <f t="shared" si="16"/>
        <v>40409.594004999999</v>
      </c>
      <c r="C517">
        <f t="shared" si="17"/>
        <v>40409.333588000001</v>
      </c>
      <c r="D517">
        <v>231.33358799999999</v>
      </c>
      <c r="E517">
        <v>128.75</v>
      </c>
      <c r="F517">
        <v>516</v>
      </c>
      <c r="G517">
        <v>13.337999999999999</v>
      </c>
      <c r="H517">
        <v>12.5426</v>
      </c>
      <c r="I517">
        <v>3.473652</v>
      </c>
      <c r="J517">
        <v>2.2265000000000001</v>
      </c>
      <c r="K517">
        <v>29.480899999999998</v>
      </c>
      <c r="L517">
        <v>22.2075</v>
      </c>
      <c r="M517">
        <v>7.0696099999999999</v>
      </c>
      <c r="N517">
        <v>79.861630000000005</v>
      </c>
      <c r="O517" s="1">
        <v>0</v>
      </c>
    </row>
    <row r="518" spans="1:15">
      <c r="A518" t="s">
        <v>15</v>
      </c>
      <c r="B518" s="2">
        <f t="shared" si="16"/>
        <v>40409.604420999996</v>
      </c>
      <c r="C518">
        <f t="shared" si="17"/>
        <v>40409.344004999999</v>
      </c>
      <c r="D518">
        <v>231.34400500000001</v>
      </c>
      <c r="E518">
        <v>129</v>
      </c>
      <c r="F518">
        <v>517</v>
      </c>
      <c r="G518">
        <v>13.292999999999999</v>
      </c>
      <c r="H518">
        <v>12.6099</v>
      </c>
      <c r="I518">
        <v>3.4782790000000001</v>
      </c>
      <c r="J518">
        <v>2.2433999999999998</v>
      </c>
      <c r="K518">
        <v>29.471800000000002</v>
      </c>
      <c r="L518">
        <v>22.187899999999999</v>
      </c>
      <c r="M518">
        <v>7.1283200000000004</v>
      </c>
      <c r="N518">
        <v>80.634119999999996</v>
      </c>
      <c r="O518" s="1">
        <v>0</v>
      </c>
    </row>
    <row r="519" spans="1:15">
      <c r="A519" t="s">
        <v>15</v>
      </c>
      <c r="B519" s="2">
        <f t="shared" si="16"/>
        <v>40409.635670999996</v>
      </c>
      <c r="C519">
        <f t="shared" si="17"/>
        <v>40409.354420999996</v>
      </c>
      <c r="D519">
        <v>231.354421</v>
      </c>
      <c r="E519">
        <v>129.25</v>
      </c>
      <c r="F519">
        <v>518</v>
      </c>
      <c r="G519">
        <v>13.242000000000001</v>
      </c>
      <c r="H519">
        <v>12.4452</v>
      </c>
      <c r="I519">
        <v>3.4767600000000001</v>
      </c>
      <c r="J519">
        <v>2.1856</v>
      </c>
      <c r="K519">
        <v>29.5867</v>
      </c>
      <c r="L519">
        <v>22.307400000000001</v>
      </c>
      <c r="M519">
        <v>6.91073</v>
      </c>
      <c r="N519">
        <v>77.958839999999995</v>
      </c>
      <c r="O519" s="1">
        <v>0</v>
      </c>
    </row>
    <row r="520" spans="1:15">
      <c r="A520" t="s">
        <v>15</v>
      </c>
      <c r="B520" s="2">
        <f t="shared" si="16"/>
        <v>40409.666920999996</v>
      </c>
      <c r="C520">
        <f t="shared" si="17"/>
        <v>40409.364838000001</v>
      </c>
      <c r="D520">
        <v>231.36483799999999</v>
      </c>
      <c r="E520">
        <v>129.5</v>
      </c>
      <c r="F520">
        <v>519</v>
      </c>
      <c r="G520">
        <v>13.179</v>
      </c>
      <c r="H520">
        <v>12.5024</v>
      </c>
      <c r="I520">
        <v>3.4830640000000002</v>
      </c>
      <c r="J520">
        <v>2.1785000000000001</v>
      </c>
      <c r="K520">
        <v>29.601099999999999</v>
      </c>
      <c r="L520">
        <v>22.308</v>
      </c>
      <c r="M520">
        <v>6.8740699999999997</v>
      </c>
      <c r="N520">
        <v>77.645709999999994</v>
      </c>
      <c r="O520" s="1">
        <v>0</v>
      </c>
    </row>
    <row r="521" spans="1:15">
      <c r="A521" t="s">
        <v>15</v>
      </c>
      <c r="B521" s="2">
        <f t="shared" si="16"/>
        <v>40409.698170999996</v>
      </c>
      <c r="C521">
        <f t="shared" si="17"/>
        <v>40409.375254999999</v>
      </c>
      <c r="D521">
        <v>231.37525500000001</v>
      </c>
      <c r="E521">
        <v>129.75</v>
      </c>
      <c r="F521">
        <v>520</v>
      </c>
      <c r="G521">
        <v>13.098000000000001</v>
      </c>
      <c r="H521">
        <v>12.7197</v>
      </c>
      <c r="I521">
        <v>3.485528</v>
      </c>
      <c r="J521">
        <v>2.2570999999999999</v>
      </c>
      <c r="K521">
        <v>29.4541</v>
      </c>
      <c r="L521">
        <v>22.153700000000001</v>
      </c>
      <c r="M521">
        <v>7.1695700000000002</v>
      </c>
      <c r="N521">
        <v>81.278620000000004</v>
      </c>
      <c r="O521" s="1">
        <v>0</v>
      </c>
    </row>
    <row r="522" spans="1:15">
      <c r="A522" t="s">
        <v>15</v>
      </c>
      <c r="B522" s="2">
        <f t="shared" si="16"/>
        <v>40409.729420999996</v>
      </c>
      <c r="C522">
        <f t="shared" si="17"/>
        <v>40409.385670999996</v>
      </c>
      <c r="D522">
        <v>231.385671</v>
      </c>
      <c r="E522">
        <v>130</v>
      </c>
      <c r="F522">
        <v>521</v>
      </c>
      <c r="G522">
        <v>13.02</v>
      </c>
      <c r="H522">
        <v>12.564</v>
      </c>
      <c r="I522">
        <v>3.4864190000000002</v>
      </c>
      <c r="J522">
        <v>2.1997</v>
      </c>
      <c r="K522">
        <v>29.584399999999999</v>
      </c>
      <c r="L522">
        <v>22.2836</v>
      </c>
      <c r="M522">
        <v>6.9502499999999996</v>
      </c>
      <c r="N522">
        <v>78.599549999999994</v>
      </c>
      <c r="O522" s="1">
        <v>0</v>
      </c>
    </row>
    <row r="523" spans="1:15">
      <c r="A523" t="s">
        <v>15</v>
      </c>
      <c r="B523" s="2">
        <f t="shared" si="16"/>
        <v>40409.771088000001</v>
      </c>
      <c r="C523">
        <f t="shared" si="17"/>
        <v>40409.396088000001</v>
      </c>
      <c r="D523">
        <v>231.39608799999999</v>
      </c>
      <c r="E523">
        <v>130.25</v>
      </c>
      <c r="F523">
        <v>522</v>
      </c>
      <c r="G523">
        <v>12.916</v>
      </c>
      <c r="H523">
        <v>12.696400000000001</v>
      </c>
      <c r="I523">
        <v>3.4852829999999999</v>
      </c>
      <c r="J523">
        <v>2.2461000000000002</v>
      </c>
      <c r="K523">
        <v>29.470099999999999</v>
      </c>
      <c r="L523">
        <v>22.170400000000001</v>
      </c>
      <c r="M523">
        <v>7.1267100000000001</v>
      </c>
      <c r="N523">
        <v>80.761409999999998</v>
      </c>
      <c r="O523" s="1">
        <v>0</v>
      </c>
    </row>
    <row r="524" spans="1:15">
      <c r="A524" t="s">
        <v>15</v>
      </c>
      <c r="B524" s="2">
        <f t="shared" si="16"/>
        <v>40409.781504999999</v>
      </c>
      <c r="C524">
        <f t="shared" si="17"/>
        <v>40409.406504999999</v>
      </c>
      <c r="D524">
        <v>231.40650500000001</v>
      </c>
      <c r="E524">
        <v>130.5</v>
      </c>
      <c r="F524">
        <v>523</v>
      </c>
      <c r="G524">
        <v>12.811</v>
      </c>
      <c r="H524">
        <v>12.7957</v>
      </c>
      <c r="I524">
        <v>3.4937779999999998</v>
      </c>
      <c r="J524">
        <v>2.2654000000000001</v>
      </c>
      <c r="K524">
        <v>29.472300000000001</v>
      </c>
      <c r="L524">
        <v>22.153500000000001</v>
      </c>
      <c r="M524">
        <v>7.1882999999999999</v>
      </c>
      <c r="N524">
        <v>81.629909999999995</v>
      </c>
      <c r="O524" s="1">
        <v>0</v>
      </c>
    </row>
    <row r="525" spans="1:15">
      <c r="A525" t="s">
        <v>15</v>
      </c>
      <c r="B525" s="2">
        <f t="shared" si="16"/>
        <v>40409.791920999996</v>
      </c>
      <c r="C525">
        <f t="shared" si="17"/>
        <v>40409.416920999996</v>
      </c>
      <c r="D525">
        <v>231.416921</v>
      </c>
      <c r="E525">
        <v>130.75</v>
      </c>
      <c r="F525">
        <v>524</v>
      </c>
      <c r="G525">
        <v>12.689</v>
      </c>
      <c r="H525">
        <v>12.8111</v>
      </c>
      <c r="I525">
        <v>3.490443</v>
      </c>
      <c r="J525">
        <v>2.2797999999999998</v>
      </c>
      <c r="K525">
        <v>29.429099999999998</v>
      </c>
      <c r="L525">
        <v>22.1172</v>
      </c>
      <c r="M525">
        <v>7.2460199999999997</v>
      </c>
      <c r="N525">
        <v>82.289659999999998</v>
      </c>
      <c r="O525" s="1">
        <v>0</v>
      </c>
    </row>
    <row r="526" spans="1:15">
      <c r="A526" t="s">
        <v>15</v>
      </c>
      <c r="B526" s="2">
        <f t="shared" si="16"/>
        <v>40409.802338000001</v>
      </c>
      <c r="C526">
        <f t="shared" si="17"/>
        <v>40409.427338000001</v>
      </c>
      <c r="D526">
        <v>231.42733799999999</v>
      </c>
      <c r="E526">
        <v>131</v>
      </c>
      <c r="F526">
        <v>525</v>
      </c>
      <c r="G526">
        <v>12.561</v>
      </c>
      <c r="H526">
        <v>12.799899999999999</v>
      </c>
      <c r="I526">
        <v>3.4872390000000002</v>
      </c>
      <c r="J526">
        <v>2.2681</v>
      </c>
      <c r="K526">
        <v>29.407900000000001</v>
      </c>
      <c r="L526">
        <v>22.103000000000002</v>
      </c>
      <c r="M526">
        <v>7.2005100000000004</v>
      </c>
      <c r="N526">
        <v>81.742850000000004</v>
      </c>
      <c r="O526" s="1">
        <v>0</v>
      </c>
    </row>
    <row r="527" spans="1:15">
      <c r="A527" t="s">
        <v>15</v>
      </c>
      <c r="B527" s="2">
        <f t="shared" si="16"/>
        <v>40409.812754999999</v>
      </c>
      <c r="C527">
        <f t="shared" si="17"/>
        <v>40409.437754999999</v>
      </c>
      <c r="D527">
        <v>231.43775500000001</v>
      </c>
      <c r="E527">
        <v>131.25</v>
      </c>
      <c r="F527">
        <v>526</v>
      </c>
      <c r="G527">
        <v>12.419</v>
      </c>
      <c r="H527">
        <v>12.7935</v>
      </c>
      <c r="I527">
        <v>3.4840909999999998</v>
      </c>
      <c r="J527">
        <v>2.2692999999999999</v>
      </c>
      <c r="K527">
        <v>29.383500000000002</v>
      </c>
      <c r="L527">
        <v>22.0852</v>
      </c>
      <c r="M527">
        <v>7.2077999999999998</v>
      </c>
      <c r="N527">
        <v>81.802269999999993</v>
      </c>
      <c r="O527" s="1">
        <v>0</v>
      </c>
    </row>
    <row r="528" spans="1:15">
      <c r="A528" t="s">
        <v>15</v>
      </c>
      <c r="B528" s="2">
        <f t="shared" si="16"/>
        <v>40409.823170999996</v>
      </c>
      <c r="C528">
        <f t="shared" si="17"/>
        <v>40409.448170999996</v>
      </c>
      <c r="D528">
        <v>231.448171</v>
      </c>
      <c r="E528">
        <v>131.5</v>
      </c>
      <c r="F528">
        <v>527</v>
      </c>
      <c r="G528">
        <v>12.272</v>
      </c>
      <c r="H528">
        <v>12.7873</v>
      </c>
      <c r="I528">
        <v>3.4828329999999998</v>
      </c>
      <c r="J528">
        <v>2.2621000000000002</v>
      </c>
      <c r="K528">
        <v>29.3766</v>
      </c>
      <c r="L528">
        <v>22.081099999999999</v>
      </c>
      <c r="M528">
        <v>7.1796100000000003</v>
      </c>
      <c r="N528">
        <v>81.468149999999994</v>
      </c>
      <c r="O528" s="1">
        <v>0</v>
      </c>
    </row>
    <row r="529" spans="1:15">
      <c r="A529" t="s">
        <v>15</v>
      </c>
      <c r="B529" s="2">
        <f t="shared" si="16"/>
        <v>40409.833588000001</v>
      </c>
      <c r="C529">
        <f t="shared" si="17"/>
        <v>40409.458588000001</v>
      </c>
      <c r="D529">
        <v>231.45858799999999</v>
      </c>
      <c r="E529">
        <v>131.75</v>
      </c>
      <c r="F529">
        <v>528</v>
      </c>
      <c r="G529">
        <v>12.122999999999999</v>
      </c>
      <c r="H529">
        <v>12.7973</v>
      </c>
      <c r="I529">
        <v>3.4811589999999999</v>
      </c>
      <c r="J529">
        <v>2.2627000000000002</v>
      </c>
      <c r="K529">
        <v>29.353300000000001</v>
      </c>
      <c r="L529">
        <v>22.061199999999999</v>
      </c>
      <c r="M529">
        <v>7.1813599999999997</v>
      </c>
      <c r="N529">
        <v>81.49315</v>
      </c>
      <c r="O529" s="1">
        <v>0</v>
      </c>
    </row>
    <row r="530" spans="1:15">
      <c r="A530" t="s">
        <v>15</v>
      </c>
      <c r="B530" s="2">
        <f t="shared" si="16"/>
        <v>40409.844004999999</v>
      </c>
      <c r="C530">
        <f t="shared" si="17"/>
        <v>40409.469004999999</v>
      </c>
      <c r="D530">
        <v>231.46900500000001</v>
      </c>
      <c r="E530">
        <v>132</v>
      </c>
      <c r="F530">
        <v>529</v>
      </c>
      <c r="G530">
        <v>11.961</v>
      </c>
      <c r="H530">
        <v>12.902900000000001</v>
      </c>
      <c r="I530">
        <v>3.4716130000000001</v>
      </c>
      <c r="J530">
        <v>2.2999000000000001</v>
      </c>
      <c r="K530">
        <v>29.182500000000001</v>
      </c>
      <c r="L530">
        <v>21.909300000000002</v>
      </c>
      <c r="M530">
        <v>7.32437</v>
      </c>
      <c r="N530">
        <v>83.210719999999995</v>
      </c>
      <c r="O530" s="1">
        <v>0</v>
      </c>
    </row>
    <row r="531" spans="1:15">
      <c r="A531" t="s">
        <v>15</v>
      </c>
      <c r="B531" s="2">
        <f t="shared" si="16"/>
        <v>40409.854420999996</v>
      </c>
      <c r="C531">
        <f t="shared" si="17"/>
        <v>40409.479420999996</v>
      </c>
      <c r="D531">
        <v>231.479421</v>
      </c>
      <c r="E531">
        <v>132.25</v>
      </c>
      <c r="F531">
        <v>530</v>
      </c>
      <c r="G531">
        <v>11.798</v>
      </c>
      <c r="H531">
        <v>12.860200000000001</v>
      </c>
      <c r="I531">
        <v>3.473954</v>
      </c>
      <c r="J531">
        <v>2.2759999999999998</v>
      </c>
      <c r="K531">
        <v>29.237300000000001</v>
      </c>
      <c r="L531">
        <v>21.959599999999998</v>
      </c>
      <c r="M531">
        <v>7.2298499999999999</v>
      </c>
      <c r="N531">
        <v>82.09196</v>
      </c>
      <c r="O531" s="1">
        <v>0</v>
      </c>
    </row>
    <row r="532" spans="1:15">
      <c r="A532" t="s">
        <v>15</v>
      </c>
      <c r="B532" s="2">
        <f t="shared" si="16"/>
        <v>40409.864838000001</v>
      </c>
      <c r="C532">
        <f t="shared" si="17"/>
        <v>40409.489838000001</v>
      </c>
      <c r="D532">
        <v>231.48983799999999</v>
      </c>
      <c r="E532">
        <v>132.5</v>
      </c>
      <c r="F532">
        <v>531</v>
      </c>
      <c r="G532">
        <v>11.634</v>
      </c>
      <c r="H532">
        <v>12.8962</v>
      </c>
      <c r="I532">
        <v>3.4673919999999998</v>
      </c>
      <c r="J532">
        <v>2.2900999999999998</v>
      </c>
      <c r="K532">
        <v>29.148499999999999</v>
      </c>
      <c r="L532">
        <v>21.8842</v>
      </c>
      <c r="M532">
        <v>7.2864199999999997</v>
      </c>
      <c r="N532">
        <v>82.750360000000001</v>
      </c>
      <c r="O532" s="1">
        <v>0</v>
      </c>
    </row>
    <row r="533" spans="1:15">
      <c r="A533" t="s">
        <v>15</v>
      </c>
      <c r="B533" s="2">
        <f t="shared" si="16"/>
        <v>40409.875254999999</v>
      </c>
      <c r="C533">
        <f t="shared" si="17"/>
        <v>40409.500254999999</v>
      </c>
      <c r="D533">
        <v>231.50025500000001</v>
      </c>
      <c r="E533">
        <v>132.75</v>
      </c>
      <c r="F533">
        <v>532</v>
      </c>
      <c r="G533">
        <v>11.47</v>
      </c>
      <c r="H533">
        <v>12.870699999999999</v>
      </c>
      <c r="I533">
        <v>3.4721340000000001</v>
      </c>
      <c r="J533">
        <v>2.2637</v>
      </c>
      <c r="K533">
        <v>29.212399999999999</v>
      </c>
      <c r="L533">
        <v>21.938400000000001</v>
      </c>
      <c r="M533">
        <v>7.1791799999999997</v>
      </c>
      <c r="N533">
        <v>81.521720000000002</v>
      </c>
      <c r="O533" s="1">
        <v>0</v>
      </c>
    </row>
    <row r="534" spans="1:15">
      <c r="A534" t="s">
        <v>15</v>
      </c>
      <c r="B534" s="2">
        <f t="shared" si="16"/>
        <v>40409.885670999996</v>
      </c>
      <c r="C534">
        <f t="shared" si="17"/>
        <v>40409.510670999996</v>
      </c>
      <c r="D534">
        <v>231.510671</v>
      </c>
      <c r="E534">
        <v>133</v>
      </c>
      <c r="F534">
        <v>533</v>
      </c>
      <c r="G534">
        <v>11.308999999999999</v>
      </c>
      <c r="H534">
        <v>12.8766</v>
      </c>
      <c r="I534">
        <v>3.4672329999999998</v>
      </c>
      <c r="J534">
        <v>2.3109000000000002</v>
      </c>
      <c r="K534">
        <v>29.162099999999999</v>
      </c>
      <c r="L534">
        <v>21.898399999999999</v>
      </c>
      <c r="M534">
        <v>7.3736499999999996</v>
      </c>
      <c r="N534">
        <v>83.714029999999994</v>
      </c>
      <c r="O534" s="1">
        <v>0</v>
      </c>
    </row>
    <row r="535" spans="1:15">
      <c r="A535" t="s">
        <v>15</v>
      </c>
      <c r="B535" s="2">
        <f t="shared" si="16"/>
        <v>40409.896088000001</v>
      </c>
      <c r="C535">
        <f t="shared" si="17"/>
        <v>40409.521088000001</v>
      </c>
      <c r="D535">
        <v>231.52108799999999</v>
      </c>
      <c r="E535">
        <v>133.25</v>
      </c>
      <c r="F535">
        <v>534</v>
      </c>
      <c r="G535">
        <v>11.157999999999999</v>
      </c>
      <c r="H535">
        <v>13.0206</v>
      </c>
      <c r="I535">
        <v>3.481487</v>
      </c>
      <c r="J535">
        <v>2.3393000000000002</v>
      </c>
      <c r="K535">
        <v>29.184100000000001</v>
      </c>
      <c r="L535">
        <v>21.888200000000001</v>
      </c>
      <c r="M535">
        <v>7.4636800000000001</v>
      </c>
      <c r="N535">
        <v>85.002859999999998</v>
      </c>
      <c r="O535" s="1">
        <v>0</v>
      </c>
    </row>
    <row r="536" spans="1:15">
      <c r="A536" t="s">
        <v>15</v>
      </c>
      <c r="B536" s="2">
        <f t="shared" si="16"/>
        <v>40409.906504999999</v>
      </c>
      <c r="C536">
        <f t="shared" si="17"/>
        <v>40409.531504999999</v>
      </c>
      <c r="D536">
        <v>231.53150500000001</v>
      </c>
      <c r="E536">
        <v>133.5</v>
      </c>
      <c r="F536">
        <v>535</v>
      </c>
      <c r="G536">
        <v>11.01</v>
      </c>
      <c r="H536">
        <v>13.5121</v>
      </c>
      <c r="I536">
        <v>3.4672070000000001</v>
      </c>
      <c r="J536">
        <v>2.5417000000000001</v>
      </c>
      <c r="K536">
        <v>28.679099999999998</v>
      </c>
      <c r="L536">
        <v>21.404</v>
      </c>
      <c r="M536">
        <v>8.2249800000000004</v>
      </c>
      <c r="N536">
        <v>94.337000000000003</v>
      </c>
      <c r="O536" s="1">
        <v>0</v>
      </c>
    </row>
    <row r="537" spans="1:15">
      <c r="A537" t="s">
        <v>15</v>
      </c>
      <c r="B537" s="2">
        <f t="shared" si="16"/>
        <v>40409.916920999996</v>
      </c>
      <c r="C537">
        <f t="shared" si="17"/>
        <v>40409.562754999999</v>
      </c>
      <c r="D537">
        <v>231.56275500000001</v>
      </c>
      <c r="E537">
        <v>133.75</v>
      </c>
      <c r="F537">
        <v>536</v>
      </c>
      <c r="G537">
        <v>10.648</v>
      </c>
      <c r="H537">
        <v>13.9841</v>
      </c>
      <c r="I537">
        <v>3.4649489999999998</v>
      </c>
      <c r="J537">
        <v>2.67</v>
      </c>
      <c r="K537">
        <v>28.308399999999999</v>
      </c>
      <c r="L537">
        <v>21.025700000000001</v>
      </c>
      <c r="M537">
        <v>8.6693700000000007</v>
      </c>
      <c r="N537">
        <v>100.17578</v>
      </c>
      <c r="O537" s="1">
        <v>0</v>
      </c>
    </row>
    <row r="538" spans="1:15">
      <c r="A538" t="s">
        <v>15</v>
      </c>
      <c r="B538" s="2">
        <f t="shared" si="16"/>
        <v>40409.927338000001</v>
      </c>
      <c r="C538">
        <f t="shared" si="17"/>
        <v>40409.594004999999</v>
      </c>
      <c r="D538">
        <v>231.59400500000001</v>
      </c>
      <c r="E538">
        <v>134</v>
      </c>
      <c r="F538">
        <v>537</v>
      </c>
      <c r="G538">
        <v>10.462999999999999</v>
      </c>
      <c r="H538">
        <v>13.344900000000001</v>
      </c>
      <c r="I538">
        <v>3.4945759999999999</v>
      </c>
      <c r="J538">
        <v>2.4805000000000001</v>
      </c>
      <c r="K538">
        <v>29.057300000000001</v>
      </c>
      <c r="L538">
        <v>21.728300000000001</v>
      </c>
      <c r="M538">
        <v>7.9775700000000001</v>
      </c>
      <c r="N538">
        <v>91.397900000000007</v>
      </c>
      <c r="O538" s="1">
        <v>0</v>
      </c>
    </row>
    <row r="539" spans="1:15">
      <c r="A539" t="s">
        <v>15</v>
      </c>
      <c r="B539" s="2">
        <f t="shared" si="16"/>
        <v>40409.937754999999</v>
      </c>
      <c r="C539">
        <f t="shared" si="17"/>
        <v>40409.604420999996</v>
      </c>
      <c r="D539">
        <v>231.604421</v>
      </c>
      <c r="E539">
        <v>134.25</v>
      </c>
      <c r="F539">
        <v>538</v>
      </c>
      <c r="G539">
        <v>10.436</v>
      </c>
      <c r="H539">
        <v>13.1792</v>
      </c>
      <c r="I539">
        <v>3.5017</v>
      </c>
      <c r="J539">
        <v>2.3963000000000001</v>
      </c>
      <c r="K539">
        <v>29.25</v>
      </c>
      <c r="L539">
        <v>21.908899999999999</v>
      </c>
      <c r="M539">
        <v>7.6607900000000004</v>
      </c>
      <c r="N539">
        <v>87.572289999999995</v>
      </c>
      <c r="O539" s="1">
        <v>0</v>
      </c>
    </row>
    <row r="540" spans="1:15">
      <c r="A540" t="s">
        <v>15</v>
      </c>
      <c r="B540" s="2">
        <f t="shared" si="16"/>
        <v>40409.948170999996</v>
      </c>
      <c r="C540">
        <f t="shared" si="17"/>
        <v>40409.635670999996</v>
      </c>
      <c r="D540">
        <v>231.635671</v>
      </c>
      <c r="E540">
        <v>134.5</v>
      </c>
      <c r="F540">
        <v>539</v>
      </c>
      <c r="G540">
        <v>10.488</v>
      </c>
      <c r="H540">
        <v>12.9671</v>
      </c>
      <c r="I540">
        <v>3.493935</v>
      </c>
      <c r="J540">
        <v>2.3170999999999999</v>
      </c>
      <c r="K540">
        <v>29.3415</v>
      </c>
      <c r="L540">
        <v>22.02</v>
      </c>
      <c r="M540">
        <v>7.3717300000000003</v>
      </c>
      <c r="N540">
        <v>83.94444</v>
      </c>
      <c r="O540" s="1">
        <v>0</v>
      </c>
    </row>
    <row r="541" spans="1:15">
      <c r="A541" t="s">
        <v>15</v>
      </c>
      <c r="B541" s="2">
        <f t="shared" si="16"/>
        <v>40409.958588000001</v>
      </c>
      <c r="C541">
        <f t="shared" si="17"/>
        <v>40409.666920999996</v>
      </c>
      <c r="D541">
        <v>231.666921</v>
      </c>
      <c r="E541">
        <v>134.75</v>
      </c>
      <c r="F541">
        <v>540</v>
      </c>
      <c r="G541">
        <v>10.669</v>
      </c>
      <c r="H541">
        <v>13.153499999999999</v>
      </c>
      <c r="I541">
        <v>3.493773</v>
      </c>
      <c r="J541">
        <v>2.3921000000000001</v>
      </c>
      <c r="K541">
        <v>29.196300000000001</v>
      </c>
      <c r="L541">
        <v>21.872299999999999</v>
      </c>
      <c r="M541">
        <v>7.6555900000000001</v>
      </c>
      <c r="N541">
        <v>87.43665</v>
      </c>
      <c r="O541" s="1">
        <v>0</v>
      </c>
    </row>
    <row r="542" spans="1:15">
      <c r="A542" t="s">
        <v>15</v>
      </c>
      <c r="B542" s="2">
        <f t="shared" si="16"/>
        <v>40409.969004999999</v>
      </c>
      <c r="C542">
        <f t="shared" si="17"/>
        <v>40409.698170999996</v>
      </c>
      <c r="D542">
        <v>231.698171</v>
      </c>
      <c r="E542">
        <v>135</v>
      </c>
      <c r="F542">
        <v>541</v>
      </c>
      <c r="G542">
        <v>10.977</v>
      </c>
      <c r="H542">
        <v>12.8788</v>
      </c>
      <c r="I542">
        <v>3.5011749999999999</v>
      </c>
      <c r="J542">
        <v>2.3100999999999998</v>
      </c>
      <c r="K542">
        <v>29.477399999999999</v>
      </c>
      <c r="L542">
        <v>22.1418</v>
      </c>
      <c r="M542">
        <v>7.3515100000000002</v>
      </c>
      <c r="N542">
        <v>83.631129999999999</v>
      </c>
      <c r="O542" s="1">
        <v>0</v>
      </c>
    </row>
    <row r="543" spans="1:15">
      <c r="A543" t="s">
        <v>15</v>
      </c>
      <c r="B543" s="2">
        <f t="shared" si="16"/>
        <v>40409.979420999996</v>
      </c>
      <c r="C543">
        <f t="shared" si="17"/>
        <v>40409.729420999996</v>
      </c>
      <c r="D543">
        <v>231.729421</v>
      </c>
      <c r="E543">
        <v>135.25</v>
      </c>
      <c r="F543">
        <v>542</v>
      </c>
      <c r="G543">
        <v>11.375999999999999</v>
      </c>
      <c r="H543">
        <v>12.741199999999999</v>
      </c>
      <c r="I543">
        <v>3.4991240000000001</v>
      </c>
      <c r="J543">
        <v>2.2671000000000001</v>
      </c>
      <c r="K543">
        <v>29.5654</v>
      </c>
      <c r="L543">
        <v>22.235800000000001</v>
      </c>
      <c r="M543">
        <v>7.1964499999999996</v>
      </c>
      <c r="N543">
        <v>81.676959999999994</v>
      </c>
      <c r="O543" s="1">
        <v>0</v>
      </c>
    </row>
    <row r="544" spans="1:15">
      <c r="A544" t="s">
        <v>15</v>
      </c>
      <c r="B544" s="2">
        <f t="shared" si="16"/>
        <v>40409.989838000001</v>
      </c>
      <c r="C544">
        <f t="shared" si="17"/>
        <v>40409.771088000001</v>
      </c>
      <c r="D544">
        <v>231.77108799999999</v>
      </c>
      <c r="E544">
        <v>135.5</v>
      </c>
      <c r="F544">
        <v>543</v>
      </c>
      <c r="G544">
        <v>12.013</v>
      </c>
      <c r="H544">
        <v>12.769600000000001</v>
      </c>
      <c r="I544">
        <v>3.5015079999999998</v>
      </c>
      <c r="J544">
        <v>2.2578</v>
      </c>
      <c r="K544">
        <v>29.565300000000001</v>
      </c>
      <c r="L544">
        <v>22.230399999999999</v>
      </c>
      <c r="M544">
        <v>7.1559200000000001</v>
      </c>
      <c r="N544">
        <v>81.265199999999993</v>
      </c>
      <c r="O544" s="1">
        <v>0</v>
      </c>
    </row>
    <row r="545" spans="1:15">
      <c r="A545" t="s">
        <v>15</v>
      </c>
      <c r="B545" s="2">
        <f t="shared" si="16"/>
        <v>40410.000254999999</v>
      </c>
      <c r="C545">
        <f t="shared" si="17"/>
        <v>40409.781504999999</v>
      </c>
      <c r="D545">
        <v>231.78150500000001</v>
      </c>
      <c r="E545">
        <v>135.75</v>
      </c>
      <c r="F545">
        <v>544</v>
      </c>
      <c r="G545">
        <v>12.178000000000001</v>
      </c>
      <c r="H545">
        <v>12.8253</v>
      </c>
      <c r="I545">
        <v>3.504515</v>
      </c>
      <c r="J545">
        <v>2.2949999999999999</v>
      </c>
      <c r="K545">
        <v>29.549900000000001</v>
      </c>
      <c r="L545">
        <v>22.207899999999999</v>
      </c>
      <c r="M545">
        <v>7.3002599999999997</v>
      </c>
      <c r="N545">
        <v>82.992909999999995</v>
      </c>
      <c r="O545" s="1">
        <v>0</v>
      </c>
    </row>
    <row r="546" spans="1:15">
      <c r="A546" t="s">
        <v>15</v>
      </c>
      <c r="B546" s="2">
        <f t="shared" si="16"/>
        <v>40410.010670999996</v>
      </c>
      <c r="C546">
        <f t="shared" si="17"/>
        <v>40409.791920999996</v>
      </c>
      <c r="D546">
        <v>231.791921</v>
      </c>
      <c r="E546">
        <v>136</v>
      </c>
      <c r="F546">
        <v>545</v>
      </c>
      <c r="G546">
        <v>12.32</v>
      </c>
      <c r="H546">
        <v>12.837199999999999</v>
      </c>
      <c r="I546">
        <v>3.5052460000000001</v>
      </c>
      <c r="J546">
        <v>2.294</v>
      </c>
      <c r="K546">
        <v>29.5473</v>
      </c>
      <c r="L546">
        <v>22.203700000000001</v>
      </c>
      <c r="M546">
        <v>7.2934700000000001</v>
      </c>
      <c r="N546">
        <v>82.935159999999996</v>
      </c>
      <c r="O546" s="1">
        <v>0</v>
      </c>
    </row>
    <row r="547" spans="1:15">
      <c r="A547" t="s">
        <v>15</v>
      </c>
      <c r="B547" s="2">
        <f t="shared" si="16"/>
        <v>40410.021088000001</v>
      </c>
      <c r="C547">
        <f t="shared" si="17"/>
        <v>40409.802338000001</v>
      </c>
      <c r="D547">
        <v>231.80233799999999</v>
      </c>
      <c r="E547">
        <v>136.25</v>
      </c>
      <c r="F547">
        <v>546</v>
      </c>
      <c r="G547">
        <v>12.496</v>
      </c>
      <c r="H547">
        <v>12.827</v>
      </c>
      <c r="I547">
        <v>3.5043920000000002</v>
      </c>
      <c r="J547">
        <v>2.2976999999999999</v>
      </c>
      <c r="K547">
        <v>29.5473</v>
      </c>
      <c r="L547">
        <v>22.2056</v>
      </c>
      <c r="M547">
        <v>7.3102299999999998</v>
      </c>
      <c r="N547">
        <v>83.107860000000002</v>
      </c>
      <c r="O547" s="1">
        <v>0</v>
      </c>
    </row>
    <row r="548" spans="1:15">
      <c r="A548" t="s">
        <v>15</v>
      </c>
      <c r="B548" s="2">
        <f t="shared" si="16"/>
        <v>40410.031504999999</v>
      </c>
      <c r="C548">
        <f t="shared" si="17"/>
        <v>40409.812754999999</v>
      </c>
      <c r="D548">
        <v>231.81275500000001</v>
      </c>
      <c r="E548">
        <v>136.5</v>
      </c>
      <c r="F548">
        <v>547</v>
      </c>
      <c r="G548">
        <v>12.654</v>
      </c>
      <c r="H548">
        <v>12.7826</v>
      </c>
      <c r="I548">
        <v>3.500267</v>
      </c>
      <c r="J548">
        <v>2.3020999999999998</v>
      </c>
      <c r="K548">
        <v>29.543299999999999</v>
      </c>
      <c r="L548">
        <v>22.210899999999999</v>
      </c>
      <c r="M548">
        <v>7.3355399999999999</v>
      </c>
      <c r="N548">
        <v>83.31626</v>
      </c>
      <c r="O548" s="1">
        <v>0</v>
      </c>
    </row>
    <row r="549" spans="1:15">
      <c r="A549" t="s">
        <v>15</v>
      </c>
      <c r="B549" s="2">
        <f t="shared" si="16"/>
        <v>40410.041920999996</v>
      </c>
      <c r="C549">
        <f t="shared" si="17"/>
        <v>40409.823170999996</v>
      </c>
      <c r="D549">
        <v>231.823171</v>
      </c>
      <c r="E549">
        <v>136.75</v>
      </c>
      <c r="F549">
        <v>548</v>
      </c>
      <c r="G549">
        <v>12.792</v>
      </c>
      <c r="H549">
        <v>12.707700000000001</v>
      </c>
      <c r="I549">
        <v>3.496759</v>
      </c>
      <c r="J549">
        <v>2.2738999999999998</v>
      </c>
      <c r="K549">
        <v>29.568999999999999</v>
      </c>
      <c r="L549">
        <v>22.244800000000001</v>
      </c>
      <c r="M549">
        <v>7.23088</v>
      </c>
      <c r="N549">
        <v>82.011970000000005</v>
      </c>
      <c r="O549" s="1">
        <v>0</v>
      </c>
    </row>
    <row r="550" spans="1:15">
      <c r="A550" t="s">
        <v>15</v>
      </c>
      <c r="B550" s="2">
        <f t="shared" si="16"/>
        <v>40410.052338000001</v>
      </c>
      <c r="C550">
        <f t="shared" si="17"/>
        <v>40409.833588000001</v>
      </c>
      <c r="D550">
        <v>231.83358799999999</v>
      </c>
      <c r="E550">
        <v>137</v>
      </c>
      <c r="F550">
        <v>549</v>
      </c>
      <c r="G550">
        <v>12.92</v>
      </c>
      <c r="H550">
        <v>12.714600000000001</v>
      </c>
      <c r="I550">
        <v>3.4965190000000002</v>
      </c>
      <c r="J550">
        <v>2.2814999999999999</v>
      </c>
      <c r="K550">
        <v>29.561299999999999</v>
      </c>
      <c r="L550">
        <v>22.2376</v>
      </c>
      <c r="M550">
        <v>7.2623100000000003</v>
      </c>
      <c r="N550">
        <v>82.376369999999994</v>
      </c>
      <c r="O550" s="1">
        <v>0</v>
      </c>
    </row>
    <row r="551" spans="1:15">
      <c r="A551" t="s">
        <v>15</v>
      </c>
      <c r="B551" s="2">
        <f t="shared" si="16"/>
        <v>40410.062754999999</v>
      </c>
      <c r="C551">
        <f t="shared" si="17"/>
        <v>40409.844004999999</v>
      </c>
      <c r="D551">
        <v>231.84400500000001</v>
      </c>
      <c r="E551">
        <v>137.25</v>
      </c>
      <c r="F551">
        <v>550</v>
      </c>
      <c r="G551">
        <v>13.042</v>
      </c>
      <c r="H551">
        <v>12.694699999999999</v>
      </c>
      <c r="I551">
        <v>3.494799</v>
      </c>
      <c r="J551">
        <v>2.2776000000000001</v>
      </c>
      <c r="K551">
        <v>29.560600000000001</v>
      </c>
      <c r="L551">
        <v>22.2408</v>
      </c>
      <c r="M551">
        <v>7.2494399999999999</v>
      </c>
      <c r="N551">
        <v>82.195890000000006</v>
      </c>
      <c r="O551" s="1">
        <v>0</v>
      </c>
    </row>
    <row r="552" spans="1:15">
      <c r="A552" t="s">
        <v>15</v>
      </c>
      <c r="B552" s="2">
        <f t="shared" si="16"/>
        <v>40410.073170999996</v>
      </c>
      <c r="C552">
        <f t="shared" si="17"/>
        <v>40409.854420999996</v>
      </c>
      <c r="D552">
        <v>231.854421</v>
      </c>
      <c r="E552">
        <v>137.5</v>
      </c>
      <c r="F552">
        <v>551</v>
      </c>
      <c r="G552">
        <v>13.144</v>
      </c>
      <c r="H552">
        <v>12.658300000000001</v>
      </c>
      <c r="I552">
        <v>3.4931100000000002</v>
      </c>
      <c r="J552">
        <v>2.2707999999999999</v>
      </c>
      <c r="K552">
        <v>29.5733</v>
      </c>
      <c r="L552">
        <v>22.257400000000001</v>
      </c>
      <c r="M552">
        <v>7.2270200000000004</v>
      </c>
      <c r="N552">
        <v>81.885689999999997</v>
      </c>
      <c r="O552" s="1">
        <v>0</v>
      </c>
    </row>
    <row r="553" spans="1:15">
      <c r="A553" t="s">
        <v>15</v>
      </c>
      <c r="B553" s="2">
        <f t="shared" si="16"/>
        <v>40410.083588000001</v>
      </c>
      <c r="C553">
        <f t="shared" si="17"/>
        <v>40409.864838000001</v>
      </c>
      <c r="D553">
        <v>231.86483799999999</v>
      </c>
      <c r="E553">
        <v>137.75</v>
      </c>
      <c r="F553">
        <v>552</v>
      </c>
      <c r="G553">
        <v>13.231999999999999</v>
      </c>
      <c r="H553">
        <v>12.663</v>
      </c>
      <c r="I553">
        <v>3.492515</v>
      </c>
      <c r="J553">
        <v>2.2665999999999999</v>
      </c>
      <c r="K553">
        <v>29.564</v>
      </c>
      <c r="L553">
        <v>22.249300000000002</v>
      </c>
      <c r="M553">
        <v>7.2095099999999999</v>
      </c>
      <c r="N553">
        <v>81.690560000000005</v>
      </c>
      <c r="O553" s="1">
        <v>0</v>
      </c>
    </row>
    <row r="554" spans="1:15">
      <c r="A554" t="s">
        <v>15</v>
      </c>
      <c r="B554" s="2">
        <f t="shared" si="16"/>
        <v>40410.094004999999</v>
      </c>
      <c r="C554">
        <f t="shared" si="17"/>
        <v>40409.875254999999</v>
      </c>
      <c r="D554">
        <v>231.87525500000001</v>
      </c>
      <c r="E554">
        <v>138</v>
      </c>
      <c r="F554">
        <v>553</v>
      </c>
      <c r="G554">
        <v>13.311999999999999</v>
      </c>
      <c r="H554">
        <v>12.664199999999999</v>
      </c>
      <c r="I554">
        <v>3.4932699999999999</v>
      </c>
      <c r="J554">
        <v>2.2677999999999998</v>
      </c>
      <c r="K554">
        <v>29.5701</v>
      </c>
      <c r="L554">
        <v>22.253799999999998</v>
      </c>
      <c r="M554">
        <v>7.2142499999999998</v>
      </c>
      <c r="N554">
        <v>81.749440000000007</v>
      </c>
      <c r="O554" s="1">
        <v>0</v>
      </c>
    </row>
    <row r="555" spans="1:15">
      <c r="A555" t="s">
        <v>15</v>
      </c>
      <c r="B555" s="2">
        <f t="shared" si="16"/>
        <v>40410.104420999996</v>
      </c>
      <c r="C555">
        <f t="shared" si="17"/>
        <v>40409.885670999996</v>
      </c>
      <c r="D555">
        <v>231.885671</v>
      </c>
      <c r="E555">
        <v>138.25</v>
      </c>
      <c r="F555">
        <v>554</v>
      </c>
      <c r="G555">
        <v>13.379</v>
      </c>
      <c r="H555">
        <v>12.5495</v>
      </c>
      <c r="I555">
        <v>3.4878070000000001</v>
      </c>
      <c r="J555">
        <v>2.2284999999999999</v>
      </c>
      <c r="K555">
        <v>29.608699999999999</v>
      </c>
      <c r="L555">
        <v>22.305099999999999</v>
      </c>
      <c r="M555">
        <v>7.0693599999999996</v>
      </c>
      <c r="N555">
        <v>79.93441</v>
      </c>
      <c r="O555" s="1">
        <v>0</v>
      </c>
    </row>
    <row r="556" spans="1:15">
      <c r="A556" t="s">
        <v>15</v>
      </c>
      <c r="B556" s="2">
        <f t="shared" si="16"/>
        <v>40410.114838000001</v>
      </c>
      <c r="C556">
        <f t="shared" si="17"/>
        <v>40409.896088000001</v>
      </c>
      <c r="D556">
        <v>231.89608799999999</v>
      </c>
      <c r="E556">
        <v>138.5</v>
      </c>
      <c r="F556">
        <v>555</v>
      </c>
      <c r="G556">
        <v>13.430999999999999</v>
      </c>
      <c r="H556">
        <v>12.600300000000001</v>
      </c>
      <c r="I556">
        <v>3.4899239999999998</v>
      </c>
      <c r="J556">
        <v>2.2412999999999998</v>
      </c>
      <c r="K556">
        <v>29.588699999999999</v>
      </c>
      <c r="L556">
        <v>22.280200000000001</v>
      </c>
      <c r="M556">
        <v>7.1162000000000001</v>
      </c>
      <c r="N556">
        <v>80.539900000000003</v>
      </c>
      <c r="O556" s="1">
        <v>0</v>
      </c>
    </row>
    <row r="557" spans="1:15">
      <c r="A557" t="s">
        <v>15</v>
      </c>
      <c r="B557" s="2">
        <f t="shared" si="16"/>
        <v>40410.125254999999</v>
      </c>
      <c r="C557">
        <f t="shared" si="17"/>
        <v>40409.906504999999</v>
      </c>
      <c r="D557">
        <v>231.90650500000001</v>
      </c>
      <c r="E557">
        <v>138.75</v>
      </c>
      <c r="F557">
        <v>556</v>
      </c>
      <c r="G557">
        <v>13.467000000000001</v>
      </c>
      <c r="H557">
        <v>12.727</v>
      </c>
      <c r="I557">
        <v>3.4967649999999999</v>
      </c>
      <c r="J557">
        <v>2.2863000000000002</v>
      </c>
      <c r="K557">
        <v>29.553699999999999</v>
      </c>
      <c r="L557">
        <v>22.229399999999998</v>
      </c>
      <c r="M557">
        <v>7.2815500000000002</v>
      </c>
      <c r="N557">
        <v>82.612120000000004</v>
      </c>
      <c r="O557" s="1">
        <v>0</v>
      </c>
    </row>
    <row r="558" spans="1:15">
      <c r="A558" t="s">
        <v>15</v>
      </c>
      <c r="B558" s="2">
        <f t="shared" si="16"/>
        <v>40410.135670999996</v>
      </c>
      <c r="C558">
        <f t="shared" si="17"/>
        <v>40409.916920999996</v>
      </c>
      <c r="D558">
        <v>231.916921</v>
      </c>
      <c r="E558">
        <v>139</v>
      </c>
      <c r="F558">
        <v>557</v>
      </c>
      <c r="G558">
        <v>13.500999999999999</v>
      </c>
      <c r="H558">
        <v>12.733499999999999</v>
      </c>
      <c r="I558">
        <v>3.4960520000000002</v>
      </c>
      <c r="J558">
        <v>2.2751999999999999</v>
      </c>
      <c r="K558">
        <v>29.541899999999998</v>
      </c>
      <c r="L558">
        <v>22.219000000000001</v>
      </c>
      <c r="M558">
        <v>7.2345199999999998</v>
      </c>
      <c r="N558">
        <v>82.083749999999995</v>
      </c>
      <c r="O558" s="1">
        <v>0</v>
      </c>
    </row>
    <row r="559" spans="1:15">
      <c r="A559" t="s">
        <v>15</v>
      </c>
      <c r="B559" s="2">
        <f t="shared" si="16"/>
        <v>40410.146088000001</v>
      </c>
      <c r="C559">
        <f t="shared" si="17"/>
        <v>40409.927338000001</v>
      </c>
      <c r="D559">
        <v>231.92733799999999</v>
      </c>
      <c r="E559">
        <v>139.25</v>
      </c>
      <c r="F559">
        <v>558</v>
      </c>
      <c r="G559">
        <v>13.516999999999999</v>
      </c>
      <c r="H559">
        <v>12.6473</v>
      </c>
      <c r="I559">
        <v>3.4915880000000001</v>
      </c>
      <c r="J559">
        <v>2.2545000000000002</v>
      </c>
      <c r="K559">
        <v>29.567399999999999</v>
      </c>
      <c r="L559">
        <v>22.254899999999999</v>
      </c>
      <c r="M559">
        <v>7.1626000000000003</v>
      </c>
      <c r="N559">
        <v>81.134119999999996</v>
      </c>
      <c r="O559" s="1">
        <v>0</v>
      </c>
    </row>
    <row r="560" spans="1:15">
      <c r="A560" t="s">
        <v>15</v>
      </c>
      <c r="B560" s="2">
        <f t="shared" si="16"/>
        <v>40410.156504999999</v>
      </c>
      <c r="C560">
        <f t="shared" si="17"/>
        <v>40409.937754999999</v>
      </c>
      <c r="D560">
        <v>231.93775500000001</v>
      </c>
      <c r="E560">
        <v>139.5</v>
      </c>
      <c r="F560">
        <v>559</v>
      </c>
      <c r="G560">
        <v>13.528</v>
      </c>
      <c r="H560">
        <v>12.697800000000001</v>
      </c>
      <c r="I560">
        <v>3.49397</v>
      </c>
      <c r="J560">
        <v>2.2698</v>
      </c>
      <c r="K560">
        <v>29.5503</v>
      </c>
      <c r="L560">
        <v>22.232199999999999</v>
      </c>
      <c r="M560">
        <v>7.2185800000000002</v>
      </c>
      <c r="N560">
        <v>81.845889999999997</v>
      </c>
      <c r="O560" s="1">
        <v>0</v>
      </c>
    </row>
    <row r="561" spans="1:15">
      <c r="A561" t="s">
        <v>15</v>
      </c>
      <c r="B561" s="2">
        <f t="shared" si="16"/>
        <v>40410.166920999996</v>
      </c>
      <c r="C561">
        <f t="shared" si="17"/>
        <v>40409.948170999996</v>
      </c>
      <c r="D561">
        <v>231.948171</v>
      </c>
      <c r="E561">
        <v>139.75</v>
      </c>
      <c r="F561">
        <v>560</v>
      </c>
      <c r="G561">
        <v>13.53</v>
      </c>
      <c r="H561">
        <v>12.726900000000001</v>
      </c>
      <c r="I561">
        <v>3.4953029999999998</v>
      </c>
      <c r="J561">
        <v>2.2801</v>
      </c>
      <c r="K561">
        <v>29.54</v>
      </c>
      <c r="L561">
        <v>22.218800000000002</v>
      </c>
      <c r="M561">
        <v>7.2561299999999997</v>
      </c>
      <c r="N561">
        <v>82.316550000000007</v>
      </c>
      <c r="O561" s="1">
        <v>0</v>
      </c>
    </row>
    <row r="562" spans="1:15">
      <c r="A562" t="s">
        <v>15</v>
      </c>
      <c r="B562" s="2">
        <f t="shared" si="16"/>
        <v>40410.177338000001</v>
      </c>
      <c r="C562">
        <f t="shared" si="17"/>
        <v>40409.958588000001</v>
      </c>
      <c r="D562">
        <v>231.95858799999999</v>
      </c>
      <c r="E562">
        <v>140</v>
      </c>
      <c r="F562">
        <v>561</v>
      </c>
      <c r="G562">
        <v>13.518000000000001</v>
      </c>
      <c r="H562">
        <v>12.608599999999999</v>
      </c>
      <c r="I562">
        <v>3.4878119999999999</v>
      </c>
      <c r="J562">
        <v>2.2484000000000002</v>
      </c>
      <c r="K562">
        <v>29.5623</v>
      </c>
      <c r="L562">
        <v>22.258199999999999</v>
      </c>
      <c r="M562">
        <v>7.1436999999999999</v>
      </c>
      <c r="N562">
        <v>80.851730000000003</v>
      </c>
      <c r="O562" s="1">
        <v>0</v>
      </c>
    </row>
    <row r="563" spans="1:15">
      <c r="A563" t="s">
        <v>15</v>
      </c>
      <c r="B563" s="2">
        <f t="shared" si="16"/>
        <v>40410.187754999999</v>
      </c>
      <c r="C563">
        <f t="shared" si="17"/>
        <v>40409.969004999999</v>
      </c>
      <c r="D563">
        <v>231.96900500000001</v>
      </c>
      <c r="E563">
        <v>140.25</v>
      </c>
      <c r="F563">
        <v>562</v>
      </c>
      <c r="G563">
        <v>13.497999999999999</v>
      </c>
      <c r="H563">
        <v>12.6433</v>
      </c>
      <c r="I563">
        <v>3.4898069999999999</v>
      </c>
      <c r="J563">
        <v>2.2631000000000001</v>
      </c>
      <c r="K563">
        <v>29.553899999999999</v>
      </c>
      <c r="L563">
        <v>22.245200000000001</v>
      </c>
      <c r="M563">
        <v>7.1996099999999998</v>
      </c>
      <c r="N563">
        <v>81.539640000000006</v>
      </c>
      <c r="O563" s="1">
        <v>0</v>
      </c>
    </row>
    <row r="564" spans="1:15">
      <c r="A564" t="s">
        <v>15</v>
      </c>
      <c r="B564" s="2">
        <f t="shared" si="16"/>
        <v>40410.198170999996</v>
      </c>
      <c r="C564">
        <f t="shared" si="17"/>
        <v>40409.979420999996</v>
      </c>
      <c r="D564">
        <v>231.979421</v>
      </c>
      <c r="E564">
        <v>140.5</v>
      </c>
      <c r="F564">
        <v>563</v>
      </c>
      <c r="G564">
        <v>13.467000000000001</v>
      </c>
      <c r="H564">
        <v>12.676399999999999</v>
      </c>
      <c r="I564">
        <v>3.491692</v>
      </c>
      <c r="J564">
        <v>2.2730000000000001</v>
      </c>
      <c r="K564">
        <v>29.5457</v>
      </c>
      <c r="L564">
        <v>22.232600000000001</v>
      </c>
      <c r="M564">
        <v>7.2349300000000003</v>
      </c>
      <c r="N564">
        <v>81.992230000000006</v>
      </c>
      <c r="O564" s="1">
        <v>0</v>
      </c>
    </row>
    <row r="565" spans="1:15">
      <c r="A565" t="s">
        <v>15</v>
      </c>
      <c r="B565" s="2">
        <f t="shared" si="16"/>
        <v>40410.208588000001</v>
      </c>
      <c r="C565">
        <f t="shared" si="17"/>
        <v>40409.989838000001</v>
      </c>
      <c r="D565">
        <v>231.98983799999999</v>
      </c>
      <c r="E565">
        <v>140.75</v>
      </c>
      <c r="F565">
        <v>564</v>
      </c>
      <c r="G565">
        <v>13.446999999999999</v>
      </c>
      <c r="H565">
        <v>12.5914</v>
      </c>
      <c r="I565">
        <v>3.489703</v>
      </c>
      <c r="J565">
        <v>2.2509999999999999</v>
      </c>
      <c r="K565">
        <v>29.593699999999998</v>
      </c>
      <c r="L565">
        <v>22.285699999999999</v>
      </c>
      <c r="M565">
        <v>7.1557500000000003</v>
      </c>
      <c r="N565">
        <v>80.974760000000003</v>
      </c>
      <c r="O565" s="1">
        <v>0</v>
      </c>
    </row>
    <row r="566" spans="1:15">
      <c r="A566" t="s">
        <v>15</v>
      </c>
      <c r="B566" s="2">
        <f t="shared" si="16"/>
        <v>40410.219004999999</v>
      </c>
      <c r="C566">
        <f t="shared" si="17"/>
        <v>40410.000254999999</v>
      </c>
      <c r="D566">
        <v>232.00025500000001</v>
      </c>
      <c r="E566">
        <v>141</v>
      </c>
      <c r="F566">
        <v>565</v>
      </c>
      <c r="G566">
        <v>13.413</v>
      </c>
      <c r="H566">
        <v>12.7201</v>
      </c>
      <c r="I566">
        <v>3.4994749999999999</v>
      </c>
      <c r="J566">
        <v>2.3069999999999999</v>
      </c>
      <c r="K566">
        <v>29.584499999999998</v>
      </c>
      <c r="L566">
        <v>22.2545</v>
      </c>
      <c r="M566">
        <v>7.36571</v>
      </c>
      <c r="N566">
        <v>83.571010000000001</v>
      </c>
      <c r="O566" s="1">
        <v>0</v>
      </c>
    </row>
    <row r="567" spans="1:15">
      <c r="A567" t="s">
        <v>15</v>
      </c>
      <c r="B567" s="2">
        <f t="shared" si="16"/>
        <v>40410.229420999996</v>
      </c>
      <c r="C567">
        <f t="shared" si="17"/>
        <v>40410.010670999996</v>
      </c>
      <c r="D567">
        <v>232.010671</v>
      </c>
      <c r="E567">
        <v>141.25</v>
      </c>
      <c r="F567">
        <v>566</v>
      </c>
      <c r="G567">
        <v>13.378</v>
      </c>
      <c r="H567">
        <v>12.696300000000001</v>
      </c>
      <c r="I567">
        <v>3.4983810000000002</v>
      </c>
      <c r="J567">
        <v>2.2909999999999999</v>
      </c>
      <c r="K567">
        <v>29.5929</v>
      </c>
      <c r="L567">
        <v>22.265499999999999</v>
      </c>
      <c r="M567">
        <v>7.3018799999999997</v>
      </c>
      <c r="N567">
        <v>82.809989999999999</v>
      </c>
      <c r="O567" s="1">
        <v>0</v>
      </c>
    </row>
    <row r="568" spans="1:15">
      <c r="A568" t="s">
        <v>15</v>
      </c>
      <c r="B568" s="2">
        <f t="shared" si="16"/>
        <v>40410.239838000001</v>
      </c>
      <c r="C568">
        <f t="shared" si="17"/>
        <v>40410.021088000001</v>
      </c>
      <c r="D568">
        <v>232.02108799999999</v>
      </c>
      <c r="E568">
        <v>141.5</v>
      </c>
      <c r="F568">
        <v>567</v>
      </c>
      <c r="G568">
        <v>13.343999999999999</v>
      </c>
      <c r="H568">
        <v>12.696899999999999</v>
      </c>
      <c r="I568">
        <v>3.4991989999999999</v>
      </c>
      <c r="J568">
        <v>2.3005</v>
      </c>
      <c r="K568">
        <v>29.600100000000001</v>
      </c>
      <c r="L568">
        <v>22.270900000000001</v>
      </c>
      <c r="M568">
        <v>7.3405899999999997</v>
      </c>
      <c r="N568">
        <v>83.253780000000006</v>
      </c>
      <c r="O568" s="1">
        <v>0</v>
      </c>
    </row>
    <row r="569" spans="1:15">
      <c r="A569" t="s">
        <v>15</v>
      </c>
      <c r="B569" s="2">
        <f t="shared" si="16"/>
        <v>40410.250254999999</v>
      </c>
      <c r="C569">
        <f t="shared" si="17"/>
        <v>40410.031504999999</v>
      </c>
      <c r="D569">
        <v>232.03150500000001</v>
      </c>
      <c r="E569">
        <v>141.75</v>
      </c>
      <c r="F569">
        <v>568</v>
      </c>
      <c r="G569">
        <v>13.287000000000001</v>
      </c>
      <c r="H569">
        <v>12.796099999999999</v>
      </c>
      <c r="I569">
        <v>3.5050500000000002</v>
      </c>
      <c r="J569">
        <v>2.3450000000000002</v>
      </c>
      <c r="K569">
        <v>29.577200000000001</v>
      </c>
      <c r="L569">
        <v>22.2346</v>
      </c>
      <c r="M569">
        <v>7.5073400000000001</v>
      </c>
      <c r="N569">
        <v>85.309740000000005</v>
      </c>
      <c r="O569" s="1">
        <v>0</v>
      </c>
    </row>
    <row r="570" spans="1:15">
      <c r="A570" t="s">
        <v>15</v>
      </c>
      <c r="B570" s="2">
        <f t="shared" si="16"/>
        <v>40410.260670999996</v>
      </c>
      <c r="C570">
        <f t="shared" si="17"/>
        <v>40410.041920999996</v>
      </c>
      <c r="D570">
        <v>232.041921</v>
      </c>
      <c r="E570">
        <v>142</v>
      </c>
      <c r="F570">
        <v>569</v>
      </c>
      <c r="G570">
        <v>13.244</v>
      </c>
      <c r="H570">
        <v>12.7636</v>
      </c>
      <c r="I570">
        <v>3.5035989999999999</v>
      </c>
      <c r="J570">
        <v>2.3410000000000002</v>
      </c>
      <c r="K570">
        <v>29.589200000000002</v>
      </c>
      <c r="L570">
        <v>22.2499</v>
      </c>
      <c r="M570">
        <v>7.4941800000000001</v>
      </c>
      <c r="N570">
        <v>85.108639999999994</v>
      </c>
      <c r="O570" s="1">
        <v>0</v>
      </c>
    </row>
    <row r="571" spans="1:15">
      <c r="A571" t="s">
        <v>15</v>
      </c>
      <c r="B571" s="2">
        <f t="shared" si="16"/>
        <v>40410.271088000001</v>
      </c>
      <c r="C571">
        <f t="shared" si="17"/>
        <v>40410.052338000001</v>
      </c>
      <c r="D571">
        <v>232.05233799999999</v>
      </c>
      <c r="E571">
        <v>142.25</v>
      </c>
      <c r="F571">
        <v>570</v>
      </c>
      <c r="G571">
        <v>13.179</v>
      </c>
      <c r="H571">
        <v>12.942399999999999</v>
      </c>
      <c r="I571">
        <v>3.512813</v>
      </c>
      <c r="J571">
        <v>2.3847</v>
      </c>
      <c r="K571">
        <v>29.535599999999999</v>
      </c>
      <c r="L571">
        <v>22.174800000000001</v>
      </c>
      <c r="M571">
        <v>7.64567</v>
      </c>
      <c r="N571">
        <v>87.124780000000001</v>
      </c>
      <c r="O571" s="1">
        <v>0</v>
      </c>
    </row>
    <row r="572" spans="1:15">
      <c r="A572" t="s">
        <v>15</v>
      </c>
      <c r="B572" s="2">
        <f t="shared" si="16"/>
        <v>40410.281504999999</v>
      </c>
      <c r="C572">
        <f t="shared" si="17"/>
        <v>40410.062754999999</v>
      </c>
      <c r="D572">
        <v>232.06275500000001</v>
      </c>
      <c r="E572">
        <v>142.5</v>
      </c>
      <c r="F572">
        <v>571</v>
      </c>
      <c r="G572">
        <v>13.125</v>
      </c>
      <c r="H572">
        <v>12.959300000000001</v>
      </c>
      <c r="I572">
        <v>3.515171</v>
      </c>
      <c r="J572">
        <v>2.4089</v>
      </c>
      <c r="K572">
        <v>29.544499999999999</v>
      </c>
      <c r="L572">
        <v>22.1784</v>
      </c>
      <c r="M572">
        <v>7.7394600000000002</v>
      </c>
      <c r="N572">
        <v>88.229489999999998</v>
      </c>
      <c r="O572" s="1">
        <v>0</v>
      </c>
    </row>
    <row r="573" spans="1:15">
      <c r="A573" t="s">
        <v>15</v>
      </c>
      <c r="B573" s="2">
        <f t="shared" si="16"/>
        <v>40410.291920999996</v>
      </c>
      <c r="C573">
        <f t="shared" si="17"/>
        <v>40410.073170999996</v>
      </c>
      <c r="D573">
        <v>232.073171</v>
      </c>
      <c r="E573">
        <v>142.75</v>
      </c>
      <c r="F573">
        <v>572</v>
      </c>
      <c r="G573">
        <v>13.071</v>
      </c>
      <c r="H573">
        <v>12.7798</v>
      </c>
      <c r="I573">
        <v>3.5035189999999998</v>
      </c>
      <c r="J573">
        <v>2.3420000000000001</v>
      </c>
      <c r="K573">
        <v>29.575800000000001</v>
      </c>
      <c r="L573">
        <v>22.236599999999999</v>
      </c>
      <c r="M573">
        <v>7.4944499999999996</v>
      </c>
      <c r="N573">
        <v>85.133449999999996</v>
      </c>
      <c r="O573" s="1">
        <v>0</v>
      </c>
    </row>
    <row r="574" spans="1:15">
      <c r="A574" t="s">
        <v>15</v>
      </c>
      <c r="B574" s="2">
        <f t="shared" si="16"/>
        <v>40410.302338000001</v>
      </c>
      <c r="C574">
        <f t="shared" si="17"/>
        <v>40410.083588000001</v>
      </c>
      <c r="D574">
        <v>232.08358799999999</v>
      </c>
      <c r="E574">
        <v>143</v>
      </c>
      <c r="F574">
        <v>573</v>
      </c>
      <c r="G574">
        <v>12.997999999999999</v>
      </c>
      <c r="H574">
        <v>13.764099999999999</v>
      </c>
      <c r="I574">
        <v>3.50427</v>
      </c>
      <c r="J574">
        <v>2.669</v>
      </c>
      <c r="K574">
        <v>28.828299999999999</v>
      </c>
      <c r="L574">
        <v>21.47</v>
      </c>
      <c r="M574">
        <v>8.6860400000000002</v>
      </c>
      <c r="N574">
        <v>100.23788999999999</v>
      </c>
      <c r="O574" s="1">
        <v>0</v>
      </c>
    </row>
    <row r="575" spans="1:15">
      <c r="A575" t="s">
        <v>15</v>
      </c>
      <c r="B575" s="2">
        <f t="shared" si="16"/>
        <v>40410.312754999999</v>
      </c>
      <c r="C575">
        <f t="shared" si="17"/>
        <v>40410.094004999999</v>
      </c>
      <c r="D575">
        <v>232.09400500000001</v>
      </c>
      <c r="E575">
        <v>143.25</v>
      </c>
      <c r="F575">
        <v>574</v>
      </c>
      <c r="G575">
        <v>12.946</v>
      </c>
      <c r="H575">
        <v>12.836399999999999</v>
      </c>
      <c r="I575">
        <v>3.5074360000000002</v>
      </c>
      <c r="J575">
        <v>2.3736999999999999</v>
      </c>
      <c r="K575">
        <v>29.568200000000001</v>
      </c>
      <c r="L575">
        <v>22.220099999999999</v>
      </c>
      <c r="M575">
        <v>7.6068300000000004</v>
      </c>
      <c r="N575">
        <v>86.508160000000004</v>
      </c>
      <c r="O575" s="1">
        <v>0</v>
      </c>
    </row>
    <row r="576" spans="1:15">
      <c r="A576" t="s">
        <v>15</v>
      </c>
      <c r="B576" s="2">
        <f t="shared" si="16"/>
        <v>40410.323170999996</v>
      </c>
      <c r="C576">
        <f t="shared" si="17"/>
        <v>40410.104420999996</v>
      </c>
      <c r="D576">
        <v>232.104421</v>
      </c>
      <c r="E576">
        <v>143.5</v>
      </c>
      <c r="F576">
        <v>575</v>
      </c>
      <c r="G576">
        <v>12.881</v>
      </c>
      <c r="H576">
        <v>13.956899999999999</v>
      </c>
      <c r="I576">
        <v>3.5095830000000001</v>
      </c>
      <c r="J576">
        <v>2.7412000000000001</v>
      </c>
      <c r="K576">
        <v>28.732399999999998</v>
      </c>
      <c r="L576">
        <v>21.357900000000001</v>
      </c>
      <c r="M576">
        <v>8.9431999999999992</v>
      </c>
      <c r="N576">
        <v>103.55410999999999</v>
      </c>
      <c r="O576" s="1">
        <v>0</v>
      </c>
    </row>
    <row r="577" spans="1:15">
      <c r="A577" t="s">
        <v>15</v>
      </c>
      <c r="B577" s="2">
        <f t="shared" si="16"/>
        <v>40410.333588000001</v>
      </c>
      <c r="C577">
        <f t="shared" si="17"/>
        <v>40410.114838000001</v>
      </c>
      <c r="D577">
        <v>232.11483799999999</v>
      </c>
      <c r="E577">
        <v>143.75</v>
      </c>
      <c r="F577">
        <v>576</v>
      </c>
      <c r="G577">
        <v>12.840999999999999</v>
      </c>
      <c r="H577">
        <v>13.8207</v>
      </c>
      <c r="I577">
        <v>3.506373</v>
      </c>
      <c r="J577">
        <v>2.6945000000000001</v>
      </c>
      <c r="K577">
        <v>28.805099999999999</v>
      </c>
      <c r="L577">
        <v>21.440899999999999</v>
      </c>
      <c r="M577">
        <v>8.7678999999999991</v>
      </c>
      <c r="N577">
        <v>101.28591</v>
      </c>
      <c r="O577" s="1">
        <v>0</v>
      </c>
    </row>
    <row r="578" spans="1:15">
      <c r="A578" t="s">
        <v>15</v>
      </c>
      <c r="B578" s="2">
        <f t="shared" si="16"/>
        <v>40410.344004999999</v>
      </c>
      <c r="C578">
        <f t="shared" si="17"/>
        <v>40410.125254999999</v>
      </c>
      <c r="D578">
        <v>232.12525500000001</v>
      </c>
      <c r="E578">
        <v>144</v>
      </c>
      <c r="F578">
        <v>577</v>
      </c>
      <c r="G578">
        <v>12.804</v>
      </c>
      <c r="H578">
        <v>12.767300000000001</v>
      </c>
      <c r="I578">
        <v>3.5023200000000001</v>
      </c>
      <c r="J578">
        <v>2.3317999999999999</v>
      </c>
      <c r="K578">
        <v>29.574400000000001</v>
      </c>
      <c r="L578">
        <v>22.2378</v>
      </c>
      <c r="M578">
        <v>7.4459600000000004</v>
      </c>
      <c r="N578">
        <v>84.559839999999994</v>
      </c>
      <c r="O578" s="1">
        <v>0</v>
      </c>
    </row>
    <row r="579" spans="1:15">
      <c r="A579" t="s">
        <v>15</v>
      </c>
      <c r="B579" s="2">
        <f t="shared" ref="B579:B642" si="18">C600</f>
        <v>40410.354420999996</v>
      </c>
      <c r="C579">
        <f t="shared" ref="C579:C642" si="19">40178+D579</f>
        <v>40410.135670999996</v>
      </c>
      <c r="D579">
        <v>232.135671</v>
      </c>
      <c r="E579">
        <v>144.25</v>
      </c>
      <c r="F579">
        <v>578</v>
      </c>
      <c r="G579">
        <v>12.762</v>
      </c>
      <c r="H579">
        <v>12.7043</v>
      </c>
      <c r="I579">
        <v>3.4982150000000001</v>
      </c>
      <c r="J579">
        <v>2.3191000000000002</v>
      </c>
      <c r="K579">
        <v>29.5853</v>
      </c>
      <c r="L579">
        <v>22.258099999999999</v>
      </c>
      <c r="M579">
        <v>7.4143999999999997</v>
      </c>
      <c r="N579">
        <v>84.096140000000005</v>
      </c>
      <c r="O579" s="1">
        <v>0</v>
      </c>
    </row>
    <row r="580" spans="1:15">
      <c r="A580" t="s">
        <v>15</v>
      </c>
      <c r="B580" s="2">
        <f t="shared" si="18"/>
        <v>40410.364838000001</v>
      </c>
      <c r="C580">
        <f t="shared" si="19"/>
        <v>40410.146088000001</v>
      </c>
      <c r="D580">
        <v>232.14608799999999</v>
      </c>
      <c r="E580">
        <v>144.5</v>
      </c>
      <c r="F580">
        <v>579</v>
      </c>
      <c r="G580">
        <v>12.742000000000001</v>
      </c>
      <c r="H580">
        <v>12.6539</v>
      </c>
      <c r="I580">
        <v>3.495082</v>
      </c>
      <c r="J580">
        <v>2.2797999999999998</v>
      </c>
      <c r="K580">
        <v>29.595400000000001</v>
      </c>
      <c r="L580">
        <v>22.275400000000001</v>
      </c>
      <c r="M580">
        <v>7.2619300000000004</v>
      </c>
      <c r="N580">
        <v>82.284970000000001</v>
      </c>
      <c r="O580" s="1">
        <v>0</v>
      </c>
    </row>
    <row r="581" spans="1:15">
      <c r="A581" t="s">
        <v>15</v>
      </c>
      <c r="B581" s="2">
        <f t="shared" si="18"/>
        <v>40410.375254999999</v>
      </c>
      <c r="C581">
        <f t="shared" si="19"/>
        <v>40410.156504999999</v>
      </c>
      <c r="D581">
        <v>232.15650500000001</v>
      </c>
      <c r="E581">
        <v>144.75</v>
      </c>
      <c r="F581">
        <v>580</v>
      </c>
      <c r="G581">
        <v>12.731999999999999</v>
      </c>
      <c r="H581">
        <v>12.834</v>
      </c>
      <c r="I581">
        <v>3.5056829999999999</v>
      </c>
      <c r="J581">
        <v>2.3469000000000002</v>
      </c>
      <c r="K581">
        <v>29.553799999999999</v>
      </c>
      <c r="L581">
        <v>22.209299999999999</v>
      </c>
      <c r="M581">
        <v>7.5101199999999997</v>
      </c>
      <c r="N581">
        <v>85.396460000000005</v>
      </c>
      <c r="O581" s="1">
        <v>0</v>
      </c>
    </row>
    <row r="582" spans="1:15">
      <c r="A582" t="s">
        <v>15</v>
      </c>
      <c r="B582" s="2">
        <f t="shared" si="18"/>
        <v>40410.385670999996</v>
      </c>
      <c r="C582">
        <f t="shared" si="19"/>
        <v>40410.166920999996</v>
      </c>
      <c r="D582">
        <v>232.166921</v>
      </c>
      <c r="E582">
        <v>145</v>
      </c>
      <c r="F582">
        <v>581</v>
      </c>
      <c r="G582">
        <v>12.727</v>
      </c>
      <c r="H582">
        <v>12.9648</v>
      </c>
      <c r="I582">
        <v>3.5081669999999998</v>
      </c>
      <c r="J582">
        <v>2.3813</v>
      </c>
      <c r="K582">
        <v>29.475000000000001</v>
      </c>
      <c r="L582">
        <v>22.123699999999999</v>
      </c>
      <c r="M582">
        <v>7.6305699999999996</v>
      </c>
      <c r="N582">
        <v>86.960470000000001</v>
      </c>
      <c r="O582" s="1">
        <v>0</v>
      </c>
    </row>
    <row r="583" spans="1:15">
      <c r="A583" t="s">
        <v>15</v>
      </c>
      <c r="B583" s="2">
        <f t="shared" si="18"/>
        <v>40410.396088000001</v>
      </c>
      <c r="C583">
        <f t="shared" si="19"/>
        <v>40410.177338000001</v>
      </c>
      <c r="D583">
        <v>232.17733799999999</v>
      </c>
      <c r="E583">
        <v>145.25</v>
      </c>
      <c r="F583">
        <v>582</v>
      </c>
      <c r="G583">
        <v>12.734999999999999</v>
      </c>
      <c r="H583">
        <v>12.705500000000001</v>
      </c>
      <c r="I583">
        <v>3.4964080000000002</v>
      </c>
      <c r="J583">
        <v>2.2847</v>
      </c>
      <c r="K583">
        <v>29.567399999999999</v>
      </c>
      <c r="L583">
        <v>22.244</v>
      </c>
      <c r="M583">
        <v>7.2728400000000004</v>
      </c>
      <c r="N583">
        <v>82.483329999999995</v>
      </c>
      <c r="O583" s="1">
        <v>0</v>
      </c>
    </row>
    <row r="584" spans="1:15">
      <c r="A584" t="s">
        <v>15</v>
      </c>
      <c r="B584" s="2">
        <f t="shared" si="18"/>
        <v>40410.406504999999</v>
      </c>
      <c r="C584">
        <f t="shared" si="19"/>
        <v>40410.187754999999</v>
      </c>
      <c r="D584">
        <v>232.18775500000001</v>
      </c>
      <c r="E584">
        <v>145.5</v>
      </c>
      <c r="F584">
        <v>583</v>
      </c>
      <c r="G584">
        <v>12.750999999999999</v>
      </c>
      <c r="H584">
        <v>12.581200000000001</v>
      </c>
      <c r="I584">
        <v>3.488966</v>
      </c>
      <c r="J584">
        <v>2.2437999999999998</v>
      </c>
      <c r="K584">
        <v>29.594999999999999</v>
      </c>
      <c r="L584">
        <v>22.288599999999999</v>
      </c>
      <c r="M584">
        <v>7.1268599999999998</v>
      </c>
      <c r="N584">
        <v>80.631290000000007</v>
      </c>
      <c r="O584" s="1">
        <v>0</v>
      </c>
    </row>
    <row r="585" spans="1:15">
      <c r="A585" t="s">
        <v>15</v>
      </c>
      <c r="B585" s="2">
        <f t="shared" si="18"/>
        <v>40410.416920999996</v>
      </c>
      <c r="C585">
        <f t="shared" si="19"/>
        <v>40410.198170999996</v>
      </c>
      <c r="D585">
        <v>232.198171</v>
      </c>
      <c r="E585">
        <v>145.75</v>
      </c>
      <c r="F585">
        <v>584</v>
      </c>
      <c r="G585">
        <v>12.775</v>
      </c>
      <c r="H585">
        <v>12.6266</v>
      </c>
      <c r="I585">
        <v>3.4917099999999999</v>
      </c>
      <c r="J585">
        <v>2.2492999999999999</v>
      </c>
      <c r="K585">
        <v>29.5852</v>
      </c>
      <c r="L585">
        <v>22.272500000000001</v>
      </c>
      <c r="M585">
        <v>7.1437200000000001</v>
      </c>
      <c r="N585">
        <v>80.894030000000001</v>
      </c>
      <c r="O585" s="1">
        <v>0</v>
      </c>
    </row>
    <row r="586" spans="1:15">
      <c r="A586" t="s">
        <v>15</v>
      </c>
      <c r="B586" s="2">
        <f t="shared" si="18"/>
        <v>40410.427338000001</v>
      </c>
      <c r="C586">
        <f t="shared" si="19"/>
        <v>40410.208588000001</v>
      </c>
      <c r="D586">
        <v>232.20858799999999</v>
      </c>
      <c r="E586">
        <v>146</v>
      </c>
      <c r="F586">
        <v>585</v>
      </c>
      <c r="G586">
        <v>12.798999999999999</v>
      </c>
      <c r="H586">
        <v>12.6572</v>
      </c>
      <c r="I586">
        <v>3.4936750000000001</v>
      </c>
      <c r="J586">
        <v>2.2673999999999999</v>
      </c>
      <c r="K586">
        <v>29.579599999999999</v>
      </c>
      <c r="L586">
        <v>22.262499999999999</v>
      </c>
      <c r="M586">
        <v>7.2134</v>
      </c>
      <c r="N586">
        <v>81.732590000000002</v>
      </c>
      <c r="O586" s="1">
        <v>0</v>
      </c>
    </row>
    <row r="587" spans="1:15">
      <c r="A587" t="s">
        <v>15</v>
      </c>
      <c r="B587" s="2">
        <f t="shared" si="18"/>
        <v>40410.437754999999</v>
      </c>
      <c r="C587">
        <f t="shared" si="19"/>
        <v>40410.219004999999</v>
      </c>
      <c r="D587">
        <v>232.21900500000001</v>
      </c>
      <c r="E587">
        <v>146.25</v>
      </c>
      <c r="F587">
        <v>586</v>
      </c>
      <c r="G587">
        <v>12.826000000000001</v>
      </c>
      <c r="H587">
        <v>12.632199999999999</v>
      </c>
      <c r="I587">
        <v>3.4924529999999998</v>
      </c>
      <c r="J587">
        <v>2.2616999999999998</v>
      </c>
      <c r="K587">
        <v>29.587700000000002</v>
      </c>
      <c r="L587">
        <v>22.273499999999999</v>
      </c>
      <c r="M587">
        <v>7.19299</v>
      </c>
      <c r="N587">
        <v>81.46284</v>
      </c>
      <c r="O587" s="1">
        <v>0</v>
      </c>
    </row>
    <row r="588" spans="1:15">
      <c r="A588" t="s">
        <v>15</v>
      </c>
      <c r="B588" s="2">
        <f t="shared" si="18"/>
        <v>40410.448170999996</v>
      </c>
      <c r="C588">
        <f t="shared" si="19"/>
        <v>40410.229420999996</v>
      </c>
      <c r="D588">
        <v>232.229421</v>
      </c>
      <c r="E588">
        <v>146.5</v>
      </c>
      <c r="F588">
        <v>587</v>
      </c>
      <c r="G588">
        <v>12.86</v>
      </c>
      <c r="H588">
        <v>12.5731</v>
      </c>
      <c r="I588">
        <v>3.489163</v>
      </c>
      <c r="J588">
        <v>2.2374000000000001</v>
      </c>
      <c r="K588">
        <v>29.603200000000001</v>
      </c>
      <c r="L588">
        <v>22.296399999999998</v>
      </c>
      <c r="M588">
        <v>7.1022800000000004</v>
      </c>
      <c r="N588">
        <v>80.343609999999998</v>
      </c>
      <c r="O588" s="1">
        <v>0</v>
      </c>
    </row>
    <row r="589" spans="1:15">
      <c r="A589" t="s">
        <v>15</v>
      </c>
      <c r="B589" s="2">
        <f t="shared" si="18"/>
        <v>40410.458588000001</v>
      </c>
      <c r="C589">
        <f t="shared" si="19"/>
        <v>40410.239838000001</v>
      </c>
      <c r="D589">
        <v>232.23983799999999</v>
      </c>
      <c r="E589">
        <v>146.75</v>
      </c>
      <c r="F589">
        <v>588</v>
      </c>
      <c r="G589">
        <v>12.898</v>
      </c>
      <c r="H589">
        <v>12.5457</v>
      </c>
      <c r="I589">
        <v>3.487555</v>
      </c>
      <c r="J589">
        <v>2.2136999999999998</v>
      </c>
      <c r="K589">
        <v>29.609500000000001</v>
      </c>
      <c r="L589">
        <v>22.3064</v>
      </c>
      <c r="M589">
        <v>7.0096699999999998</v>
      </c>
      <c r="N589">
        <v>79.253590000000003</v>
      </c>
      <c r="O589" s="1">
        <v>0</v>
      </c>
    </row>
    <row r="590" spans="1:15">
      <c r="A590" t="s">
        <v>15</v>
      </c>
      <c r="B590" s="2">
        <f t="shared" si="18"/>
        <v>40410.469004999999</v>
      </c>
      <c r="C590">
        <f t="shared" si="19"/>
        <v>40410.250254999999</v>
      </c>
      <c r="D590">
        <v>232.25025500000001</v>
      </c>
      <c r="E590">
        <v>147</v>
      </c>
      <c r="F590">
        <v>589</v>
      </c>
      <c r="G590">
        <v>12.933999999999999</v>
      </c>
      <c r="H590">
        <v>12.652900000000001</v>
      </c>
      <c r="I590">
        <v>3.492699</v>
      </c>
      <c r="J590">
        <v>2.2629000000000001</v>
      </c>
      <c r="K590">
        <v>29.573799999999999</v>
      </c>
      <c r="L590">
        <v>22.258800000000001</v>
      </c>
      <c r="M590">
        <v>7.1971100000000003</v>
      </c>
      <c r="N590">
        <v>81.537760000000006</v>
      </c>
      <c r="O590" s="1">
        <v>0</v>
      </c>
    </row>
    <row r="591" spans="1:15">
      <c r="A591" t="s">
        <v>15</v>
      </c>
      <c r="B591" s="2">
        <f t="shared" si="18"/>
        <v>40410.479420999996</v>
      </c>
      <c r="C591">
        <f t="shared" si="19"/>
        <v>40410.260670999996</v>
      </c>
      <c r="D591">
        <v>232.260671</v>
      </c>
      <c r="E591">
        <v>147.25</v>
      </c>
      <c r="F591">
        <v>590</v>
      </c>
      <c r="G591">
        <v>12.976000000000001</v>
      </c>
      <c r="H591">
        <v>12.519299999999999</v>
      </c>
      <c r="I591">
        <v>3.4857819999999999</v>
      </c>
      <c r="J591">
        <v>2.218</v>
      </c>
      <c r="K591">
        <v>29.613600000000002</v>
      </c>
      <c r="L591">
        <v>22.314499999999999</v>
      </c>
      <c r="M591">
        <v>7.0306699999999998</v>
      </c>
      <c r="N591">
        <v>79.448880000000003</v>
      </c>
      <c r="O591" s="1">
        <v>0</v>
      </c>
    </row>
    <row r="592" spans="1:15">
      <c r="A592" t="s">
        <v>15</v>
      </c>
      <c r="B592" s="2">
        <f t="shared" si="18"/>
        <v>40410.489838000001</v>
      </c>
      <c r="C592">
        <f t="shared" si="19"/>
        <v>40410.271088000001</v>
      </c>
      <c r="D592">
        <v>232.27108799999999</v>
      </c>
      <c r="E592">
        <v>147.5</v>
      </c>
      <c r="F592">
        <v>591</v>
      </c>
      <c r="G592">
        <v>13.016</v>
      </c>
      <c r="H592">
        <v>12.4838</v>
      </c>
      <c r="I592">
        <v>3.4835609999999999</v>
      </c>
      <c r="J592">
        <v>2.1978</v>
      </c>
      <c r="K592">
        <v>29.6205</v>
      </c>
      <c r="L592">
        <v>22.3264</v>
      </c>
      <c r="M592">
        <v>6.9538399999999996</v>
      </c>
      <c r="N592">
        <v>78.52561</v>
      </c>
      <c r="O592" s="1">
        <v>0</v>
      </c>
    </row>
    <row r="593" spans="1:15">
      <c r="A593" t="s">
        <v>15</v>
      </c>
      <c r="B593" s="2">
        <f t="shared" si="18"/>
        <v>40410.500254999999</v>
      </c>
      <c r="C593">
        <f t="shared" si="19"/>
        <v>40410.281504999999</v>
      </c>
      <c r="D593">
        <v>232.28150500000001</v>
      </c>
      <c r="E593">
        <v>147.75</v>
      </c>
      <c r="F593">
        <v>592</v>
      </c>
      <c r="G593">
        <v>13.053000000000001</v>
      </c>
      <c r="H593">
        <v>12.4785</v>
      </c>
      <c r="I593">
        <v>3.4832109999999998</v>
      </c>
      <c r="J593">
        <v>2.1987000000000001</v>
      </c>
      <c r="K593">
        <v>29.621400000000001</v>
      </c>
      <c r="L593">
        <v>22.328099999999999</v>
      </c>
      <c r="M593">
        <v>6.9590300000000003</v>
      </c>
      <c r="N593">
        <v>78.575789999999998</v>
      </c>
      <c r="O593" s="1">
        <v>0</v>
      </c>
    </row>
    <row r="594" spans="1:15">
      <c r="A594" t="s">
        <v>15</v>
      </c>
      <c r="B594" s="2">
        <f t="shared" si="18"/>
        <v>40410.510670999996</v>
      </c>
      <c r="C594">
        <f t="shared" si="19"/>
        <v>40410.291920999996</v>
      </c>
      <c r="D594">
        <v>232.291921</v>
      </c>
      <c r="E594">
        <v>148</v>
      </c>
      <c r="F594">
        <v>593</v>
      </c>
      <c r="G594">
        <v>13.095000000000001</v>
      </c>
      <c r="H594">
        <v>12.4514</v>
      </c>
      <c r="I594">
        <v>3.4817330000000002</v>
      </c>
      <c r="J594">
        <v>2.1793999999999998</v>
      </c>
      <c r="K594">
        <v>29.628699999999998</v>
      </c>
      <c r="L594">
        <v>22.338799999999999</v>
      </c>
      <c r="M594">
        <v>6.8834799999999996</v>
      </c>
      <c r="N594">
        <v>77.682190000000006</v>
      </c>
      <c r="O594" s="1">
        <v>0</v>
      </c>
    </row>
    <row r="595" spans="1:15">
      <c r="A595" t="s">
        <v>15</v>
      </c>
      <c r="B595" s="2">
        <f t="shared" si="18"/>
        <v>40410.521088000001</v>
      </c>
      <c r="C595">
        <f t="shared" si="19"/>
        <v>40410.302338000001</v>
      </c>
      <c r="D595">
        <v>232.30233799999999</v>
      </c>
      <c r="E595">
        <v>148.25</v>
      </c>
      <c r="F595">
        <v>594</v>
      </c>
      <c r="G595">
        <v>13.13</v>
      </c>
      <c r="H595">
        <v>12.4354</v>
      </c>
      <c r="I595">
        <v>3.480715</v>
      </c>
      <c r="J595">
        <v>2.1863000000000001</v>
      </c>
      <c r="K595">
        <v>29.631799999999998</v>
      </c>
      <c r="L595">
        <v>22.344100000000001</v>
      </c>
      <c r="M595">
        <v>6.91493</v>
      </c>
      <c r="N595">
        <v>78.012219999999999</v>
      </c>
      <c r="O595" s="1">
        <v>0</v>
      </c>
    </row>
    <row r="596" spans="1:15">
      <c r="A596" t="s">
        <v>15</v>
      </c>
      <c r="B596" s="2">
        <f t="shared" si="18"/>
        <v>40410.531504999999</v>
      </c>
      <c r="C596">
        <f t="shared" si="19"/>
        <v>40410.312754999999</v>
      </c>
      <c r="D596">
        <v>232.31275500000001</v>
      </c>
      <c r="E596">
        <v>148.5</v>
      </c>
      <c r="F596">
        <v>595</v>
      </c>
      <c r="G596">
        <v>13.166</v>
      </c>
      <c r="H596">
        <v>12.5008</v>
      </c>
      <c r="I596">
        <v>3.4840270000000002</v>
      </c>
      <c r="J596">
        <v>2.1814</v>
      </c>
      <c r="K596">
        <v>29.611499999999999</v>
      </c>
      <c r="L596">
        <v>22.316299999999998</v>
      </c>
      <c r="M596">
        <v>6.8857299999999997</v>
      </c>
      <c r="N596">
        <v>77.779849999999996</v>
      </c>
      <c r="O596" s="1">
        <v>0</v>
      </c>
    </row>
    <row r="597" spans="1:15">
      <c r="A597" t="s">
        <v>15</v>
      </c>
      <c r="B597" s="2">
        <f t="shared" si="18"/>
        <v>40410.541920999996</v>
      </c>
      <c r="C597">
        <f t="shared" si="19"/>
        <v>40410.323170999996</v>
      </c>
      <c r="D597">
        <v>232.323171</v>
      </c>
      <c r="E597">
        <v>148.75</v>
      </c>
      <c r="F597">
        <v>596</v>
      </c>
      <c r="G597">
        <v>13.19</v>
      </c>
      <c r="H597">
        <v>12.5458</v>
      </c>
      <c r="I597">
        <v>3.4865360000000001</v>
      </c>
      <c r="J597">
        <v>2.2000000000000002</v>
      </c>
      <c r="K597">
        <v>29.599699999999999</v>
      </c>
      <c r="L597">
        <v>22.2988</v>
      </c>
      <c r="M597">
        <v>6.9557200000000003</v>
      </c>
      <c r="N597">
        <v>78.639009999999999</v>
      </c>
      <c r="O597" s="1">
        <v>0</v>
      </c>
    </row>
    <row r="598" spans="1:15">
      <c r="A598" t="s">
        <v>15</v>
      </c>
      <c r="B598" s="2">
        <f t="shared" si="18"/>
        <v>40410.552338000001</v>
      </c>
      <c r="C598">
        <f t="shared" si="19"/>
        <v>40410.333588000001</v>
      </c>
      <c r="D598">
        <v>232.33358799999999</v>
      </c>
      <c r="E598">
        <v>149</v>
      </c>
      <c r="F598">
        <v>597</v>
      </c>
      <c r="G598">
        <v>13.212999999999999</v>
      </c>
      <c r="H598">
        <v>12.5283</v>
      </c>
      <c r="I598">
        <v>3.4857019999999999</v>
      </c>
      <c r="J598">
        <v>2.1865999999999999</v>
      </c>
      <c r="K598">
        <v>29.605599999999999</v>
      </c>
      <c r="L598">
        <v>22.306699999999999</v>
      </c>
      <c r="M598">
        <v>6.9027799999999999</v>
      </c>
      <c r="N598">
        <v>78.014650000000003</v>
      </c>
      <c r="O598" s="1">
        <v>0</v>
      </c>
    </row>
    <row r="599" spans="1:15">
      <c r="A599" t="s">
        <v>15</v>
      </c>
      <c r="B599" s="2">
        <f t="shared" si="18"/>
        <v>40410.562754999999</v>
      </c>
      <c r="C599">
        <f t="shared" si="19"/>
        <v>40410.344004999999</v>
      </c>
      <c r="D599">
        <v>232.34400500000001</v>
      </c>
      <c r="E599">
        <v>149.25</v>
      </c>
      <c r="F599">
        <v>598</v>
      </c>
      <c r="G599">
        <v>13.228999999999999</v>
      </c>
      <c r="H599">
        <v>12.501200000000001</v>
      </c>
      <c r="I599">
        <v>3.4843220000000001</v>
      </c>
      <c r="J599">
        <v>2.1709999999999998</v>
      </c>
      <c r="K599">
        <v>29.613900000000001</v>
      </c>
      <c r="L599">
        <v>22.318100000000001</v>
      </c>
      <c r="M599">
        <v>6.8426900000000002</v>
      </c>
      <c r="N599">
        <v>77.295580000000001</v>
      </c>
      <c r="O599" s="1">
        <v>0</v>
      </c>
    </row>
    <row r="600" spans="1:15">
      <c r="A600" t="s">
        <v>15</v>
      </c>
      <c r="B600" s="2">
        <f t="shared" si="18"/>
        <v>40410.573170999996</v>
      </c>
      <c r="C600">
        <f t="shared" si="19"/>
        <v>40410.354420999996</v>
      </c>
      <c r="D600">
        <v>232.354421</v>
      </c>
      <c r="E600">
        <v>149.5</v>
      </c>
      <c r="F600">
        <v>599</v>
      </c>
      <c r="G600">
        <v>13.23</v>
      </c>
      <c r="H600">
        <v>12.4764</v>
      </c>
      <c r="I600">
        <v>3.482567</v>
      </c>
      <c r="J600">
        <v>2.1751999999999998</v>
      </c>
      <c r="K600">
        <v>29.616900000000001</v>
      </c>
      <c r="L600">
        <v>22.324999999999999</v>
      </c>
      <c r="M600">
        <v>6.8639799999999997</v>
      </c>
      <c r="N600">
        <v>77.497079999999997</v>
      </c>
      <c r="O600" s="1">
        <v>0</v>
      </c>
    </row>
    <row r="601" spans="1:15">
      <c r="A601" t="s">
        <v>15</v>
      </c>
      <c r="B601" s="2">
        <f t="shared" si="18"/>
        <v>40410.583588000001</v>
      </c>
      <c r="C601">
        <f t="shared" si="19"/>
        <v>40410.364838000001</v>
      </c>
      <c r="D601">
        <v>232.36483799999999</v>
      </c>
      <c r="E601">
        <v>149.75</v>
      </c>
      <c r="F601">
        <v>600</v>
      </c>
      <c r="G601">
        <v>13.23</v>
      </c>
      <c r="H601">
        <v>12.462899999999999</v>
      </c>
      <c r="I601">
        <v>3.4819599999999999</v>
      </c>
      <c r="J601">
        <v>2.1503999999999999</v>
      </c>
      <c r="K601">
        <v>29.6218</v>
      </c>
      <c r="L601">
        <v>22.331299999999999</v>
      </c>
      <c r="M601">
        <v>6.7640799999999999</v>
      </c>
      <c r="N601">
        <v>76.34984</v>
      </c>
      <c r="O601" s="1">
        <v>0</v>
      </c>
    </row>
    <row r="602" spans="1:15">
      <c r="A602" t="s">
        <v>15</v>
      </c>
      <c r="B602" s="2">
        <f t="shared" si="18"/>
        <v>40410.594004999999</v>
      </c>
      <c r="C602">
        <f t="shared" si="19"/>
        <v>40410.375254999999</v>
      </c>
      <c r="D602">
        <v>232.37525500000001</v>
      </c>
      <c r="E602">
        <v>150</v>
      </c>
      <c r="F602">
        <v>601</v>
      </c>
      <c r="G602">
        <v>13.206</v>
      </c>
      <c r="H602">
        <v>12.4956</v>
      </c>
      <c r="I602">
        <v>3.4836589999999998</v>
      </c>
      <c r="J602">
        <v>2.1703000000000001</v>
      </c>
      <c r="K602">
        <v>29.612100000000002</v>
      </c>
      <c r="L602">
        <v>22.317699999999999</v>
      </c>
      <c r="M602">
        <v>6.8418700000000001</v>
      </c>
      <c r="N602">
        <v>77.276319999999998</v>
      </c>
      <c r="O602" s="1">
        <v>0</v>
      </c>
    </row>
    <row r="603" spans="1:15">
      <c r="A603" t="s">
        <v>15</v>
      </c>
      <c r="B603" s="2">
        <f t="shared" si="18"/>
        <v>40410.604420999996</v>
      </c>
      <c r="C603">
        <f t="shared" si="19"/>
        <v>40410.385670999996</v>
      </c>
      <c r="D603">
        <v>232.385671</v>
      </c>
      <c r="E603">
        <v>150.25</v>
      </c>
      <c r="F603">
        <v>602</v>
      </c>
      <c r="G603">
        <v>13.18</v>
      </c>
      <c r="H603">
        <v>12.5806</v>
      </c>
      <c r="I603">
        <v>3.4877880000000001</v>
      </c>
      <c r="J603">
        <v>2.1865000000000001</v>
      </c>
      <c r="K603">
        <v>29.584199999999999</v>
      </c>
      <c r="L603">
        <v>22.2804</v>
      </c>
      <c r="M603">
        <v>6.8964299999999996</v>
      </c>
      <c r="N603">
        <v>78.017939999999996</v>
      </c>
      <c r="O603" s="1">
        <v>0</v>
      </c>
    </row>
    <row r="604" spans="1:15">
      <c r="A604" t="s">
        <v>15</v>
      </c>
      <c r="B604" s="2">
        <f t="shared" si="18"/>
        <v>40410.614838000001</v>
      </c>
      <c r="C604">
        <f t="shared" si="19"/>
        <v>40410.396088000001</v>
      </c>
      <c r="D604">
        <v>232.39608799999999</v>
      </c>
      <c r="E604">
        <v>150.5</v>
      </c>
      <c r="F604">
        <v>603</v>
      </c>
      <c r="G604">
        <v>13.138</v>
      </c>
      <c r="H604">
        <v>12.5402</v>
      </c>
      <c r="I604">
        <v>3.4861309999999999</v>
      </c>
      <c r="J604">
        <v>2.1751999999999998</v>
      </c>
      <c r="K604">
        <v>29.6004</v>
      </c>
      <c r="L604">
        <v>22.3004</v>
      </c>
      <c r="M604">
        <v>6.8549300000000004</v>
      </c>
      <c r="N604">
        <v>77.490600000000001</v>
      </c>
      <c r="O604" s="1">
        <v>0</v>
      </c>
    </row>
    <row r="605" spans="1:15">
      <c r="A605" t="s">
        <v>15</v>
      </c>
      <c r="B605" s="2">
        <f t="shared" si="18"/>
        <v>40410.625254999999</v>
      </c>
      <c r="C605">
        <f t="shared" si="19"/>
        <v>40410.406504999999</v>
      </c>
      <c r="D605">
        <v>232.40650500000001</v>
      </c>
      <c r="E605">
        <v>150.75</v>
      </c>
      <c r="F605">
        <v>604</v>
      </c>
      <c r="G605">
        <v>13.087</v>
      </c>
      <c r="H605">
        <v>12.544700000000001</v>
      </c>
      <c r="I605">
        <v>3.4862790000000001</v>
      </c>
      <c r="J605">
        <v>2.1831</v>
      </c>
      <c r="K605">
        <v>29.598199999999999</v>
      </c>
      <c r="L605">
        <v>22.297899999999998</v>
      </c>
      <c r="M605">
        <v>6.8868799999999997</v>
      </c>
      <c r="N605">
        <v>77.858170000000001</v>
      </c>
      <c r="O605" s="1">
        <v>0</v>
      </c>
    </row>
    <row r="606" spans="1:15">
      <c r="A606" t="s">
        <v>15</v>
      </c>
      <c r="B606" s="2">
        <f t="shared" si="18"/>
        <v>40410.635670999996</v>
      </c>
      <c r="C606">
        <f t="shared" si="19"/>
        <v>40410.416920999996</v>
      </c>
      <c r="D606">
        <v>232.416921</v>
      </c>
      <c r="E606">
        <v>151</v>
      </c>
      <c r="F606">
        <v>605</v>
      </c>
      <c r="G606">
        <v>13.02</v>
      </c>
      <c r="H606">
        <v>12.5528</v>
      </c>
      <c r="I606">
        <v>3.486818</v>
      </c>
      <c r="J606">
        <v>2.1890999999999998</v>
      </c>
      <c r="K606">
        <v>29.596900000000002</v>
      </c>
      <c r="L606">
        <v>22.295400000000001</v>
      </c>
      <c r="M606">
        <v>6.9101400000000002</v>
      </c>
      <c r="N606">
        <v>78.133830000000003</v>
      </c>
      <c r="O606" s="1">
        <v>0</v>
      </c>
    </row>
    <row r="607" spans="1:15">
      <c r="A607" t="s">
        <v>15</v>
      </c>
      <c r="B607" s="2">
        <f t="shared" si="18"/>
        <v>40410.646088000001</v>
      </c>
      <c r="C607">
        <f t="shared" si="19"/>
        <v>40410.427338000001</v>
      </c>
      <c r="D607">
        <v>232.42733799999999</v>
      </c>
      <c r="E607">
        <v>151.25</v>
      </c>
      <c r="F607">
        <v>606</v>
      </c>
      <c r="G607">
        <v>12.942</v>
      </c>
      <c r="H607">
        <v>12.4945</v>
      </c>
      <c r="I607">
        <v>3.4834930000000002</v>
      </c>
      <c r="J607">
        <v>2.1823000000000001</v>
      </c>
      <c r="K607">
        <v>29.611499999999999</v>
      </c>
      <c r="L607">
        <v>22.317499999999999</v>
      </c>
      <c r="M607">
        <v>6.8898400000000004</v>
      </c>
      <c r="N607">
        <v>77.815920000000006</v>
      </c>
      <c r="O607" s="1">
        <v>0</v>
      </c>
    </row>
    <row r="608" spans="1:15">
      <c r="A608" t="s">
        <v>15</v>
      </c>
      <c r="B608" s="2">
        <f t="shared" si="18"/>
        <v>40410.656504999999</v>
      </c>
      <c r="C608">
        <f t="shared" si="19"/>
        <v>40410.437754999999</v>
      </c>
      <c r="D608">
        <v>232.43775500000001</v>
      </c>
      <c r="E608">
        <v>151.5</v>
      </c>
      <c r="F608">
        <v>607</v>
      </c>
      <c r="G608">
        <v>12.847</v>
      </c>
      <c r="H608">
        <v>12.6005</v>
      </c>
      <c r="I608">
        <v>3.4880270000000002</v>
      </c>
      <c r="J608">
        <v>2.1905000000000001</v>
      </c>
      <c r="K608">
        <v>29.570900000000002</v>
      </c>
      <c r="L608">
        <v>22.266300000000001</v>
      </c>
      <c r="M608">
        <v>6.9096000000000002</v>
      </c>
      <c r="N608">
        <v>78.19323</v>
      </c>
      <c r="O608" s="1">
        <v>0</v>
      </c>
    </row>
    <row r="609" spans="1:15">
      <c r="A609" t="s">
        <v>15</v>
      </c>
      <c r="B609" s="2">
        <f t="shared" si="18"/>
        <v>40410.666920999996</v>
      </c>
      <c r="C609">
        <f t="shared" si="19"/>
        <v>40410.448170999996</v>
      </c>
      <c r="D609">
        <v>232.448171</v>
      </c>
      <c r="E609">
        <v>151.75</v>
      </c>
      <c r="F609">
        <v>608</v>
      </c>
      <c r="G609">
        <v>12.747</v>
      </c>
      <c r="H609">
        <v>12.5419</v>
      </c>
      <c r="I609">
        <v>3.4852539999999999</v>
      </c>
      <c r="J609">
        <v>2.2111000000000001</v>
      </c>
      <c r="K609">
        <v>29.590900000000001</v>
      </c>
      <c r="L609">
        <v>22.2928</v>
      </c>
      <c r="M609">
        <v>7.0017300000000002</v>
      </c>
      <c r="N609">
        <v>79.148160000000004</v>
      </c>
      <c r="O609" s="1">
        <v>0</v>
      </c>
    </row>
    <row r="610" spans="1:15">
      <c r="A610" t="s">
        <v>15</v>
      </c>
      <c r="B610" s="2">
        <f t="shared" si="18"/>
        <v>40410.677338000001</v>
      </c>
      <c r="C610">
        <f t="shared" si="19"/>
        <v>40410.458588000001</v>
      </c>
      <c r="D610">
        <v>232.45858799999999</v>
      </c>
      <c r="E610">
        <v>152</v>
      </c>
      <c r="F610">
        <v>609</v>
      </c>
      <c r="G610">
        <v>12.63</v>
      </c>
      <c r="H610">
        <v>12.819000000000001</v>
      </c>
      <c r="I610">
        <v>3.497636</v>
      </c>
      <c r="J610">
        <v>2.2968000000000002</v>
      </c>
      <c r="K610">
        <v>29.490300000000001</v>
      </c>
      <c r="L610">
        <v>22.163</v>
      </c>
      <c r="M610">
        <v>7.3129900000000001</v>
      </c>
      <c r="N610">
        <v>83.095759999999999</v>
      </c>
      <c r="O610" s="1">
        <v>0</v>
      </c>
    </row>
    <row r="611" spans="1:15">
      <c r="A611" t="s">
        <v>15</v>
      </c>
      <c r="B611" s="2">
        <f t="shared" si="18"/>
        <v>40410.687754999999</v>
      </c>
      <c r="C611">
        <f t="shared" si="19"/>
        <v>40410.469004999999</v>
      </c>
      <c r="D611">
        <v>232.46900500000001</v>
      </c>
      <c r="E611">
        <v>152.25</v>
      </c>
      <c r="F611">
        <v>610</v>
      </c>
      <c r="G611">
        <v>12.505000000000001</v>
      </c>
      <c r="H611">
        <v>12.715</v>
      </c>
      <c r="I611">
        <v>3.493503</v>
      </c>
      <c r="J611">
        <v>2.2475000000000001</v>
      </c>
      <c r="K611">
        <v>29.532800000000002</v>
      </c>
      <c r="L611">
        <v>22.215499999999999</v>
      </c>
      <c r="M611">
        <v>7.1233399999999998</v>
      </c>
      <c r="N611">
        <v>80.786420000000007</v>
      </c>
      <c r="O611" s="1">
        <v>0</v>
      </c>
    </row>
    <row r="612" spans="1:15">
      <c r="A612" t="s">
        <v>15</v>
      </c>
      <c r="B612" s="2">
        <f t="shared" si="18"/>
        <v>40410.698170999996</v>
      </c>
      <c r="C612">
        <f t="shared" si="19"/>
        <v>40410.479420999996</v>
      </c>
      <c r="D612">
        <v>232.479421</v>
      </c>
      <c r="E612">
        <v>152.5</v>
      </c>
      <c r="F612">
        <v>611</v>
      </c>
      <c r="G612">
        <v>12.375999999999999</v>
      </c>
      <c r="H612">
        <v>12.606999999999999</v>
      </c>
      <c r="I612">
        <v>3.4888560000000002</v>
      </c>
      <c r="J612">
        <v>2.1985999999999999</v>
      </c>
      <c r="K612">
        <v>29.573799999999999</v>
      </c>
      <c r="L612">
        <v>22.267399999999999</v>
      </c>
      <c r="M612">
        <v>6.9392300000000002</v>
      </c>
      <c r="N612">
        <v>78.540610000000001</v>
      </c>
      <c r="O612" s="1">
        <v>0</v>
      </c>
    </row>
    <row r="613" spans="1:15">
      <c r="A613" t="s">
        <v>15</v>
      </c>
      <c r="B613" s="2">
        <f t="shared" si="18"/>
        <v>40410.708588000001</v>
      </c>
      <c r="C613">
        <f t="shared" si="19"/>
        <v>40410.489838000001</v>
      </c>
      <c r="D613">
        <v>232.48983799999999</v>
      </c>
      <c r="E613">
        <v>152.75</v>
      </c>
      <c r="F613">
        <v>612</v>
      </c>
      <c r="G613">
        <v>12.23</v>
      </c>
      <c r="H613">
        <v>12.6846</v>
      </c>
      <c r="I613">
        <v>3.4925570000000001</v>
      </c>
      <c r="J613">
        <v>2.2332999999999998</v>
      </c>
      <c r="K613">
        <v>29.547799999999999</v>
      </c>
      <c r="L613">
        <v>22.232800000000001</v>
      </c>
      <c r="M613">
        <v>7.0720200000000002</v>
      </c>
      <c r="N613">
        <v>80.160899999999998</v>
      </c>
      <c r="O613" s="1">
        <v>0</v>
      </c>
    </row>
    <row r="614" spans="1:15">
      <c r="A614" t="s">
        <v>15</v>
      </c>
      <c r="B614" s="2">
        <f t="shared" si="18"/>
        <v>40410.719004999999</v>
      </c>
      <c r="C614">
        <f t="shared" si="19"/>
        <v>40410.500254999999</v>
      </c>
      <c r="D614">
        <v>232.50025500000001</v>
      </c>
      <c r="E614">
        <v>153</v>
      </c>
      <c r="F614">
        <v>613</v>
      </c>
      <c r="G614">
        <v>12.074</v>
      </c>
      <c r="H614">
        <v>12.603300000000001</v>
      </c>
      <c r="I614">
        <v>3.4886279999999998</v>
      </c>
      <c r="J614">
        <v>2.1968999999999999</v>
      </c>
      <c r="K614">
        <v>29.5747</v>
      </c>
      <c r="L614">
        <v>22.268799999999999</v>
      </c>
      <c r="M614">
        <v>6.9330299999999996</v>
      </c>
      <c r="N614">
        <v>78.464740000000006</v>
      </c>
      <c r="O614" s="1">
        <v>0</v>
      </c>
    </row>
    <row r="615" spans="1:15">
      <c r="A615" t="s">
        <v>15</v>
      </c>
      <c r="B615" s="2">
        <f t="shared" si="18"/>
        <v>40410.729420999996</v>
      </c>
      <c r="C615">
        <f t="shared" si="19"/>
        <v>40410.510670999996</v>
      </c>
      <c r="D615">
        <v>232.510671</v>
      </c>
      <c r="E615">
        <v>153.25</v>
      </c>
      <c r="F615">
        <v>614</v>
      </c>
      <c r="G615">
        <v>11.919</v>
      </c>
      <c r="H615">
        <v>12.8415</v>
      </c>
      <c r="I615">
        <v>3.4947110000000001</v>
      </c>
      <c r="J615">
        <v>2.2974999999999999</v>
      </c>
      <c r="K615">
        <v>29.445699999999999</v>
      </c>
      <c r="L615">
        <v>22.124300000000002</v>
      </c>
      <c r="M615">
        <v>7.3143200000000004</v>
      </c>
      <c r="N615">
        <v>83.126739999999998</v>
      </c>
      <c r="O615" s="1">
        <v>0</v>
      </c>
    </row>
    <row r="616" spans="1:15">
      <c r="A616" t="s">
        <v>15</v>
      </c>
      <c r="B616" s="2">
        <f t="shared" si="18"/>
        <v>40410.739838000001</v>
      </c>
      <c r="C616">
        <f t="shared" si="19"/>
        <v>40410.521088000001</v>
      </c>
      <c r="D616">
        <v>232.52108799999999</v>
      </c>
      <c r="E616">
        <v>153.5</v>
      </c>
      <c r="F616">
        <v>615</v>
      </c>
      <c r="G616">
        <v>11.760999999999999</v>
      </c>
      <c r="H616">
        <v>12.968</v>
      </c>
      <c r="I616">
        <v>3.498888</v>
      </c>
      <c r="J616">
        <v>2.3531</v>
      </c>
      <c r="K616">
        <v>29.386500000000002</v>
      </c>
      <c r="L616">
        <v>22.054600000000001</v>
      </c>
      <c r="M616">
        <v>7.5198999999999998</v>
      </c>
      <c r="N616">
        <v>85.657489999999996</v>
      </c>
      <c r="O616" s="1">
        <v>0</v>
      </c>
    </row>
    <row r="617" spans="1:15">
      <c r="A617" t="s">
        <v>15</v>
      </c>
      <c r="B617" s="2">
        <f t="shared" si="18"/>
        <v>40410.750254999999</v>
      </c>
      <c r="C617">
        <f t="shared" si="19"/>
        <v>40410.531504999999</v>
      </c>
      <c r="D617">
        <v>232.53150500000001</v>
      </c>
      <c r="E617">
        <v>153.75</v>
      </c>
      <c r="F617">
        <v>616</v>
      </c>
      <c r="G617">
        <v>11.598000000000001</v>
      </c>
      <c r="H617">
        <v>12.9055</v>
      </c>
      <c r="I617">
        <v>3.4981689999999999</v>
      </c>
      <c r="J617">
        <v>2.3188</v>
      </c>
      <c r="K617">
        <v>29.4283</v>
      </c>
      <c r="L617">
        <v>22.098800000000001</v>
      </c>
      <c r="M617">
        <v>7.3867399999999996</v>
      </c>
      <c r="N617">
        <v>84.052980000000005</v>
      </c>
      <c r="O617" s="1">
        <v>0</v>
      </c>
    </row>
    <row r="618" spans="1:15">
      <c r="A618" t="s">
        <v>15</v>
      </c>
      <c r="B618" s="2">
        <f t="shared" si="18"/>
        <v>40410.760670999996</v>
      </c>
      <c r="C618">
        <f t="shared" si="19"/>
        <v>40410.541920999996</v>
      </c>
      <c r="D618">
        <v>232.541921</v>
      </c>
      <c r="E618">
        <v>154</v>
      </c>
      <c r="F618">
        <v>617</v>
      </c>
      <c r="G618">
        <v>11.429</v>
      </c>
      <c r="H618">
        <v>13.036300000000001</v>
      </c>
      <c r="I618">
        <v>3.5009030000000001</v>
      </c>
      <c r="J618">
        <v>2.3738000000000001</v>
      </c>
      <c r="K618">
        <v>29.352399999999999</v>
      </c>
      <c r="L618">
        <v>22.0153</v>
      </c>
      <c r="M618">
        <v>7.5937799999999998</v>
      </c>
      <c r="N618">
        <v>86.603989999999996</v>
      </c>
      <c r="O618" s="1">
        <v>0</v>
      </c>
    </row>
    <row r="619" spans="1:15">
      <c r="A619" t="s">
        <v>15</v>
      </c>
      <c r="B619" s="2">
        <f t="shared" si="18"/>
        <v>40410.771088000001</v>
      </c>
      <c r="C619">
        <f t="shared" si="19"/>
        <v>40410.552338000001</v>
      </c>
      <c r="D619">
        <v>232.55233799999999</v>
      </c>
      <c r="E619">
        <v>154.25</v>
      </c>
      <c r="F619">
        <v>618</v>
      </c>
      <c r="G619">
        <v>11.263</v>
      </c>
      <c r="H619">
        <v>14.8744</v>
      </c>
      <c r="I619">
        <v>3.4337650000000002</v>
      </c>
      <c r="J619">
        <v>3.0276999999999998</v>
      </c>
      <c r="K619">
        <v>27.390499999999999</v>
      </c>
      <c r="L619">
        <v>20.1402</v>
      </c>
      <c r="M619">
        <v>9.9754400000000008</v>
      </c>
      <c r="N619">
        <v>116.71831</v>
      </c>
      <c r="O619" s="1">
        <v>0</v>
      </c>
    </row>
    <row r="620" spans="1:15">
      <c r="A620" t="s">
        <v>15</v>
      </c>
      <c r="B620" s="2">
        <f t="shared" si="18"/>
        <v>40410.781504999999</v>
      </c>
      <c r="C620">
        <f t="shared" si="19"/>
        <v>40410.562754999999</v>
      </c>
      <c r="D620">
        <v>232.56275500000001</v>
      </c>
      <c r="E620">
        <v>154.5</v>
      </c>
      <c r="F620">
        <v>619</v>
      </c>
      <c r="G620">
        <v>11.115</v>
      </c>
      <c r="H620">
        <v>13.325100000000001</v>
      </c>
      <c r="I620">
        <v>3.4998480000000001</v>
      </c>
      <c r="J620">
        <v>2.5038</v>
      </c>
      <c r="K620">
        <v>29.120799999999999</v>
      </c>
      <c r="L620">
        <v>21.781099999999999</v>
      </c>
      <c r="M620">
        <v>8.0622199999999999</v>
      </c>
      <c r="N620">
        <v>92.366339999999994</v>
      </c>
      <c r="O620" s="1">
        <v>0</v>
      </c>
    </row>
    <row r="621" spans="1:15">
      <c r="A621" t="s">
        <v>15</v>
      </c>
      <c r="B621" s="2">
        <f t="shared" si="18"/>
        <v>40410.791920999996</v>
      </c>
      <c r="C621">
        <f t="shared" si="19"/>
        <v>40410.573170999996</v>
      </c>
      <c r="D621">
        <v>232.573171</v>
      </c>
      <c r="E621">
        <v>154.75</v>
      </c>
      <c r="F621">
        <v>620</v>
      </c>
      <c r="G621">
        <v>10.968999999999999</v>
      </c>
      <c r="H621">
        <v>14.029</v>
      </c>
      <c r="I621">
        <v>3.4878140000000002</v>
      </c>
      <c r="J621">
        <v>2.7637</v>
      </c>
      <c r="K621">
        <v>28.482199999999999</v>
      </c>
      <c r="L621">
        <v>21.1508</v>
      </c>
      <c r="M621">
        <v>9.0277899999999995</v>
      </c>
      <c r="N621">
        <v>104.52619</v>
      </c>
      <c r="O621" s="1">
        <v>0</v>
      </c>
    </row>
    <row r="622" spans="1:15">
      <c r="A622" t="s">
        <v>15</v>
      </c>
      <c r="B622" s="2">
        <f t="shared" si="18"/>
        <v>40410.802338000001</v>
      </c>
      <c r="C622">
        <f t="shared" si="19"/>
        <v>40410.583588000001</v>
      </c>
      <c r="D622">
        <v>232.58358799999999</v>
      </c>
      <c r="E622">
        <v>155</v>
      </c>
      <c r="F622">
        <v>621</v>
      </c>
      <c r="G622">
        <v>10.831</v>
      </c>
      <c r="H622">
        <v>14.130699999999999</v>
      </c>
      <c r="I622">
        <v>3.490526</v>
      </c>
      <c r="J622">
        <v>2.7795999999999998</v>
      </c>
      <c r="K622">
        <v>28.431799999999999</v>
      </c>
      <c r="L622">
        <v>21.091699999999999</v>
      </c>
      <c r="M622">
        <v>9.0671499999999998</v>
      </c>
      <c r="N622">
        <v>105.16816</v>
      </c>
      <c r="O622" s="1">
        <v>0</v>
      </c>
    </row>
    <row r="623" spans="1:15">
      <c r="A623" t="s">
        <v>15</v>
      </c>
      <c r="B623" s="2">
        <f t="shared" si="18"/>
        <v>40410.812754999999</v>
      </c>
      <c r="C623">
        <f t="shared" si="19"/>
        <v>40410.594004999999</v>
      </c>
      <c r="D623">
        <v>232.59400500000001</v>
      </c>
      <c r="E623">
        <v>155.25</v>
      </c>
      <c r="F623">
        <v>622</v>
      </c>
      <c r="G623">
        <v>10.704000000000001</v>
      </c>
      <c r="H623">
        <v>13.975</v>
      </c>
      <c r="I623">
        <v>3.4910929999999998</v>
      </c>
      <c r="J623">
        <v>2.7302</v>
      </c>
      <c r="K623">
        <v>28.552</v>
      </c>
      <c r="L623">
        <v>21.215199999999999</v>
      </c>
      <c r="M623">
        <v>8.8922600000000003</v>
      </c>
      <c r="N623">
        <v>102.88733000000001</v>
      </c>
      <c r="O623" s="1">
        <v>0</v>
      </c>
    </row>
    <row r="624" spans="1:15">
      <c r="A624" t="s">
        <v>15</v>
      </c>
      <c r="B624" s="2">
        <f t="shared" si="18"/>
        <v>40410.823170999996</v>
      </c>
      <c r="C624">
        <f t="shared" si="19"/>
        <v>40410.604420999996</v>
      </c>
      <c r="D624">
        <v>232.604421</v>
      </c>
      <c r="E624">
        <v>155.5</v>
      </c>
      <c r="F624">
        <v>623</v>
      </c>
      <c r="G624">
        <v>10.592000000000001</v>
      </c>
      <c r="H624">
        <v>13.865</v>
      </c>
      <c r="I624">
        <v>3.4911310000000002</v>
      </c>
      <c r="J624">
        <v>2.6873999999999998</v>
      </c>
      <c r="K624">
        <v>28.6341</v>
      </c>
      <c r="L624">
        <v>21.3003</v>
      </c>
      <c r="M624">
        <v>8.7382100000000005</v>
      </c>
      <c r="N624">
        <v>100.92784</v>
      </c>
      <c r="O624" s="1">
        <v>0</v>
      </c>
    </row>
    <row r="625" spans="1:15">
      <c r="A625" t="s">
        <v>15</v>
      </c>
      <c r="B625" s="2">
        <f t="shared" si="18"/>
        <v>40410.833588000001</v>
      </c>
      <c r="C625">
        <f t="shared" si="19"/>
        <v>40410.614838000001</v>
      </c>
      <c r="D625">
        <v>232.61483799999999</v>
      </c>
      <c r="E625">
        <v>155.75</v>
      </c>
      <c r="F625">
        <v>624</v>
      </c>
      <c r="G625">
        <v>10.5</v>
      </c>
      <c r="H625">
        <v>13.9575</v>
      </c>
      <c r="I625">
        <v>3.490516</v>
      </c>
      <c r="J625">
        <v>2.7149999999999999</v>
      </c>
      <c r="K625">
        <v>28.559799999999999</v>
      </c>
      <c r="L625">
        <v>21.224699999999999</v>
      </c>
      <c r="M625">
        <v>8.8366900000000008</v>
      </c>
      <c r="N625">
        <v>102.21257</v>
      </c>
      <c r="O625" s="1">
        <v>0</v>
      </c>
    </row>
    <row r="626" spans="1:15">
      <c r="A626" t="s">
        <v>15</v>
      </c>
      <c r="B626" s="2">
        <f t="shared" si="18"/>
        <v>40410.844004999999</v>
      </c>
      <c r="C626">
        <f t="shared" si="19"/>
        <v>40410.625254999999</v>
      </c>
      <c r="D626">
        <v>232.62525500000001</v>
      </c>
      <c r="E626">
        <v>156</v>
      </c>
      <c r="F626">
        <v>625</v>
      </c>
      <c r="G626">
        <v>10.423999999999999</v>
      </c>
      <c r="H626">
        <v>13.894299999999999</v>
      </c>
      <c r="I626">
        <v>3.489951</v>
      </c>
      <c r="J626">
        <v>2.6888999999999998</v>
      </c>
      <c r="K626">
        <v>28.601600000000001</v>
      </c>
      <c r="L626">
        <v>21.269500000000001</v>
      </c>
      <c r="M626">
        <v>8.7405600000000003</v>
      </c>
      <c r="N626">
        <v>100.99557</v>
      </c>
      <c r="O626" s="1">
        <v>0</v>
      </c>
    </row>
    <row r="627" spans="1:15">
      <c r="A627" t="s">
        <v>15</v>
      </c>
      <c r="B627" s="2">
        <f t="shared" si="18"/>
        <v>40410.854420999996</v>
      </c>
      <c r="C627">
        <f t="shared" si="19"/>
        <v>40410.635670999996</v>
      </c>
      <c r="D627">
        <v>232.635671</v>
      </c>
      <c r="E627">
        <v>156.25</v>
      </c>
      <c r="F627">
        <v>626</v>
      </c>
      <c r="G627">
        <v>10.375</v>
      </c>
      <c r="H627">
        <v>13.793699999999999</v>
      </c>
      <c r="I627">
        <v>3.4914939999999999</v>
      </c>
      <c r="J627">
        <v>2.6575000000000002</v>
      </c>
      <c r="K627">
        <v>28.6906</v>
      </c>
      <c r="L627">
        <v>21.357900000000001</v>
      </c>
      <c r="M627">
        <v>8.6292899999999992</v>
      </c>
      <c r="N627">
        <v>99.558520000000001</v>
      </c>
      <c r="O627" s="1">
        <v>0</v>
      </c>
    </row>
    <row r="628" spans="1:15">
      <c r="A628" t="s">
        <v>15</v>
      </c>
      <c r="B628" s="2">
        <f t="shared" si="18"/>
        <v>40410.864838000001</v>
      </c>
      <c r="C628">
        <f t="shared" si="19"/>
        <v>40410.646088000001</v>
      </c>
      <c r="D628">
        <v>232.64608799999999</v>
      </c>
      <c r="E628">
        <v>156.5</v>
      </c>
      <c r="F628">
        <v>627</v>
      </c>
      <c r="G628">
        <v>10.347</v>
      </c>
      <c r="H628">
        <v>13.781000000000001</v>
      </c>
      <c r="I628">
        <v>3.4924580000000001</v>
      </c>
      <c r="J628">
        <v>2.6396000000000002</v>
      </c>
      <c r="K628">
        <v>28.7089</v>
      </c>
      <c r="L628">
        <v>21.374500000000001</v>
      </c>
      <c r="M628">
        <v>8.5595300000000005</v>
      </c>
      <c r="N628">
        <v>98.739040000000003</v>
      </c>
      <c r="O628" s="1">
        <v>0</v>
      </c>
    </row>
    <row r="629" spans="1:15">
      <c r="A629" t="s">
        <v>15</v>
      </c>
      <c r="B629" s="2">
        <f t="shared" si="18"/>
        <v>40410.875254999999</v>
      </c>
      <c r="C629">
        <f t="shared" si="19"/>
        <v>40410.656504999999</v>
      </c>
      <c r="D629">
        <v>232.65650500000001</v>
      </c>
      <c r="E629">
        <v>156.75</v>
      </c>
      <c r="F629">
        <v>628</v>
      </c>
      <c r="G629">
        <v>10.343</v>
      </c>
      <c r="H629">
        <v>13.7189</v>
      </c>
      <c r="I629">
        <v>3.4935890000000001</v>
      </c>
      <c r="J629">
        <v>2.609</v>
      </c>
      <c r="K629">
        <v>28.765699999999999</v>
      </c>
      <c r="L629">
        <v>21.430499999999999</v>
      </c>
      <c r="M629">
        <v>8.4454200000000004</v>
      </c>
      <c r="N629">
        <v>97.332409999999996</v>
      </c>
      <c r="O629" s="1">
        <v>0</v>
      </c>
    </row>
    <row r="630" spans="1:15">
      <c r="A630" t="s">
        <v>15</v>
      </c>
      <c r="B630" s="2">
        <f t="shared" si="18"/>
        <v>40410.885670999996</v>
      </c>
      <c r="C630">
        <f t="shared" si="19"/>
        <v>40410.666920999996</v>
      </c>
      <c r="D630">
        <v>232.666921</v>
      </c>
      <c r="E630">
        <v>157</v>
      </c>
      <c r="F630">
        <v>629</v>
      </c>
      <c r="G630">
        <v>10.366</v>
      </c>
      <c r="H630">
        <v>13.7453</v>
      </c>
      <c r="I630">
        <v>3.4934409999999998</v>
      </c>
      <c r="J630">
        <v>2.6074999999999999</v>
      </c>
      <c r="K630">
        <v>28.744499999999999</v>
      </c>
      <c r="L630">
        <v>21.408999999999999</v>
      </c>
      <c r="M630">
        <v>8.4365299999999994</v>
      </c>
      <c r="N630">
        <v>97.270200000000003</v>
      </c>
      <c r="O630" s="1">
        <v>0</v>
      </c>
    </row>
    <row r="631" spans="1:15">
      <c r="A631" t="s">
        <v>15</v>
      </c>
      <c r="B631" s="2">
        <f t="shared" si="18"/>
        <v>40410.896088000001</v>
      </c>
      <c r="C631">
        <f t="shared" si="19"/>
        <v>40410.677338000001</v>
      </c>
      <c r="D631">
        <v>232.67733799999999</v>
      </c>
      <c r="E631">
        <v>157.25</v>
      </c>
      <c r="F631">
        <v>630</v>
      </c>
      <c r="G631">
        <v>10.401</v>
      </c>
      <c r="H631">
        <v>13.8451</v>
      </c>
      <c r="I631">
        <v>3.4920640000000001</v>
      </c>
      <c r="J631">
        <v>2.6513</v>
      </c>
      <c r="K631">
        <v>28.657499999999999</v>
      </c>
      <c r="L631">
        <v>21.322299999999998</v>
      </c>
      <c r="M631">
        <v>8.5988600000000002</v>
      </c>
      <c r="N631">
        <v>99.291970000000006</v>
      </c>
      <c r="O631" s="1">
        <v>0</v>
      </c>
    </row>
    <row r="632" spans="1:15">
      <c r="A632" t="s">
        <v>15</v>
      </c>
      <c r="B632" s="2">
        <f t="shared" si="18"/>
        <v>40410.906504999999</v>
      </c>
      <c r="C632">
        <f t="shared" si="19"/>
        <v>40410.687754999999</v>
      </c>
      <c r="D632">
        <v>232.68775500000001</v>
      </c>
      <c r="E632">
        <v>157.5</v>
      </c>
      <c r="F632">
        <v>631</v>
      </c>
      <c r="G632">
        <v>10.457000000000001</v>
      </c>
      <c r="H632">
        <v>13.898899999999999</v>
      </c>
      <c r="I632">
        <v>3.4908419999999998</v>
      </c>
      <c r="J632">
        <v>2.6633</v>
      </c>
      <c r="K632">
        <v>28.606300000000001</v>
      </c>
      <c r="L632">
        <v>21.272200000000002</v>
      </c>
      <c r="M632">
        <v>8.6388700000000007</v>
      </c>
      <c r="N632">
        <v>99.832899999999995</v>
      </c>
      <c r="O632" s="1">
        <v>0</v>
      </c>
    </row>
    <row r="633" spans="1:15">
      <c r="A633" t="s">
        <v>15</v>
      </c>
      <c r="B633" s="2">
        <f t="shared" si="18"/>
        <v>40410.916920999996</v>
      </c>
      <c r="C633">
        <f t="shared" si="19"/>
        <v>40410.698170999996</v>
      </c>
      <c r="D633">
        <v>232.698171</v>
      </c>
      <c r="E633">
        <v>157.75</v>
      </c>
      <c r="F633">
        <v>632</v>
      </c>
      <c r="G633">
        <v>10.523999999999999</v>
      </c>
      <c r="H633">
        <v>13.8802</v>
      </c>
      <c r="I633">
        <v>3.4914990000000001</v>
      </c>
      <c r="J633">
        <v>2.6183999999999998</v>
      </c>
      <c r="K633">
        <v>28.626100000000001</v>
      </c>
      <c r="L633">
        <v>21.2911</v>
      </c>
      <c r="M633">
        <v>8.4612099999999995</v>
      </c>
      <c r="N633">
        <v>97.754189999999994</v>
      </c>
      <c r="O633" s="1">
        <v>0</v>
      </c>
    </row>
    <row r="634" spans="1:15">
      <c r="A634" t="s">
        <v>15</v>
      </c>
      <c r="B634" s="2">
        <f t="shared" si="18"/>
        <v>40410.927338000001</v>
      </c>
      <c r="C634">
        <f t="shared" si="19"/>
        <v>40410.708588000001</v>
      </c>
      <c r="D634">
        <v>232.70858799999999</v>
      </c>
      <c r="E634">
        <v>158</v>
      </c>
      <c r="F634">
        <v>633</v>
      </c>
      <c r="G634">
        <v>10.613</v>
      </c>
      <c r="H634">
        <v>14.1082</v>
      </c>
      <c r="I634">
        <v>3.4861</v>
      </c>
      <c r="J634">
        <v>2.6956000000000002</v>
      </c>
      <c r="K634">
        <v>28.4085</v>
      </c>
      <c r="L634">
        <v>21.078199999999999</v>
      </c>
      <c r="M634">
        <v>8.7410899999999998</v>
      </c>
      <c r="N634">
        <v>101.32485</v>
      </c>
      <c r="O634" s="1">
        <v>0</v>
      </c>
    </row>
    <row r="635" spans="1:15">
      <c r="A635" t="s">
        <v>15</v>
      </c>
      <c r="B635" s="2">
        <f t="shared" si="18"/>
        <v>40410.937754999999</v>
      </c>
      <c r="C635">
        <f t="shared" si="19"/>
        <v>40410.719004999999</v>
      </c>
      <c r="D635">
        <v>232.71900500000001</v>
      </c>
      <c r="E635">
        <v>158.25</v>
      </c>
      <c r="F635">
        <v>634</v>
      </c>
      <c r="G635">
        <v>10.715999999999999</v>
      </c>
      <c r="H635">
        <v>14.058199999999999</v>
      </c>
      <c r="I635">
        <v>3.486739</v>
      </c>
      <c r="J635">
        <v>2.7235</v>
      </c>
      <c r="K635">
        <v>28.451000000000001</v>
      </c>
      <c r="L635">
        <v>21.120999999999999</v>
      </c>
      <c r="M635">
        <v>8.8576300000000003</v>
      </c>
      <c r="N635">
        <v>102.59763</v>
      </c>
      <c r="O635" s="1">
        <v>0</v>
      </c>
    </row>
    <row r="636" spans="1:15">
      <c r="A636" t="s">
        <v>15</v>
      </c>
      <c r="B636" s="2">
        <f t="shared" si="18"/>
        <v>40410.948170999996</v>
      </c>
      <c r="C636">
        <f t="shared" si="19"/>
        <v>40410.729420999996</v>
      </c>
      <c r="D636">
        <v>232.729421</v>
      </c>
      <c r="E636">
        <v>158.5</v>
      </c>
      <c r="F636">
        <v>635</v>
      </c>
      <c r="G636">
        <v>10.827</v>
      </c>
      <c r="H636">
        <v>13.6395</v>
      </c>
      <c r="I636">
        <v>3.4916179999999999</v>
      </c>
      <c r="J636">
        <v>2.5960999999999999</v>
      </c>
      <c r="K636">
        <v>28.807099999999998</v>
      </c>
      <c r="L636">
        <v>21.478000000000002</v>
      </c>
      <c r="M636">
        <v>8.4038199999999996</v>
      </c>
      <c r="N636">
        <v>96.719350000000006</v>
      </c>
      <c r="O636" s="1">
        <v>0</v>
      </c>
    </row>
    <row r="637" spans="1:15">
      <c r="A637" t="s">
        <v>15</v>
      </c>
      <c r="B637" s="2">
        <f t="shared" si="18"/>
        <v>40410.958588000001</v>
      </c>
      <c r="C637">
        <f t="shared" si="19"/>
        <v>40410.739838000001</v>
      </c>
      <c r="D637">
        <v>232.73983799999999</v>
      </c>
      <c r="E637">
        <v>158.75</v>
      </c>
      <c r="F637">
        <v>636</v>
      </c>
      <c r="G637">
        <v>10.949</v>
      </c>
      <c r="H637">
        <v>13.0878</v>
      </c>
      <c r="I637">
        <v>3.4994700000000001</v>
      </c>
      <c r="J637">
        <v>2.4119000000000002</v>
      </c>
      <c r="K637">
        <v>29.299499999999998</v>
      </c>
      <c r="L637">
        <v>21.964600000000001</v>
      </c>
      <c r="M637">
        <v>7.7337899999999999</v>
      </c>
      <c r="N637">
        <v>88.266149999999996</v>
      </c>
      <c r="O637" s="1">
        <v>0</v>
      </c>
    </row>
    <row r="638" spans="1:15">
      <c r="A638" t="s">
        <v>15</v>
      </c>
      <c r="B638" s="2">
        <f t="shared" si="18"/>
        <v>40410.969004999999</v>
      </c>
      <c r="C638">
        <f t="shared" si="19"/>
        <v>40410.750254999999</v>
      </c>
      <c r="D638">
        <v>232.75025500000001</v>
      </c>
      <c r="E638">
        <v>159</v>
      </c>
      <c r="F638">
        <v>637</v>
      </c>
      <c r="G638">
        <v>11.079000000000001</v>
      </c>
      <c r="H638">
        <v>13.1973</v>
      </c>
      <c r="I638">
        <v>3.5008149999999998</v>
      </c>
      <c r="J638">
        <v>2.4396</v>
      </c>
      <c r="K638">
        <v>29.227699999999999</v>
      </c>
      <c r="L638">
        <v>21.888200000000001</v>
      </c>
      <c r="M638">
        <v>7.8368200000000003</v>
      </c>
      <c r="N638">
        <v>89.605699999999999</v>
      </c>
      <c r="O638" s="1">
        <v>0</v>
      </c>
    </row>
    <row r="639" spans="1:15">
      <c r="A639" t="s">
        <v>15</v>
      </c>
      <c r="B639" s="2">
        <f t="shared" si="18"/>
        <v>40410.979420999996</v>
      </c>
      <c r="C639">
        <f t="shared" si="19"/>
        <v>40410.760670999996</v>
      </c>
      <c r="D639">
        <v>232.760671</v>
      </c>
      <c r="E639">
        <v>159.25</v>
      </c>
      <c r="F639">
        <v>638</v>
      </c>
      <c r="G639">
        <v>11.215999999999999</v>
      </c>
      <c r="H639">
        <v>13.216100000000001</v>
      </c>
      <c r="I639">
        <v>3.5013860000000001</v>
      </c>
      <c r="J639">
        <v>2.4531999999999998</v>
      </c>
      <c r="K639">
        <v>29.218399999999999</v>
      </c>
      <c r="L639">
        <v>21.877400000000002</v>
      </c>
      <c r="M639">
        <v>7.8884400000000001</v>
      </c>
      <c r="N639">
        <v>90.226089999999999</v>
      </c>
      <c r="O639" s="1">
        <v>0</v>
      </c>
    </row>
    <row r="640" spans="1:15">
      <c r="A640" t="s">
        <v>15</v>
      </c>
      <c r="B640" s="2">
        <f t="shared" si="18"/>
        <v>40410.989838000001</v>
      </c>
      <c r="C640">
        <f t="shared" si="19"/>
        <v>40410.771088000001</v>
      </c>
      <c r="D640">
        <v>232.77108799999999</v>
      </c>
      <c r="E640">
        <v>159.5</v>
      </c>
      <c r="F640">
        <v>639</v>
      </c>
      <c r="G640">
        <v>11.377000000000001</v>
      </c>
      <c r="H640">
        <v>12.8605</v>
      </c>
      <c r="I640">
        <v>3.5002219999999999</v>
      </c>
      <c r="J640">
        <v>2.3325</v>
      </c>
      <c r="K640">
        <v>29.482600000000001</v>
      </c>
      <c r="L640">
        <v>22.1493</v>
      </c>
      <c r="M640">
        <v>7.4438700000000004</v>
      </c>
      <c r="N640">
        <v>84.652150000000006</v>
      </c>
      <c r="O640" s="1">
        <v>0</v>
      </c>
    </row>
    <row r="641" spans="1:15">
      <c r="A641" t="s">
        <v>15</v>
      </c>
      <c r="B641" s="2">
        <f t="shared" si="18"/>
        <v>40411.000254999999</v>
      </c>
      <c r="C641">
        <f t="shared" si="19"/>
        <v>40410.781504999999</v>
      </c>
      <c r="D641">
        <v>232.78150500000001</v>
      </c>
      <c r="E641">
        <v>159.75</v>
      </c>
      <c r="F641">
        <v>640</v>
      </c>
      <c r="G641">
        <v>11.54</v>
      </c>
      <c r="H641">
        <v>12.757199999999999</v>
      </c>
      <c r="I641">
        <v>3.4979070000000001</v>
      </c>
      <c r="J641">
        <v>2.2730999999999999</v>
      </c>
      <c r="K641">
        <v>29.541499999999999</v>
      </c>
      <c r="L641">
        <v>22.214300000000001</v>
      </c>
      <c r="M641">
        <v>7.2191400000000003</v>
      </c>
      <c r="N641">
        <v>81.949650000000005</v>
      </c>
      <c r="O641" s="1">
        <v>0</v>
      </c>
    </row>
    <row r="642" spans="1:15">
      <c r="A642" t="s">
        <v>15</v>
      </c>
      <c r="B642" s="2">
        <f t="shared" si="18"/>
        <v>40411.010670999996</v>
      </c>
      <c r="C642">
        <f t="shared" si="19"/>
        <v>40410.791920999996</v>
      </c>
      <c r="D642">
        <v>232.791921</v>
      </c>
      <c r="E642">
        <v>160</v>
      </c>
      <c r="F642">
        <v>641</v>
      </c>
      <c r="G642">
        <v>11.712</v>
      </c>
      <c r="H642">
        <v>12.8316</v>
      </c>
      <c r="I642">
        <v>3.5009790000000001</v>
      </c>
      <c r="J642">
        <v>2.2816000000000001</v>
      </c>
      <c r="K642">
        <v>29.512</v>
      </c>
      <c r="L642">
        <v>22.177499999999998</v>
      </c>
      <c r="M642">
        <v>7.2453200000000004</v>
      </c>
      <c r="N642">
        <v>82.359819999999999</v>
      </c>
      <c r="O642" s="1">
        <v>0</v>
      </c>
    </row>
    <row r="643" spans="1:15">
      <c r="A643" t="s">
        <v>15</v>
      </c>
      <c r="B643" s="2">
        <f t="shared" ref="B643:B706" si="20">C664</f>
        <v>40411.021088000001</v>
      </c>
      <c r="C643">
        <f t="shared" ref="C643:C706" si="21">40178+D643</f>
        <v>40410.802338000001</v>
      </c>
      <c r="D643">
        <v>232.80233799999999</v>
      </c>
      <c r="E643">
        <v>160.25</v>
      </c>
      <c r="F643">
        <v>642</v>
      </c>
      <c r="G643">
        <v>11.882999999999999</v>
      </c>
      <c r="H643">
        <v>12.8148</v>
      </c>
      <c r="I643">
        <v>3.5016310000000002</v>
      </c>
      <c r="J643">
        <v>2.2927</v>
      </c>
      <c r="K643">
        <v>29.531199999999998</v>
      </c>
      <c r="L643">
        <v>22.195499999999999</v>
      </c>
      <c r="M643">
        <v>7.29244</v>
      </c>
      <c r="N643">
        <v>82.87621</v>
      </c>
      <c r="O643" s="1">
        <v>0</v>
      </c>
    </row>
    <row r="644" spans="1:15">
      <c r="A644" t="s">
        <v>15</v>
      </c>
      <c r="B644" s="2">
        <f t="shared" si="20"/>
        <v>40411.031504999999</v>
      </c>
      <c r="C644">
        <f t="shared" si="21"/>
        <v>40410.812754999999</v>
      </c>
      <c r="D644">
        <v>232.81275500000001</v>
      </c>
      <c r="E644">
        <v>160.5</v>
      </c>
      <c r="F644">
        <v>643</v>
      </c>
      <c r="G644">
        <v>12.058</v>
      </c>
      <c r="H644">
        <v>12.755100000000001</v>
      </c>
      <c r="I644">
        <v>3.4987919999999999</v>
      </c>
      <c r="J644">
        <v>2.2787999999999999</v>
      </c>
      <c r="K644">
        <v>29.551200000000001</v>
      </c>
      <c r="L644">
        <v>22.222200000000001</v>
      </c>
      <c r="M644">
        <v>7.2440800000000003</v>
      </c>
      <c r="N644">
        <v>82.23424</v>
      </c>
      <c r="O644" s="1">
        <v>0</v>
      </c>
    </row>
    <row r="645" spans="1:15">
      <c r="A645" t="s">
        <v>15</v>
      </c>
      <c r="B645" s="2">
        <f t="shared" si="20"/>
        <v>40411.041920999996</v>
      </c>
      <c r="C645">
        <f t="shared" si="21"/>
        <v>40410.823170999996</v>
      </c>
      <c r="D645">
        <v>232.823171</v>
      </c>
      <c r="E645">
        <v>160.75</v>
      </c>
      <c r="F645">
        <v>644</v>
      </c>
      <c r="G645">
        <v>12.237</v>
      </c>
      <c r="H645">
        <v>12.6927</v>
      </c>
      <c r="I645">
        <v>3.4959410000000002</v>
      </c>
      <c r="J645">
        <v>2.2730000000000001</v>
      </c>
      <c r="K645">
        <v>29.5732</v>
      </c>
      <c r="L645">
        <v>22.250900000000001</v>
      </c>
      <c r="M645">
        <v>7.2294600000000004</v>
      </c>
      <c r="N645">
        <v>81.972340000000003</v>
      </c>
      <c r="O645" s="1">
        <v>0</v>
      </c>
    </row>
    <row r="646" spans="1:15">
      <c r="A646" t="s">
        <v>15</v>
      </c>
      <c r="B646" s="2">
        <f t="shared" si="20"/>
        <v>40411.052338000001</v>
      </c>
      <c r="C646">
        <f t="shared" si="21"/>
        <v>40410.833588000001</v>
      </c>
      <c r="D646">
        <v>232.83358799999999</v>
      </c>
      <c r="E646">
        <v>161</v>
      </c>
      <c r="F646">
        <v>645</v>
      </c>
      <c r="G646">
        <v>12.41</v>
      </c>
      <c r="H646">
        <v>12.6798</v>
      </c>
      <c r="I646">
        <v>3.4956839999999998</v>
      </c>
      <c r="J646">
        <v>2.2627999999999999</v>
      </c>
      <c r="K646">
        <v>29.5808</v>
      </c>
      <c r="L646">
        <v>22.2592</v>
      </c>
      <c r="M646">
        <v>7.1896599999999999</v>
      </c>
      <c r="N646">
        <v>81.502979999999994</v>
      </c>
      <c r="O646" s="1">
        <v>0</v>
      </c>
    </row>
    <row r="647" spans="1:15">
      <c r="A647" t="s">
        <v>15</v>
      </c>
      <c r="B647" s="2">
        <f t="shared" si="20"/>
        <v>40411.062754999999</v>
      </c>
      <c r="C647">
        <f t="shared" si="21"/>
        <v>40410.844004999999</v>
      </c>
      <c r="D647">
        <v>232.84400500000001</v>
      </c>
      <c r="E647">
        <v>161.25</v>
      </c>
      <c r="F647">
        <v>646</v>
      </c>
      <c r="G647">
        <v>12.579000000000001</v>
      </c>
      <c r="H647">
        <v>12.6534</v>
      </c>
      <c r="I647">
        <v>3.4940869999999999</v>
      </c>
      <c r="J647">
        <v>2.2469999999999999</v>
      </c>
      <c r="K647">
        <v>29.586500000000001</v>
      </c>
      <c r="L647">
        <v>22.268599999999999</v>
      </c>
      <c r="M647">
        <v>7.1296799999999996</v>
      </c>
      <c r="N647">
        <v>80.781130000000005</v>
      </c>
      <c r="O647" s="1">
        <v>0</v>
      </c>
    </row>
    <row r="648" spans="1:15">
      <c r="A648" t="s">
        <v>15</v>
      </c>
      <c r="B648" s="2">
        <f t="shared" si="20"/>
        <v>40411.073170999996</v>
      </c>
      <c r="C648">
        <f t="shared" si="21"/>
        <v>40410.854420999996</v>
      </c>
      <c r="D648">
        <v>232.854421</v>
      </c>
      <c r="E648">
        <v>161.5</v>
      </c>
      <c r="F648">
        <v>647</v>
      </c>
      <c r="G648">
        <v>12.731999999999999</v>
      </c>
      <c r="H648">
        <v>12.5533</v>
      </c>
      <c r="I648">
        <v>3.4884140000000001</v>
      </c>
      <c r="J648">
        <v>2.1930000000000001</v>
      </c>
      <c r="K648">
        <v>29.611699999999999</v>
      </c>
      <c r="L648">
        <v>22.306699999999999</v>
      </c>
      <c r="M648">
        <v>6.9231699999999998</v>
      </c>
      <c r="N648">
        <v>78.289140000000003</v>
      </c>
      <c r="O648" s="1">
        <v>0</v>
      </c>
    </row>
    <row r="649" spans="1:15">
      <c r="A649" t="s">
        <v>15</v>
      </c>
      <c r="B649" s="2">
        <f t="shared" si="20"/>
        <v>40411.083588000001</v>
      </c>
      <c r="C649">
        <f t="shared" si="21"/>
        <v>40410.864838000001</v>
      </c>
      <c r="D649">
        <v>232.86483799999999</v>
      </c>
      <c r="E649">
        <v>161.75</v>
      </c>
      <c r="F649">
        <v>648</v>
      </c>
      <c r="G649">
        <v>12.884</v>
      </c>
      <c r="H649">
        <v>12.69</v>
      </c>
      <c r="I649">
        <v>3.495622</v>
      </c>
      <c r="J649">
        <v>2.2372999999999998</v>
      </c>
      <c r="K649">
        <v>29.572099999999999</v>
      </c>
      <c r="L649">
        <v>22.250599999999999</v>
      </c>
      <c r="M649">
        <v>7.0871199999999996</v>
      </c>
      <c r="N649">
        <v>80.353229999999996</v>
      </c>
      <c r="O649" s="1">
        <v>0</v>
      </c>
    </row>
    <row r="650" spans="1:15">
      <c r="A650" t="s">
        <v>15</v>
      </c>
      <c r="B650" s="2">
        <f t="shared" si="20"/>
        <v>40411.094004999999</v>
      </c>
      <c r="C650">
        <f t="shared" si="21"/>
        <v>40410.875254999999</v>
      </c>
      <c r="D650">
        <v>232.87525500000001</v>
      </c>
      <c r="E650">
        <v>162</v>
      </c>
      <c r="F650">
        <v>649</v>
      </c>
      <c r="G650">
        <v>13.018000000000001</v>
      </c>
      <c r="H650">
        <v>12.5824</v>
      </c>
      <c r="I650">
        <v>3.4903719999999998</v>
      </c>
      <c r="J650">
        <v>2.1978</v>
      </c>
      <c r="K650">
        <v>29.607199999999999</v>
      </c>
      <c r="L650">
        <v>22.297799999999999</v>
      </c>
      <c r="M650">
        <v>6.9392500000000004</v>
      </c>
      <c r="N650">
        <v>78.5167</v>
      </c>
      <c r="O650" s="1">
        <v>0</v>
      </c>
    </row>
    <row r="651" spans="1:15">
      <c r="A651" t="s">
        <v>15</v>
      </c>
      <c r="B651" s="2">
        <f t="shared" si="20"/>
        <v>40411.104420999996</v>
      </c>
      <c r="C651">
        <f t="shared" si="21"/>
        <v>40410.885670999996</v>
      </c>
      <c r="D651">
        <v>232.885671</v>
      </c>
      <c r="E651">
        <v>162.25</v>
      </c>
      <c r="F651">
        <v>650</v>
      </c>
      <c r="G651">
        <v>13.137</v>
      </c>
      <c r="H651">
        <v>12.6061</v>
      </c>
      <c r="I651">
        <v>3.4914710000000002</v>
      </c>
      <c r="J651">
        <v>2.2374000000000001</v>
      </c>
      <c r="K651">
        <v>29.598800000000001</v>
      </c>
      <c r="L651">
        <v>22.286899999999999</v>
      </c>
      <c r="M651">
        <v>7.0992499999999996</v>
      </c>
      <c r="N651">
        <v>80.362909999999999</v>
      </c>
      <c r="O651" s="1">
        <v>0</v>
      </c>
    </row>
    <row r="652" spans="1:15">
      <c r="A652" t="s">
        <v>15</v>
      </c>
      <c r="B652" s="2">
        <f t="shared" si="20"/>
        <v>40411.114838000001</v>
      </c>
      <c r="C652">
        <f t="shared" si="21"/>
        <v>40410.896088000001</v>
      </c>
      <c r="D652">
        <v>232.89608799999999</v>
      </c>
      <c r="E652">
        <v>162.5</v>
      </c>
      <c r="F652">
        <v>651</v>
      </c>
      <c r="G652">
        <v>13.231999999999999</v>
      </c>
      <c r="H652">
        <v>12.774100000000001</v>
      </c>
      <c r="I652">
        <v>3.4997259999999999</v>
      </c>
      <c r="J652">
        <v>2.3208000000000002</v>
      </c>
      <c r="K652">
        <v>29.544599999999999</v>
      </c>
      <c r="L652">
        <v>22.2135</v>
      </c>
      <c r="M652">
        <v>7.4152100000000001</v>
      </c>
      <c r="N652">
        <v>84.206950000000006</v>
      </c>
      <c r="O652" s="1">
        <v>0</v>
      </c>
    </row>
    <row r="653" spans="1:15">
      <c r="A653" t="s">
        <v>15</v>
      </c>
      <c r="B653" s="2">
        <f t="shared" si="20"/>
        <v>40411.125254999999</v>
      </c>
      <c r="C653">
        <f t="shared" si="21"/>
        <v>40410.906504999999</v>
      </c>
      <c r="D653">
        <v>232.90650500000001</v>
      </c>
      <c r="E653">
        <v>162.75</v>
      </c>
      <c r="F653">
        <v>652</v>
      </c>
      <c r="G653">
        <v>13.326000000000001</v>
      </c>
      <c r="H653">
        <v>12.7784</v>
      </c>
      <c r="I653">
        <v>3.4997880000000001</v>
      </c>
      <c r="J653">
        <v>2.3188</v>
      </c>
      <c r="K653">
        <v>29.541799999999999</v>
      </c>
      <c r="L653">
        <v>22.2105</v>
      </c>
      <c r="M653">
        <v>7.4044600000000003</v>
      </c>
      <c r="N653">
        <v>84.090879999999999</v>
      </c>
      <c r="O653" s="1">
        <v>0</v>
      </c>
    </row>
    <row r="654" spans="1:15">
      <c r="A654" t="s">
        <v>15</v>
      </c>
      <c r="B654" s="2">
        <f t="shared" si="20"/>
        <v>40411.135670999996</v>
      </c>
      <c r="C654">
        <f t="shared" si="21"/>
        <v>40410.916920999996</v>
      </c>
      <c r="D654">
        <v>232.916921</v>
      </c>
      <c r="E654">
        <v>163</v>
      </c>
      <c r="F654">
        <v>653</v>
      </c>
      <c r="G654">
        <v>13.412000000000001</v>
      </c>
      <c r="H654">
        <v>12.7538</v>
      </c>
      <c r="I654">
        <v>3.499266</v>
      </c>
      <c r="J654">
        <v>2.3014999999999999</v>
      </c>
      <c r="K654">
        <v>29.5562</v>
      </c>
      <c r="L654">
        <v>22.226299999999998</v>
      </c>
      <c r="M654">
        <v>7.3371500000000003</v>
      </c>
      <c r="N654">
        <v>83.290949999999995</v>
      </c>
      <c r="O654" s="1">
        <v>0</v>
      </c>
    </row>
    <row r="655" spans="1:15">
      <c r="A655" t="s">
        <v>15</v>
      </c>
      <c r="B655" s="2">
        <f t="shared" si="20"/>
        <v>40411.146088000001</v>
      </c>
      <c r="C655">
        <f t="shared" si="21"/>
        <v>40410.927338000001</v>
      </c>
      <c r="D655">
        <v>232.92733799999999</v>
      </c>
      <c r="E655">
        <v>163.25</v>
      </c>
      <c r="F655">
        <v>654</v>
      </c>
      <c r="G655">
        <v>13.478</v>
      </c>
      <c r="H655">
        <v>12.7948</v>
      </c>
      <c r="I655">
        <v>3.5006300000000001</v>
      </c>
      <c r="J655">
        <v>2.2887</v>
      </c>
      <c r="K655">
        <v>29.536799999999999</v>
      </c>
      <c r="L655">
        <v>22.203600000000002</v>
      </c>
      <c r="M655">
        <v>7.2797900000000002</v>
      </c>
      <c r="N655">
        <v>82.700739999999996</v>
      </c>
      <c r="O655" s="1">
        <v>0</v>
      </c>
    </row>
    <row r="656" spans="1:15">
      <c r="A656" t="s">
        <v>15</v>
      </c>
      <c r="B656" s="2">
        <f t="shared" si="20"/>
        <v>40411.156504999999</v>
      </c>
      <c r="C656">
        <f t="shared" si="21"/>
        <v>40410.937754999999</v>
      </c>
      <c r="D656">
        <v>232.93775500000001</v>
      </c>
      <c r="E656">
        <v>163.5</v>
      </c>
      <c r="F656">
        <v>655</v>
      </c>
      <c r="G656">
        <v>13.525</v>
      </c>
      <c r="H656">
        <v>13.335900000000001</v>
      </c>
      <c r="I656">
        <v>3.524438</v>
      </c>
      <c r="J656">
        <v>2.5404</v>
      </c>
      <c r="K656">
        <v>29.338699999999999</v>
      </c>
      <c r="L656">
        <v>21.947199999999999</v>
      </c>
      <c r="M656">
        <v>8.2209299999999992</v>
      </c>
      <c r="N656">
        <v>94.333749999999995</v>
      </c>
      <c r="O656" s="1">
        <v>0</v>
      </c>
    </row>
    <row r="657" spans="1:15">
      <c r="A657" t="s">
        <v>15</v>
      </c>
      <c r="B657" s="2">
        <f t="shared" si="20"/>
        <v>40411.166920999996</v>
      </c>
      <c r="C657">
        <f t="shared" si="21"/>
        <v>40410.948170999996</v>
      </c>
      <c r="D657">
        <v>232.948171</v>
      </c>
      <c r="E657">
        <v>163.75</v>
      </c>
      <c r="F657">
        <v>656</v>
      </c>
      <c r="G657">
        <v>13.563000000000001</v>
      </c>
      <c r="H657">
        <v>12.6869</v>
      </c>
      <c r="I657">
        <v>3.4950510000000001</v>
      </c>
      <c r="J657">
        <v>2.2673000000000001</v>
      </c>
      <c r="K657">
        <v>29.568999999999999</v>
      </c>
      <c r="L657">
        <v>22.248699999999999</v>
      </c>
      <c r="M657">
        <v>7.2005400000000002</v>
      </c>
      <c r="N657">
        <v>81.632360000000006</v>
      </c>
      <c r="O657" s="1">
        <v>0</v>
      </c>
    </row>
    <row r="658" spans="1:15">
      <c r="A658" t="s">
        <v>15</v>
      </c>
      <c r="B658" s="2">
        <f t="shared" si="20"/>
        <v>40411.177338000001</v>
      </c>
      <c r="C658">
        <f t="shared" si="21"/>
        <v>40410.958588000001</v>
      </c>
      <c r="D658">
        <v>232.95858799999999</v>
      </c>
      <c r="E658">
        <v>164</v>
      </c>
      <c r="F658">
        <v>657</v>
      </c>
      <c r="G658">
        <v>13.58</v>
      </c>
      <c r="H658">
        <v>13.3468</v>
      </c>
      <c r="I658">
        <v>3.524413</v>
      </c>
      <c r="J658">
        <v>2.54</v>
      </c>
      <c r="K658">
        <v>29.330100000000002</v>
      </c>
      <c r="L658">
        <v>21.938500000000001</v>
      </c>
      <c r="M658">
        <v>8.2189099999999993</v>
      </c>
      <c r="N658">
        <v>94.326660000000004</v>
      </c>
      <c r="O658" s="1">
        <v>0</v>
      </c>
    </row>
    <row r="659" spans="1:15">
      <c r="A659" t="s">
        <v>15</v>
      </c>
      <c r="B659" s="2">
        <f t="shared" si="20"/>
        <v>40411.187754999999</v>
      </c>
      <c r="C659">
        <f t="shared" si="21"/>
        <v>40410.969004999999</v>
      </c>
      <c r="D659">
        <v>232.96900500000001</v>
      </c>
      <c r="E659">
        <v>164.25</v>
      </c>
      <c r="F659">
        <v>658</v>
      </c>
      <c r="G659">
        <v>13.587999999999999</v>
      </c>
      <c r="H659">
        <v>13.5097</v>
      </c>
      <c r="I659">
        <v>3.528511</v>
      </c>
      <c r="J659">
        <v>2.6269999999999998</v>
      </c>
      <c r="K659">
        <v>29.242899999999999</v>
      </c>
      <c r="L659">
        <v>21.839600000000001</v>
      </c>
      <c r="M659">
        <v>8.5370299999999997</v>
      </c>
      <c r="N659">
        <v>98.255350000000007</v>
      </c>
      <c r="O659" s="1">
        <v>0</v>
      </c>
    </row>
    <row r="660" spans="1:15">
      <c r="A660" t="s">
        <v>15</v>
      </c>
      <c r="B660" s="2">
        <f t="shared" si="20"/>
        <v>40411.198170999996</v>
      </c>
      <c r="C660">
        <f t="shared" si="21"/>
        <v>40410.979420999996</v>
      </c>
      <c r="D660">
        <v>232.979421</v>
      </c>
      <c r="E660">
        <v>164.5</v>
      </c>
      <c r="F660">
        <v>659</v>
      </c>
      <c r="G660">
        <v>13.589</v>
      </c>
      <c r="H660">
        <v>13.31</v>
      </c>
      <c r="I660">
        <v>3.5223300000000002</v>
      </c>
      <c r="J660">
        <v>2.5394999999999999</v>
      </c>
      <c r="K660">
        <v>29.339099999999998</v>
      </c>
      <c r="L660">
        <v>21.9526</v>
      </c>
      <c r="M660">
        <v>8.2123600000000003</v>
      </c>
      <c r="N660">
        <v>94.185130000000001</v>
      </c>
      <c r="O660" s="1">
        <v>0</v>
      </c>
    </row>
    <row r="661" spans="1:15">
      <c r="A661" t="s">
        <v>15</v>
      </c>
      <c r="B661" s="2">
        <f t="shared" si="20"/>
        <v>40411.208588000001</v>
      </c>
      <c r="C661">
        <f t="shared" si="21"/>
        <v>40410.989838000001</v>
      </c>
      <c r="D661">
        <v>232.98983799999999</v>
      </c>
      <c r="E661">
        <v>164.75</v>
      </c>
      <c r="F661">
        <v>660</v>
      </c>
      <c r="G661">
        <v>13.577999999999999</v>
      </c>
      <c r="H661">
        <v>13.186999999999999</v>
      </c>
      <c r="I661">
        <v>3.517792</v>
      </c>
      <c r="J661">
        <v>2.4771000000000001</v>
      </c>
      <c r="K661">
        <v>29.391999999999999</v>
      </c>
      <c r="L661">
        <v>22.017099999999999</v>
      </c>
      <c r="M661">
        <v>7.9811199999999998</v>
      </c>
      <c r="N661">
        <v>91.329750000000004</v>
      </c>
      <c r="O661" s="1">
        <v>0</v>
      </c>
    </row>
    <row r="662" spans="1:15">
      <c r="A662" t="s">
        <v>15</v>
      </c>
      <c r="B662" s="2">
        <f t="shared" si="20"/>
        <v>40411.219004999999</v>
      </c>
      <c r="C662">
        <f t="shared" si="21"/>
        <v>40411.000254999999</v>
      </c>
      <c r="D662">
        <v>233.00025500000001</v>
      </c>
      <c r="E662">
        <v>165</v>
      </c>
      <c r="F662">
        <v>661</v>
      </c>
      <c r="G662">
        <v>13.56</v>
      </c>
      <c r="H662">
        <v>13.3705</v>
      </c>
      <c r="I662">
        <v>3.5226500000000001</v>
      </c>
      <c r="J662">
        <v>2.5626000000000002</v>
      </c>
      <c r="K662">
        <v>29.2956</v>
      </c>
      <c r="L662">
        <v>21.907299999999999</v>
      </c>
      <c r="M662">
        <v>8.3015600000000003</v>
      </c>
      <c r="N662">
        <v>95.301749999999998</v>
      </c>
      <c r="O662" s="1">
        <v>0</v>
      </c>
    </row>
    <row r="663" spans="1:15">
      <c r="A663" t="s">
        <v>15</v>
      </c>
      <c r="B663" s="2">
        <f t="shared" si="20"/>
        <v>40411.229420999996</v>
      </c>
      <c r="C663">
        <f t="shared" si="21"/>
        <v>40411.010670999996</v>
      </c>
      <c r="D663">
        <v>233.010671</v>
      </c>
      <c r="E663">
        <v>165.25</v>
      </c>
      <c r="F663">
        <v>662</v>
      </c>
      <c r="G663">
        <v>13.542999999999999</v>
      </c>
      <c r="H663">
        <v>13.357799999999999</v>
      </c>
      <c r="I663">
        <v>3.5241359999999999</v>
      </c>
      <c r="J663">
        <v>2.5640999999999998</v>
      </c>
      <c r="K663">
        <v>29.318999999999999</v>
      </c>
      <c r="L663">
        <v>21.927800000000001</v>
      </c>
      <c r="M663">
        <v>8.3059799999999999</v>
      </c>
      <c r="N663">
        <v>95.341239999999999</v>
      </c>
      <c r="O663" s="1">
        <v>0</v>
      </c>
    </row>
    <row r="664" spans="1:15">
      <c r="A664" t="s">
        <v>15</v>
      </c>
      <c r="B664" s="2">
        <f t="shared" si="20"/>
        <v>40411.239838000001</v>
      </c>
      <c r="C664">
        <f t="shared" si="21"/>
        <v>40411.021088000001</v>
      </c>
      <c r="D664">
        <v>233.02108799999999</v>
      </c>
      <c r="E664">
        <v>165.5</v>
      </c>
      <c r="F664">
        <v>663</v>
      </c>
      <c r="G664">
        <v>13.512</v>
      </c>
      <c r="H664">
        <v>13.1557</v>
      </c>
      <c r="I664">
        <v>3.5158520000000002</v>
      </c>
      <c r="J664">
        <v>2.4596</v>
      </c>
      <c r="K664">
        <v>29.398199999999999</v>
      </c>
      <c r="L664">
        <v>22.027899999999999</v>
      </c>
      <c r="M664">
        <v>7.9145899999999996</v>
      </c>
      <c r="N664">
        <v>90.512960000000007</v>
      </c>
      <c r="O664" s="1">
        <v>0</v>
      </c>
    </row>
    <row r="665" spans="1:15">
      <c r="A665" t="s">
        <v>15</v>
      </c>
      <c r="B665" s="2">
        <f t="shared" si="20"/>
        <v>40411.250254999999</v>
      </c>
      <c r="C665">
        <f t="shared" si="21"/>
        <v>40411.031504999999</v>
      </c>
      <c r="D665">
        <v>233.03150500000001</v>
      </c>
      <c r="E665">
        <v>165.75</v>
      </c>
      <c r="F665">
        <v>664</v>
      </c>
      <c r="G665">
        <v>13.472</v>
      </c>
      <c r="H665">
        <v>12.976599999999999</v>
      </c>
      <c r="I665">
        <v>3.5078649999999998</v>
      </c>
      <c r="J665">
        <v>2.4011</v>
      </c>
      <c r="K665">
        <v>29.462800000000001</v>
      </c>
      <c r="L665">
        <v>22.111899999999999</v>
      </c>
      <c r="M665">
        <v>7.7069999999999999</v>
      </c>
      <c r="N665">
        <v>87.846350000000001</v>
      </c>
      <c r="O665" s="1">
        <v>0</v>
      </c>
    </row>
    <row r="666" spans="1:15">
      <c r="A666" t="s">
        <v>15</v>
      </c>
      <c r="B666" s="2">
        <f t="shared" si="20"/>
        <v>40411.260670999996</v>
      </c>
      <c r="C666">
        <f t="shared" si="21"/>
        <v>40411.041920999996</v>
      </c>
      <c r="D666">
        <v>233.041921</v>
      </c>
      <c r="E666">
        <v>166</v>
      </c>
      <c r="F666">
        <v>665</v>
      </c>
      <c r="G666">
        <v>13.423999999999999</v>
      </c>
      <c r="H666">
        <v>13.058299999999999</v>
      </c>
      <c r="I666">
        <v>3.5116239999999999</v>
      </c>
      <c r="J666">
        <v>2.427</v>
      </c>
      <c r="K666">
        <v>29.4344</v>
      </c>
      <c r="L666">
        <v>22.0745</v>
      </c>
      <c r="M666">
        <v>7.8018099999999997</v>
      </c>
      <c r="N666">
        <v>89.062790000000007</v>
      </c>
      <c r="O666" s="1">
        <v>0</v>
      </c>
    </row>
    <row r="667" spans="1:15">
      <c r="A667" t="s">
        <v>15</v>
      </c>
      <c r="B667" s="2">
        <f t="shared" si="20"/>
        <v>40411.271088000001</v>
      </c>
      <c r="C667">
        <f t="shared" si="21"/>
        <v>40411.052338000001</v>
      </c>
      <c r="D667">
        <v>233.05233799999999</v>
      </c>
      <c r="E667">
        <v>166.25</v>
      </c>
      <c r="F667">
        <v>666</v>
      </c>
      <c r="G667">
        <v>13.367000000000001</v>
      </c>
      <c r="H667">
        <v>12.577199999999999</v>
      </c>
      <c r="I667">
        <v>3.490256</v>
      </c>
      <c r="J667">
        <v>2.2294999999999998</v>
      </c>
      <c r="K667">
        <v>29.61</v>
      </c>
      <c r="L667">
        <v>22.300899999999999</v>
      </c>
      <c r="M667">
        <v>7.06426</v>
      </c>
      <c r="N667">
        <v>79.923950000000005</v>
      </c>
      <c r="O667" s="1">
        <v>0</v>
      </c>
    </row>
    <row r="668" spans="1:15">
      <c r="A668" t="s">
        <v>15</v>
      </c>
      <c r="B668" s="2">
        <f t="shared" si="20"/>
        <v>40411.281504999999</v>
      </c>
      <c r="C668">
        <f t="shared" si="21"/>
        <v>40411.062754999999</v>
      </c>
      <c r="D668">
        <v>233.06275500000001</v>
      </c>
      <c r="E668">
        <v>166.5</v>
      </c>
      <c r="F668">
        <v>667</v>
      </c>
      <c r="G668">
        <v>13.31</v>
      </c>
      <c r="H668">
        <v>12.528</v>
      </c>
      <c r="I668">
        <v>3.4878990000000001</v>
      </c>
      <c r="J668">
        <v>2.2065000000000001</v>
      </c>
      <c r="K668">
        <v>29.6265</v>
      </c>
      <c r="L668">
        <v>22.322900000000001</v>
      </c>
      <c r="M668">
        <v>6.9828200000000002</v>
      </c>
      <c r="N668">
        <v>78.929119999999998</v>
      </c>
      <c r="O668" s="1">
        <v>0</v>
      </c>
    </row>
    <row r="669" spans="1:15">
      <c r="A669" t="s">
        <v>15</v>
      </c>
      <c r="B669" s="2">
        <f t="shared" si="20"/>
        <v>40411.291920999996</v>
      </c>
      <c r="C669">
        <f t="shared" si="21"/>
        <v>40411.073170999996</v>
      </c>
      <c r="D669">
        <v>233.073171</v>
      </c>
      <c r="E669">
        <v>166.75</v>
      </c>
      <c r="F669">
        <v>668</v>
      </c>
      <c r="G669">
        <v>13.241</v>
      </c>
      <c r="H669">
        <v>12.600300000000001</v>
      </c>
      <c r="I669">
        <v>3.4916990000000001</v>
      </c>
      <c r="J669">
        <v>2.2401</v>
      </c>
      <c r="K669">
        <v>29.605499999999999</v>
      </c>
      <c r="L669">
        <v>22.293199999999999</v>
      </c>
      <c r="M669">
        <v>7.1109600000000004</v>
      </c>
      <c r="N669">
        <v>80.488889999999998</v>
      </c>
      <c r="O669" s="1">
        <v>0</v>
      </c>
    </row>
    <row r="670" spans="1:15">
      <c r="A670" t="s">
        <v>15</v>
      </c>
      <c r="B670" s="2">
        <f t="shared" si="20"/>
        <v>40411.302338000001</v>
      </c>
      <c r="C670">
        <f t="shared" si="21"/>
        <v>40411.083588000001</v>
      </c>
      <c r="D670">
        <v>233.08358799999999</v>
      </c>
      <c r="E670">
        <v>167</v>
      </c>
      <c r="F670">
        <v>669</v>
      </c>
      <c r="G670">
        <v>13.17</v>
      </c>
      <c r="H670">
        <v>12.627000000000001</v>
      </c>
      <c r="I670">
        <v>3.4935100000000001</v>
      </c>
      <c r="J670">
        <v>2.2473999999999998</v>
      </c>
      <c r="K670">
        <v>29.601500000000001</v>
      </c>
      <c r="L670">
        <v>22.2851</v>
      </c>
      <c r="M670">
        <v>7.1359000000000004</v>
      </c>
      <c r="N670">
        <v>80.81465</v>
      </c>
      <c r="O670" s="1">
        <v>0</v>
      </c>
    </row>
    <row r="671" spans="1:15">
      <c r="A671" t="s">
        <v>15</v>
      </c>
      <c r="B671" s="2">
        <f t="shared" si="20"/>
        <v>40411.312754999999</v>
      </c>
      <c r="C671">
        <f t="shared" si="21"/>
        <v>40411.094004999999</v>
      </c>
      <c r="D671">
        <v>233.09400500000001</v>
      </c>
      <c r="E671">
        <v>167.25</v>
      </c>
      <c r="F671">
        <v>670</v>
      </c>
      <c r="G671">
        <v>13.105</v>
      </c>
      <c r="H671">
        <v>12.652900000000001</v>
      </c>
      <c r="I671">
        <v>3.4958619999999998</v>
      </c>
      <c r="J671">
        <v>2.2561</v>
      </c>
      <c r="K671">
        <v>29.603300000000001</v>
      </c>
      <c r="L671">
        <v>22.281700000000001</v>
      </c>
      <c r="M671">
        <v>7.1671199999999997</v>
      </c>
      <c r="N671">
        <v>81.213220000000007</v>
      </c>
      <c r="O671" s="1">
        <v>0</v>
      </c>
    </row>
    <row r="672" spans="1:15">
      <c r="A672" t="s">
        <v>15</v>
      </c>
      <c r="B672" s="2">
        <f t="shared" si="20"/>
        <v>40411.323170999996</v>
      </c>
      <c r="C672">
        <f t="shared" si="21"/>
        <v>40411.104420999996</v>
      </c>
      <c r="D672">
        <v>233.104421</v>
      </c>
      <c r="E672">
        <v>167.5</v>
      </c>
      <c r="F672">
        <v>671</v>
      </c>
      <c r="G672">
        <v>13.028</v>
      </c>
      <c r="H672">
        <v>12.661899999999999</v>
      </c>
      <c r="I672">
        <v>3.4961820000000001</v>
      </c>
      <c r="J672">
        <v>2.2608999999999999</v>
      </c>
      <c r="K672">
        <v>29.599299999999999</v>
      </c>
      <c r="L672">
        <v>22.276900000000001</v>
      </c>
      <c r="M672">
        <v>7.1849299999999996</v>
      </c>
      <c r="N672">
        <v>81.428219999999996</v>
      </c>
      <c r="O672" s="1">
        <v>0</v>
      </c>
    </row>
    <row r="673" spans="1:15">
      <c r="A673" t="s">
        <v>15</v>
      </c>
      <c r="B673" s="2">
        <f t="shared" si="20"/>
        <v>40411.333588000001</v>
      </c>
      <c r="C673">
        <f t="shared" si="21"/>
        <v>40411.114838000001</v>
      </c>
      <c r="D673">
        <v>233.11483799999999</v>
      </c>
      <c r="E673">
        <v>167.75</v>
      </c>
      <c r="F673">
        <v>672</v>
      </c>
      <c r="G673">
        <v>12.952999999999999</v>
      </c>
      <c r="H673">
        <v>12.8445</v>
      </c>
      <c r="I673">
        <v>3.503285</v>
      </c>
      <c r="J673">
        <v>2.3346</v>
      </c>
      <c r="K673">
        <v>29.523099999999999</v>
      </c>
      <c r="L673">
        <v>22.183599999999998</v>
      </c>
      <c r="M673">
        <v>7.4605699999999997</v>
      </c>
      <c r="N673">
        <v>84.835279999999997</v>
      </c>
      <c r="O673" s="1">
        <v>0</v>
      </c>
    </row>
    <row r="674" spans="1:15">
      <c r="A674" t="s">
        <v>15</v>
      </c>
      <c r="B674" s="2">
        <f t="shared" si="20"/>
        <v>40411.344004999999</v>
      </c>
      <c r="C674">
        <f t="shared" si="21"/>
        <v>40411.125254999999</v>
      </c>
      <c r="D674">
        <v>233.12525500000001</v>
      </c>
      <c r="E674">
        <v>168</v>
      </c>
      <c r="F674">
        <v>673</v>
      </c>
      <c r="G674">
        <v>12.872999999999999</v>
      </c>
      <c r="H674">
        <v>12.7746</v>
      </c>
      <c r="I674">
        <v>3.5003649999999999</v>
      </c>
      <c r="J674">
        <v>2.3085</v>
      </c>
      <c r="K674">
        <v>29.5504</v>
      </c>
      <c r="L674">
        <v>22.2179</v>
      </c>
      <c r="M674">
        <v>7.3617800000000004</v>
      </c>
      <c r="N674">
        <v>83.603899999999996</v>
      </c>
      <c r="O674" s="1">
        <v>0</v>
      </c>
    </row>
    <row r="675" spans="1:15">
      <c r="A675" t="s">
        <v>15</v>
      </c>
      <c r="B675" s="2">
        <f t="shared" si="20"/>
        <v>40411.354420999996</v>
      </c>
      <c r="C675">
        <f t="shared" si="21"/>
        <v>40411.135670999996</v>
      </c>
      <c r="D675">
        <v>233.135671</v>
      </c>
      <c r="E675">
        <v>168.25</v>
      </c>
      <c r="F675">
        <v>674</v>
      </c>
      <c r="G675">
        <v>12.811</v>
      </c>
      <c r="H675">
        <v>12.712300000000001</v>
      </c>
      <c r="I675">
        <v>3.4975390000000002</v>
      </c>
      <c r="J675">
        <v>2.2888999999999999</v>
      </c>
      <c r="K675">
        <v>29.572700000000001</v>
      </c>
      <c r="L675">
        <v>22.2468</v>
      </c>
      <c r="M675">
        <v>7.2912699999999999</v>
      </c>
      <c r="N675">
        <v>82.706779999999995</v>
      </c>
      <c r="O675" s="1">
        <v>0</v>
      </c>
    </row>
    <row r="676" spans="1:15">
      <c r="A676" t="s">
        <v>15</v>
      </c>
      <c r="B676" s="2">
        <f t="shared" si="20"/>
        <v>40411.364838000001</v>
      </c>
      <c r="C676">
        <f t="shared" si="21"/>
        <v>40411.146088000001</v>
      </c>
      <c r="D676">
        <v>233.14608799999999</v>
      </c>
      <c r="E676">
        <v>168.5</v>
      </c>
      <c r="F676">
        <v>675</v>
      </c>
      <c r="G676">
        <v>12.743</v>
      </c>
      <c r="H676">
        <v>13.0502</v>
      </c>
      <c r="I676">
        <v>3.512159</v>
      </c>
      <c r="J676">
        <v>2.4832000000000001</v>
      </c>
      <c r="K676">
        <v>29.445900000000002</v>
      </c>
      <c r="L676">
        <v>22.084900000000001</v>
      </c>
      <c r="M676">
        <v>8.0332399999999993</v>
      </c>
      <c r="N676">
        <v>91.695769999999996</v>
      </c>
      <c r="O676" s="1">
        <v>0</v>
      </c>
    </row>
    <row r="677" spans="1:15">
      <c r="A677" t="s">
        <v>15</v>
      </c>
      <c r="B677" s="2">
        <f t="shared" si="20"/>
        <v>40411.375254999999</v>
      </c>
      <c r="C677">
        <f t="shared" si="21"/>
        <v>40411.156504999999</v>
      </c>
      <c r="D677">
        <v>233.15650500000001</v>
      </c>
      <c r="E677">
        <v>168.75</v>
      </c>
      <c r="F677">
        <v>676</v>
      </c>
      <c r="G677">
        <v>12.691000000000001</v>
      </c>
      <c r="H677">
        <v>12.696899999999999</v>
      </c>
      <c r="I677">
        <v>3.497109</v>
      </c>
      <c r="J677">
        <v>2.2774000000000001</v>
      </c>
      <c r="K677">
        <v>29.5807</v>
      </c>
      <c r="L677">
        <v>22.2559</v>
      </c>
      <c r="M677">
        <v>7.2408400000000004</v>
      </c>
      <c r="N677">
        <v>82.112499999999997</v>
      </c>
      <c r="O677" s="1">
        <v>0</v>
      </c>
    </row>
    <row r="678" spans="1:15">
      <c r="A678" t="s">
        <v>15</v>
      </c>
      <c r="B678" s="2">
        <f t="shared" si="20"/>
        <v>40411.385670999996</v>
      </c>
      <c r="C678">
        <f t="shared" si="21"/>
        <v>40411.166920999996</v>
      </c>
      <c r="D678">
        <v>233.166921</v>
      </c>
      <c r="E678">
        <v>169</v>
      </c>
      <c r="F678">
        <v>677</v>
      </c>
      <c r="G678">
        <v>12.64</v>
      </c>
      <c r="H678">
        <v>12.8337</v>
      </c>
      <c r="I678">
        <v>3.5031430000000001</v>
      </c>
      <c r="J678">
        <v>2.3193999999999999</v>
      </c>
      <c r="K678">
        <v>29.5303</v>
      </c>
      <c r="L678">
        <v>22.191199999999998</v>
      </c>
      <c r="M678">
        <v>7.3989500000000001</v>
      </c>
      <c r="N678">
        <v>84.119389999999996</v>
      </c>
      <c r="O678" s="1">
        <v>0</v>
      </c>
    </row>
    <row r="679" spans="1:15">
      <c r="A679" t="s">
        <v>15</v>
      </c>
      <c r="B679" s="2">
        <f t="shared" si="20"/>
        <v>40411.396088000001</v>
      </c>
      <c r="C679">
        <f t="shared" si="21"/>
        <v>40411.177338000001</v>
      </c>
      <c r="D679">
        <v>233.17733799999999</v>
      </c>
      <c r="E679">
        <v>169.25</v>
      </c>
      <c r="F679">
        <v>678</v>
      </c>
      <c r="G679">
        <v>12.603</v>
      </c>
      <c r="H679">
        <v>12.9048</v>
      </c>
      <c r="I679">
        <v>3.5061309999999999</v>
      </c>
      <c r="J679">
        <v>2.3685999999999998</v>
      </c>
      <c r="K679">
        <v>29.502800000000001</v>
      </c>
      <c r="L679">
        <v>22.156500000000001</v>
      </c>
      <c r="M679">
        <v>7.5879599999999998</v>
      </c>
      <c r="N679">
        <v>86.38158</v>
      </c>
      <c r="O679" s="1">
        <v>0</v>
      </c>
    </row>
    <row r="680" spans="1:15">
      <c r="A680" t="s">
        <v>15</v>
      </c>
      <c r="B680" s="2">
        <f t="shared" si="20"/>
        <v>40411.406504999999</v>
      </c>
      <c r="C680">
        <f t="shared" si="21"/>
        <v>40411.187754999999</v>
      </c>
      <c r="D680">
        <v>233.18775500000001</v>
      </c>
      <c r="E680">
        <v>169.5</v>
      </c>
      <c r="F680">
        <v>679</v>
      </c>
      <c r="G680">
        <v>12.579000000000001</v>
      </c>
      <c r="H680">
        <v>12.697100000000001</v>
      </c>
      <c r="I680">
        <v>3.4967959999999998</v>
      </c>
      <c r="J680">
        <v>2.2862</v>
      </c>
      <c r="K680">
        <v>29.5777</v>
      </c>
      <c r="L680">
        <v>22.253599999999999</v>
      </c>
      <c r="M680">
        <v>7.28017</v>
      </c>
      <c r="N680">
        <v>82.557259999999999</v>
      </c>
      <c r="O680" s="1">
        <v>0</v>
      </c>
    </row>
    <row r="681" spans="1:15">
      <c r="A681" t="s">
        <v>15</v>
      </c>
      <c r="B681" s="2">
        <f t="shared" si="20"/>
        <v>40411.416920999996</v>
      </c>
      <c r="C681">
        <f t="shared" si="21"/>
        <v>40411.198170999996</v>
      </c>
      <c r="D681">
        <v>233.198171</v>
      </c>
      <c r="E681">
        <v>169.75</v>
      </c>
      <c r="F681">
        <v>680</v>
      </c>
      <c r="G681">
        <v>12.564</v>
      </c>
      <c r="H681">
        <v>12.8536</v>
      </c>
      <c r="I681">
        <v>3.5040840000000002</v>
      </c>
      <c r="J681">
        <v>2.3285</v>
      </c>
      <c r="K681">
        <v>29.523599999999998</v>
      </c>
      <c r="L681">
        <v>22.182300000000001</v>
      </c>
      <c r="M681">
        <v>7.4330499999999997</v>
      </c>
      <c r="N681">
        <v>84.538740000000004</v>
      </c>
      <c r="O681" s="1">
        <v>0</v>
      </c>
    </row>
    <row r="682" spans="1:15">
      <c r="A682" t="s">
        <v>15</v>
      </c>
      <c r="B682" s="2">
        <f t="shared" si="20"/>
        <v>40411.427338000001</v>
      </c>
      <c r="C682">
        <f t="shared" si="21"/>
        <v>40411.208588000001</v>
      </c>
      <c r="D682">
        <v>233.20858799999999</v>
      </c>
      <c r="E682">
        <v>170</v>
      </c>
      <c r="F682">
        <v>681</v>
      </c>
      <c r="G682">
        <v>12.555999999999999</v>
      </c>
      <c r="H682">
        <v>12.720700000000001</v>
      </c>
      <c r="I682">
        <v>3.4980120000000001</v>
      </c>
      <c r="J682">
        <v>2.2936999999999999</v>
      </c>
      <c r="K682">
        <v>29.570599999999999</v>
      </c>
      <c r="L682">
        <v>22.2437</v>
      </c>
      <c r="M682">
        <v>7.3085100000000001</v>
      </c>
      <c r="N682">
        <v>82.915940000000006</v>
      </c>
      <c r="O682" s="1">
        <v>0</v>
      </c>
    </row>
    <row r="683" spans="1:15">
      <c r="A683" t="s">
        <v>15</v>
      </c>
      <c r="B683" s="2">
        <f t="shared" si="20"/>
        <v>40411.437754999999</v>
      </c>
      <c r="C683">
        <f t="shared" si="21"/>
        <v>40411.219004999999</v>
      </c>
      <c r="D683">
        <v>233.21900500000001</v>
      </c>
      <c r="E683">
        <v>170.25</v>
      </c>
      <c r="F683">
        <v>682</v>
      </c>
      <c r="G683">
        <v>12.563000000000001</v>
      </c>
      <c r="H683">
        <v>12.6343</v>
      </c>
      <c r="I683">
        <v>3.4936449999999999</v>
      </c>
      <c r="J683">
        <v>2.2349000000000001</v>
      </c>
      <c r="K683">
        <v>29.5974</v>
      </c>
      <c r="L683">
        <v>22.2805</v>
      </c>
      <c r="M683">
        <v>7.08155</v>
      </c>
      <c r="N683">
        <v>80.209100000000007</v>
      </c>
      <c r="O683" s="1">
        <v>0</v>
      </c>
    </row>
    <row r="684" spans="1:15">
      <c r="A684" t="s">
        <v>15</v>
      </c>
      <c r="B684" s="2">
        <f t="shared" si="20"/>
        <v>40411.448170999996</v>
      </c>
      <c r="C684">
        <f t="shared" si="21"/>
        <v>40411.229420999996</v>
      </c>
      <c r="D684">
        <v>233.229421</v>
      </c>
      <c r="E684">
        <v>170.5</v>
      </c>
      <c r="F684">
        <v>683</v>
      </c>
      <c r="G684">
        <v>12.590999999999999</v>
      </c>
      <c r="H684">
        <v>12.5337</v>
      </c>
      <c r="I684">
        <v>3.4883350000000002</v>
      </c>
      <c r="J684">
        <v>2.181</v>
      </c>
      <c r="K684">
        <v>29.6264</v>
      </c>
      <c r="L684">
        <v>22.3218</v>
      </c>
      <c r="M684">
        <v>6.8762800000000004</v>
      </c>
      <c r="N684">
        <v>77.734039999999993</v>
      </c>
      <c r="O684" s="1">
        <v>0</v>
      </c>
    </row>
    <row r="685" spans="1:15">
      <c r="A685" t="s">
        <v>15</v>
      </c>
      <c r="B685" s="2">
        <f t="shared" si="20"/>
        <v>40411.458588000001</v>
      </c>
      <c r="C685">
        <f t="shared" si="21"/>
        <v>40411.239838000001</v>
      </c>
      <c r="D685">
        <v>233.23983799999999</v>
      </c>
      <c r="E685">
        <v>170.75</v>
      </c>
      <c r="F685">
        <v>684</v>
      </c>
      <c r="G685">
        <v>12.614000000000001</v>
      </c>
      <c r="H685">
        <v>12.5206</v>
      </c>
      <c r="I685">
        <v>3.4876040000000001</v>
      </c>
      <c r="J685">
        <v>2.1734</v>
      </c>
      <c r="K685">
        <v>29.629799999999999</v>
      </c>
      <c r="L685">
        <v>22.326799999999999</v>
      </c>
      <c r="M685">
        <v>6.8487600000000004</v>
      </c>
      <c r="N685">
        <v>77.403329999999997</v>
      </c>
      <c r="O685" s="1">
        <v>0</v>
      </c>
    </row>
    <row r="686" spans="1:15">
      <c r="A686" t="s">
        <v>15</v>
      </c>
      <c r="B686" s="2">
        <f t="shared" si="20"/>
        <v>40411.469004999999</v>
      </c>
      <c r="C686">
        <f t="shared" si="21"/>
        <v>40411.250254999999</v>
      </c>
      <c r="D686">
        <v>233.25025500000001</v>
      </c>
      <c r="E686">
        <v>171</v>
      </c>
      <c r="F686">
        <v>685</v>
      </c>
      <c r="G686">
        <v>12.653</v>
      </c>
      <c r="H686">
        <v>12.522399999999999</v>
      </c>
      <c r="I686">
        <v>3.4876960000000001</v>
      </c>
      <c r="J686">
        <v>2.1897000000000002</v>
      </c>
      <c r="K686">
        <v>29.629300000000001</v>
      </c>
      <c r="L686">
        <v>22.326000000000001</v>
      </c>
      <c r="M686">
        <v>6.9154600000000004</v>
      </c>
      <c r="N686">
        <v>78.159880000000001</v>
      </c>
      <c r="O686" s="1">
        <v>0</v>
      </c>
    </row>
    <row r="687" spans="1:15">
      <c r="A687" t="s">
        <v>15</v>
      </c>
      <c r="B687" s="2">
        <f t="shared" si="20"/>
        <v>40411.479420999996</v>
      </c>
      <c r="C687">
        <f t="shared" si="21"/>
        <v>40411.260670999996</v>
      </c>
      <c r="D687">
        <v>233.260671</v>
      </c>
      <c r="E687">
        <v>171.25</v>
      </c>
      <c r="F687">
        <v>686</v>
      </c>
      <c r="G687">
        <v>12.679</v>
      </c>
      <c r="H687">
        <v>12.514099999999999</v>
      </c>
      <c r="I687">
        <v>3.4871750000000001</v>
      </c>
      <c r="J687">
        <v>2.1871</v>
      </c>
      <c r="K687">
        <v>29.6309</v>
      </c>
      <c r="L687">
        <v>22.328800000000001</v>
      </c>
      <c r="M687">
        <v>6.9058400000000004</v>
      </c>
      <c r="N687">
        <v>78.03828</v>
      </c>
      <c r="O687" s="1">
        <v>0</v>
      </c>
    </row>
    <row r="688" spans="1:15">
      <c r="A688" t="s">
        <v>15</v>
      </c>
      <c r="B688" s="2">
        <f t="shared" si="20"/>
        <v>40411.489838000001</v>
      </c>
      <c r="C688">
        <f t="shared" si="21"/>
        <v>40411.271088000001</v>
      </c>
      <c r="D688">
        <v>233.27108799999999</v>
      </c>
      <c r="E688">
        <v>171.5</v>
      </c>
      <c r="F688">
        <v>687</v>
      </c>
      <c r="G688">
        <v>12.731999999999999</v>
      </c>
      <c r="H688">
        <v>12.8391</v>
      </c>
      <c r="I688">
        <v>3.5035370000000001</v>
      </c>
      <c r="J688">
        <v>2.3220999999999998</v>
      </c>
      <c r="K688">
        <v>29.529699999999998</v>
      </c>
      <c r="L688">
        <v>22.189699999999998</v>
      </c>
      <c r="M688">
        <v>7.4120900000000001</v>
      </c>
      <c r="N688">
        <v>84.278009999999995</v>
      </c>
      <c r="O688" s="1">
        <v>0</v>
      </c>
    </row>
    <row r="689" spans="1:15">
      <c r="A689" t="s">
        <v>15</v>
      </c>
      <c r="B689" s="2">
        <f t="shared" si="20"/>
        <v>40411.500254999999</v>
      </c>
      <c r="C689">
        <f t="shared" si="21"/>
        <v>40411.281504999999</v>
      </c>
      <c r="D689">
        <v>233.28150500000001</v>
      </c>
      <c r="E689">
        <v>171.75</v>
      </c>
      <c r="F689">
        <v>688</v>
      </c>
      <c r="G689">
        <v>12.769</v>
      </c>
      <c r="H689">
        <v>12.9755</v>
      </c>
      <c r="I689">
        <v>3.508807</v>
      </c>
      <c r="J689">
        <v>2.4011999999999998</v>
      </c>
      <c r="K689">
        <v>29.4727</v>
      </c>
      <c r="L689">
        <v>22.119800000000001</v>
      </c>
      <c r="M689">
        <v>7.7103700000000002</v>
      </c>
      <c r="N689">
        <v>87.888140000000007</v>
      </c>
      <c r="O689" s="1">
        <v>0</v>
      </c>
    </row>
    <row r="690" spans="1:15">
      <c r="A690" t="s">
        <v>15</v>
      </c>
      <c r="B690" s="2">
        <f t="shared" si="20"/>
        <v>40411.510670999996</v>
      </c>
      <c r="C690">
        <f t="shared" si="21"/>
        <v>40411.291920999996</v>
      </c>
      <c r="D690">
        <v>233.291921</v>
      </c>
      <c r="E690">
        <v>172</v>
      </c>
      <c r="F690">
        <v>689</v>
      </c>
      <c r="G690">
        <v>12.808</v>
      </c>
      <c r="H690">
        <v>12.6807</v>
      </c>
      <c r="I690">
        <v>3.4956960000000001</v>
      </c>
      <c r="J690">
        <v>2.2829999999999999</v>
      </c>
      <c r="K690">
        <v>29.580100000000002</v>
      </c>
      <c r="L690">
        <v>22.258500000000002</v>
      </c>
      <c r="M690">
        <v>7.26877</v>
      </c>
      <c r="N690">
        <v>82.400970000000001</v>
      </c>
      <c r="O690" s="1">
        <v>0</v>
      </c>
    </row>
    <row r="691" spans="1:15">
      <c r="A691" t="s">
        <v>15</v>
      </c>
      <c r="B691" s="2">
        <f t="shared" si="20"/>
        <v>40411.521088000001</v>
      </c>
      <c r="C691">
        <f t="shared" si="21"/>
        <v>40411.302338000001</v>
      </c>
      <c r="D691">
        <v>233.30233799999999</v>
      </c>
      <c r="E691">
        <v>172.25</v>
      </c>
      <c r="F691">
        <v>690</v>
      </c>
      <c r="G691">
        <v>12.861000000000001</v>
      </c>
      <c r="H691">
        <v>12.9253</v>
      </c>
      <c r="I691">
        <v>3.5058050000000001</v>
      </c>
      <c r="J691">
        <v>2.3784000000000001</v>
      </c>
      <c r="K691">
        <v>29.483699999999999</v>
      </c>
      <c r="L691">
        <v>22.137899999999998</v>
      </c>
      <c r="M691">
        <v>7.6265999999999998</v>
      </c>
      <c r="N691">
        <v>86.848200000000006</v>
      </c>
      <c r="O691" s="1">
        <v>0</v>
      </c>
    </row>
    <row r="692" spans="1:15">
      <c r="A692" t="s">
        <v>15</v>
      </c>
      <c r="B692" s="2">
        <f t="shared" si="20"/>
        <v>40411.531504999999</v>
      </c>
      <c r="C692">
        <f t="shared" si="21"/>
        <v>40411.312754999999</v>
      </c>
      <c r="D692">
        <v>233.31275500000001</v>
      </c>
      <c r="E692">
        <v>172.5</v>
      </c>
      <c r="F692">
        <v>691</v>
      </c>
      <c r="G692">
        <v>12.909000000000001</v>
      </c>
      <c r="H692">
        <v>12.8451</v>
      </c>
      <c r="I692">
        <v>3.5023010000000001</v>
      </c>
      <c r="J692">
        <v>2.3323</v>
      </c>
      <c r="K692">
        <v>29.513400000000001</v>
      </c>
      <c r="L692">
        <v>22.175999999999998</v>
      </c>
      <c r="M692">
        <v>7.4477200000000003</v>
      </c>
      <c r="N692">
        <v>84.685119999999998</v>
      </c>
      <c r="O692" s="1">
        <v>0</v>
      </c>
    </row>
    <row r="693" spans="1:15">
      <c r="A693" t="s">
        <v>15</v>
      </c>
      <c r="B693" s="2">
        <f t="shared" si="20"/>
        <v>40411.541920999996</v>
      </c>
      <c r="C693">
        <f t="shared" si="21"/>
        <v>40411.323170999996</v>
      </c>
      <c r="D693">
        <v>233.323171</v>
      </c>
      <c r="E693">
        <v>172.75</v>
      </c>
      <c r="F693">
        <v>692</v>
      </c>
      <c r="G693">
        <v>12.962</v>
      </c>
      <c r="H693">
        <v>12.8232</v>
      </c>
      <c r="I693">
        <v>3.5010840000000001</v>
      </c>
      <c r="J693">
        <v>2.3315999999999999</v>
      </c>
      <c r="K693">
        <v>29.519100000000002</v>
      </c>
      <c r="L693">
        <v>22.1845</v>
      </c>
      <c r="M693">
        <v>7.4496099999999998</v>
      </c>
      <c r="N693">
        <v>84.67089</v>
      </c>
      <c r="O693" s="1">
        <v>0</v>
      </c>
    </row>
    <row r="694" spans="1:15">
      <c r="A694" t="s">
        <v>15</v>
      </c>
      <c r="B694" s="2">
        <f t="shared" si="20"/>
        <v>40411.552338000001</v>
      </c>
      <c r="C694">
        <f t="shared" si="21"/>
        <v>40411.333588000001</v>
      </c>
      <c r="D694">
        <v>233.33358799999999</v>
      </c>
      <c r="E694">
        <v>173</v>
      </c>
      <c r="F694">
        <v>693</v>
      </c>
      <c r="G694">
        <v>13.015000000000001</v>
      </c>
      <c r="H694">
        <v>12.7348</v>
      </c>
      <c r="I694">
        <v>3.4971950000000001</v>
      </c>
      <c r="J694">
        <v>2.2744</v>
      </c>
      <c r="K694">
        <v>29.5517</v>
      </c>
      <c r="L694">
        <v>22.226400000000002</v>
      </c>
      <c r="M694">
        <v>7.2286099999999998</v>
      </c>
      <c r="N694">
        <v>82.023989999999998</v>
      </c>
      <c r="O694" s="1">
        <v>0</v>
      </c>
    </row>
    <row r="695" spans="1:15">
      <c r="A695" t="s">
        <v>15</v>
      </c>
      <c r="B695" s="2">
        <f t="shared" si="20"/>
        <v>40411.562754999999</v>
      </c>
      <c r="C695">
        <f t="shared" si="21"/>
        <v>40411.344004999999</v>
      </c>
      <c r="D695">
        <v>233.34400500000001</v>
      </c>
      <c r="E695">
        <v>173.25</v>
      </c>
      <c r="F695">
        <v>694</v>
      </c>
      <c r="G695">
        <v>13.061</v>
      </c>
      <c r="H695">
        <v>12.510899999999999</v>
      </c>
      <c r="I695">
        <v>3.4868250000000001</v>
      </c>
      <c r="J695">
        <v>2.2086000000000001</v>
      </c>
      <c r="K695">
        <v>29.629899999999999</v>
      </c>
      <c r="L695">
        <v>22.328700000000001</v>
      </c>
      <c r="M695">
        <v>6.9921100000000003</v>
      </c>
      <c r="N695">
        <v>79.00752</v>
      </c>
      <c r="O695" s="1">
        <v>0</v>
      </c>
    </row>
    <row r="696" spans="1:15">
      <c r="A696" t="s">
        <v>15</v>
      </c>
      <c r="B696" s="2">
        <f t="shared" si="20"/>
        <v>40411.573170999996</v>
      </c>
      <c r="C696">
        <f t="shared" si="21"/>
        <v>40411.354420999996</v>
      </c>
      <c r="D696">
        <v>233.354421</v>
      </c>
      <c r="E696">
        <v>173.5</v>
      </c>
      <c r="F696">
        <v>695</v>
      </c>
      <c r="G696">
        <v>13.099</v>
      </c>
      <c r="H696">
        <v>12.5097</v>
      </c>
      <c r="I696">
        <v>3.4867210000000002</v>
      </c>
      <c r="J696">
        <v>2.2071000000000001</v>
      </c>
      <c r="K696">
        <v>29.629899999999999</v>
      </c>
      <c r="L696">
        <v>22.328900000000001</v>
      </c>
      <c r="M696">
        <v>6.9884000000000004</v>
      </c>
      <c r="N696">
        <v>78.963449999999995</v>
      </c>
      <c r="O696" s="1">
        <v>0</v>
      </c>
    </row>
    <row r="697" spans="1:15">
      <c r="A697" t="s">
        <v>15</v>
      </c>
      <c r="B697" s="2">
        <f t="shared" si="20"/>
        <v>40411.583588000001</v>
      </c>
      <c r="C697">
        <f t="shared" si="21"/>
        <v>40411.364838000001</v>
      </c>
      <c r="D697">
        <v>233.36483799999999</v>
      </c>
      <c r="E697">
        <v>173.75</v>
      </c>
      <c r="F697">
        <v>696</v>
      </c>
      <c r="G697">
        <v>13.135999999999999</v>
      </c>
      <c r="H697">
        <v>12.427</v>
      </c>
      <c r="I697">
        <v>3.481789</v>
      </c>
      <c r="J697">
        <v>2.1718000000000002</v>
      </c>
      <c r="K697">
        <v>29.648599999999998</v>
      </c>
      <c r="L697">
        <v>22.358599999999999</v>
      </c>
      <c r="M697">
        <v>6.8550199999999997</v>
      </c>
      <c r="N697">
        <v>77.330770000000001</v>
      </c>
      <c r="O697" s="1">
        <v>0</v>
      </c>
    </row>
    <row r="698" spans="1:15">
      <c r="A698" t="s">
        <v>15</v>
      </c>
      <c r="B698" s="2">
        <f t="shared" si="20"/>
        <v>40411.594004999999</v>
      </c>
      <c r="C698">
        <f t="shared" si="21"/>
        <v>40411.375254999999</v>
      </c>
      <c r="D698">
        <v>233.37525500000001</v>
      </c>
      <c r="E698">
        <v>174</v>
      </c>
      <c r="F698">
        <v>697</v>
      </c>
      <c r="G698">
        <v>13.169</v>
      </c>
      <c r="H698">
        <v>12.4459</v>
      </c>
      <c r="I698">
        <v>3.482942</v>
      </c>
      <c r="J698">
        <v>2.1817000000000002</v>
      </c>
      <c r="K698">
        <v>29.644500000000001</v>
      </c>
      <c r="L698">
        <v>22.352</v>
      </c>
      <c r="M698">
        <v>6.8939300000000001</v>
      </c>
      <c r="N698">
        <v>77.798739999999995</v>
      </c>
      <c r="O698" s="1">
        <v>0</v>
      </c>
    </row>
    <row r="699" spans="1:15">
      <c r="A699" t="s">
        <v>15</v>
      </c>
      <c r="B699" s="2">
        <f t="shared" si="20"/>
        <v>40411.604420999996</v>
      </c>
      <c r="C699">
        <f t="shared" si="21"/>
        <v>40411.385670999996</v>
      </c>
      <c r="D699">
        <v>233.385671</v>
      </c>
      <c r="E699">
        <v>174.25</v>
      </c>
      <c r="F699">
        <v>698</v>
      </c>
      <c r="G699">
        <v>13.186999999999999</v>
      </c>
      <c r="H699">
        <v>12.3057</v>
      </c>
      <c r="I699">
        <v>3.4742609999999998</v>
      </c>
      <c r="J699">
        <v>2.1274000000000002</v>
      </c>
      <c r="K699">
        <v>29.673100000000002</v>
      </c>
      <c r="L699">
        <v>22.4</v>
      </c>
      <c r="M699">
        <v>6.6899100000000002</v>
      </c>
      <c r="N699">
        <v>75.287300000000002</v>
      </c>
      <c r="O699" s="1">
        <v>0</v>
      </c>
    </row>
    <row r="700" spans="1:15">
      <c r="A700" t="s">
        <v>15</v>
      </c>
      <c r="B700" s="2">
        <f t="shared" si="20"/>
        <v>40411.614838000001</v>
      </c>
      <c r="C700">
        <f t="shared" si="21"/>
        <v>40411.396088000001</v>
      </c>
      <c r="D700">
        <v>233.39608799999999</v>
      </c>
      <c r="E700">
        <v>174.5</v>
      </c>
      <c r="F700">
        <v>699</v>
      </c>
      <c r="G700">
        <v>13.199</v>
      </c>
      <c r="H700">
        <v>12.3642</v>
      </c>
      <c r="I700">
        <v>3.4777849999999999</v>
      </c>
      <c r="J700">
        <v>2.1570999999999998</v>
      </c>
      <c r="K700">
        <v>29.6602</v>
      </c>
      <c r="L700">
        <v>22.379200000000001</v>
      </c>
      <c r="M700">
        <v>6.80579</v>
      </c>
      <c r="N700">
        <v>76.67971</v>
      </c>
      <c r="O700" s="1">
        <v>0</v>
      </c>
    </row>
    <row r="701" spans="1:15">
      <c r="A701" t="s">
        <v>15</v>
      </c>
      <c r="B701" s="2">
        <f t="shared" si="20"/>
        <v>40411.625254999999</v>
      </c>
      <c r="C701">
        <f t="shared" si="21"/>
        <v>40411.406504999999</v>
      </c>
      <c r="D701">
        <v>233.40650500000001</v>
      </c>
      <c r="E701">
        <v>174.75</v>
      </c>
      <c r="F701">
        <v>700</v>
      </c>
      <c r="G701">
        <v>13.19</v>
      </c>
      <c r="H701">
        <v>12.6851</v>
      </c>
      <c r="I701">
        <v>3.4910410000000001</v>
      </c>
      <c r="J701">
        <v>2.2770000000000001</v>
      </c>
      <c r="K701">
        <v>29.532800000000002</v>
      </c>
      <c r="L701">
        <v>22.2211</v>
      </c>
      <c r="M701">
        <v>7.2533099999999999</v>
      </c>
      <c r="N701">
        <v>82.208910000000003</v>
      </c>
      <c r="O701" s="1">
        <v>0</v>
      </c>
    </row>
    <row r="702" spans="1:15">
      <c r="A702" t="s">
        <v>15</v>
      </c>
      <c r="B702" s="2">
        <f t="shared" si="20"/>
        <v>40411.635670999996</v>
      </c>
      <c r="C702">
        <f t="shared" si="21"/>
        <v>40411.416920999996</v>
      </c>
      <c r="D702">
        <v>233.416921</v>
      </c>
      <c r="E702">
        <v>175</v>
      </c>
      <c r="F702">
        <v>701</v>
      </c>
      <c r="G702">
        <v>13.183</v>
      </c>
      <c r="H702">
        <v>12.5886</v>
      </c>
      <c r="I702">
        <v>3.4880460000000002</v>
      </c>
      <c r="J702">
        <v>2.2473000000000001</v>
      </c>
      <c r="K702">
        <v>29.580300000000001</v>
      </c>
      <c r="L702">
        <v>22.2758</v>
      </c>
      <c r="M702">
        <v>7.1413900000000003</v>
      </c>
      <c r="N702">
        <v>80.800880000000006</v>
      </c>
      <c r="O702" s="1">
        <v>0</v>
      </c>
    </row>
    <row r="703" spans="1:15">
      <c r="A703" t="s">
        <v>15</v>
      </c>
      <c r="B703" s="2">
        <f t="shared" si="20"/>
        <v>40411.646088000001</v>
      </c>
      <c r="C703">
        <f t="shared" si="21"/>
        <v>40411.427338000001</v>
      </c>
      <c r="D703">
        <v>233.42733799999999</v>
      </c>
      <c r="E703">
        <v>175.25</v>
      </c>
      <c r="F703">
        <v>702</v>
      </c>
      <c r="G703">
        <v>13.162000000000001</v>
      </c>
      <c r="H703">
        <v>12.5792</v>
      </c>
      <c r="I703">
        <v>3.4873949999999998</v>
      </c>
      <c r="J703">
        <v>2.2368000000000001</v>
      </c>
      <c r="K703">
        <v>29.581600000000002</v>
      </c>
      <c r="L703">
        <v>22.278600000000001</v>
      </c>
      <c r="M703">
        <v>7.1005099999999999</v>
      </c>
      <c r="N703">
        <v>80.32311</v>
      </c>
      <c r="O703" s="1">
        <v>0</v>
      </c>
    </row>
    <row r="704" spans="1:15">
      <c r="A704" t="s">
        <v>15</v>
      </c>
      <c r="B704" s="2">
        <f t="shared" si="20"/>
        <v>40411.656504999999</v>
      </c>
      <c r="C704">
        <f t="shared" si="21"/>
        <v>40411.437754999999</v>
      </c>
      <c r="D704">
        <v>233.43775500000001</v>
      </c>
      <c r="E704">
        <v>175.5</v>
      </c>
      <c r="F704">
        <v>703</v>
      </c>
      <c r="G704">
        <v>13.119</v>
      </c>
      <c r="H704">
        <v>12.651</v>
      </c>
      <c r="I704">
        <v>3.4902609999999998</v>
      </c>
      <c r="J704">
        <v>2.2541000000000002</v>
      </c>
      <c r="K704">
        <v>29.552299999999999</v>
      </c>
      <c r="L704">
        <v>22.2425</v>
      </c>
      <c r="M704">
        <v>7.1616200000000001</v>
      </c>
      <c r="N704">
        <v>81.121570000000006</v>
      </c>
      <c r="O704" s="1">
        <v>0</v>
      </c>
    </row>
    <row r="705" spans="1:15">
      <c r="A705" t="s">
        <v>15</v>
      </c>
      <c r="B705" s="2">
        <f t="shared" si="20"/>
        <v>40411.666920999996</v>
      </c>
      <c r="C705">
        <f t="shared" si="21"/>
        <v>40411.448170999996</v>
      </c>
      <c r="D705">
        <v>233.448171</v>
      </c>
      <c r="E705">
        <v>175.75</v>
      </c>
      <c r="F705">
        <v>704</v>
      </c>
      <c r="G705">
        <v>13.066000000000001</v>
      </c>
      <c r="H705">
        <v>12.6363</v>
      </c>
      <c r="I705">
        <v>3.4896289999999999</v>
      </c>
      <c r="J705">
        <v>2.2282999999999999</v>
      </c>
      <c r="K705">
        <v>29.5578</v>
      </c>
      <c r="L705">
        <v>22.249600000000001</v>
      </c>
      <c r="M705">
        <v>7.0577899999999998</v>
      </c>
      <c r="N705">
        <v>79.923659999999998</v>
      </c>
      <c r="O705" s="1">
        <v>0</v>
      </c>
    </row>
    <row r="706" spans="1:15">
      <c r="A706" t="s">
        <v>15</v>
      </c>
      <c r="B706" s="2">
        <f t="shared" si="20"/>
        <v>40411.677338000001</v>
      </c>
      <c r="C706">
        <f t="shared" si="21"/>
        <v>40411.458588000001</v>
      </c>
      <c r="D706">
        <v>233.45858799999999</v>
      </c>
      <c r="E706">
        <v>176</v>
      </c>
      <c r="F706">
        <v>705</v>
      </c>
      <c r="G706">
        <v>12.993</v>
      </c>
      <c r="H706">
        <v>12.645799999999999</v>
      </c>
      <c r="I706">
        <v>3.4898009999999999</v>
      </c>
      <c r="J706">
        <v>2.2193999999999998</v>
      </c>
      <c r="K706">
        <v>29.552099999999999</v>
      </c>
      <c r="L706">
        <v>22.243300000000001</v>
      </c>
      <c r="M706">
        <v>7.0207600000000001</v>
      </c>
      <c r="N706">
        <v>79.517200000000003</v>
      </c>
      <c r="O706" s="1">
        <v>0</v>
      </c>
    </row>
    <row r="707" spans="1:15">
      <c r="A707" t="s">
        <v>15</v>
      </c>
      <c r="B707" s="2">
        <f t="shared" ref="B707:B770" si="22">C728</f>
        <v>40411.687754999999</v>
      </c>
      <c r="C707">
        <f t="shared" ref="C707:C770" si="23">40178+D707</f>
        <v>40411.469004999999</v>
      </c>
      <c r="D707">
        <v>233.46900500000001</v>
      </c>
      <c r="E707">
        <v>176.25</v>
      </c>
      <c r="F707">
        <v>706</v>
      </c>
      <c r="G707">
        <v>12.912000000000001</v>
      </c>
      <c r="H707">
        <v>12.7279</v>
      </c>
      <c r="I707">
        <v>3.4918809999999998</v>
      </c>
      <c r="J707">
        <v>2.2547000000000001</v>
      </c>
      <c r="K707">
        <v>29.507400000000001</v>
      </c>
      <c r="L707">
        <v>22.1934</v>
      </c>
      <c r="M707">
        <v>7.1548299999999996</v>
      </c>
      <c r="N707">
        <v>81.15249</v>
      </c>
      <c r="O707" s="1">
        <v>0</v>
      </c>
    </row>
    <row r="708" spans="1:15">
      <c r="A708" t="s">
        <v>15</v>
      </c>
      <c r="B708" s="2">
        <f t="shared" si="22"/>
        <v>40411.698170999996</v>
      </c>
      <c r="C708">
        <f t="shared" si="23"/>
        <v>40411.479420999996</v>
      </c>
      <c r="D708">
        <v>233.479421</v>
      </c>
      <c r="E708">
        <v>176.5</v>
      </c>
      <c r="F708">
        <v>707</v>
      </c>
      <c r="G708">
        <v>12.817</v>
      </c>
      <c r="H708">
        <v>12.7658</v>
      </c>
      <c r="I708">
        <v>3.49349</v>
      </c>
      <c r="J708">
        <v>2.2625999999999999</v>
      </c>
      <c r="K708">
        <v>29.492899999999999</v>
      </c>
      <c r="L708">
        <v>22.175000000000001</v>
      </c>
      <c r="M708">
        <v>7.1805500000000002</v>
      </c>
      <c r="N708">
        <v>81.501480000000001</v>
      </c>
      <c r="O708" s="1">
        <v>0</v>
      </c>
    </row>
    <row r="709" spans="1:15">
      <c r="A709" t="s">
        <v>15</v>
      </c>
      <c r="B709" s="2">
        <f t="shared" si="22"/>
        <v>40411.708588000001</v>
      </c>
      <c r="C709">
        <f t="shared" si="23"/>
        <v>40411.489838000001</v>
      </c>
      <c r="D709">
        <v>233.48983799999999</v>
      </c>
      <c r="E709">
        <v>176.75</v>
      </c>
      <c r="F709">
        <v>708</v>
      </c>
      <c r="G709">
        <v>12.71</v>
      </c>
      <c r="H709">
        <v>12.9353</v>
      </c>
      <c r="I709">
        <v>3.4974690000000002</v>
      </c>
      <c r="J709">
        <v>2.3239999999999998</v>
      </c>
      <c r="K709">
        <v>29.398199999999999</v>
      </c>
      <c r="L709">
        <v>22.069900000000001</v>
      </c>
      <c r="M709">
        <v>7.4079600000000001</v>
      </c>
      <c r="N709">
        <v>84.331059999999994</v>
      </c>
      <c r="O709" s="1">
        <v>0</v>
      </c>
    </row>
    <row r="710" spans="1:15">
      <c r="A710" t="s">
        <v>15</v>
      </c>
      <c r="B710" s="2">
        <f t="shared" si="22"/>
        <v>40411.719004999999</v>
      </c>
      <c r="C710">
        <f t="shared" si="23"/>
        <v>40411.500254999999</v>
      </c>
      <c r="D710">
        <v>233.50025500000001</v>
      </c>
      <c r="E710">
        <v>177</v>
      </c>
      <c r="F710">
        <v>709</v>
      </c>
      <c r="G710">
        <v>12.596</v>
      </c>
      <c r="H710">
        <v>12.730700000000001</v>
      </c>
      <c r="I710">
        <v>3.4929929999999998</v>
      </c>
      <c r="J710">
        <v>2.2482000000000002</v>
      </c>
      <c r="K710">
        <v>29.515699999999999</v>
      </c>
      <c r="L710">
        <v>22.199300000000001</v>
      </c>
      <c r="M710">
        <v>7.1237599999999999</v>
      </c>
      <c r="N710">
        <v>80.809030000000007</v>
      </c>
      <c r="O710" s="1">
        <v>0</v>
      </c>
    </row>
    <row r="711" spans="1:15">
      <c r="A711" t="s">
        <v>15</v>
      </c>
      <c r="B711" s="2">
        <f t="shared" si="22"/>
        <v>40411.729420999996</v>
      </c>
      <c r="C711">
        <f t="shared" si="23"/>
        <v>40411.510670999996</v>
      </c>
      <c r="D711">
        <v>233.510671</v>
      </c>
      <c r="E711">
        <v>177.25</v>
      </c>
      <c r="F711">
        <v>710</v>
      </c>
      <c r="G711">
        <v>12.465</v>
      </c>
      <c r="H711">
        <v>13.3277</v>
      </c>
      <c r="I711">
        <v>3.492998</v>
      </c>
      <c r="J711">
        <v>2.4548999999999999</v>
      </c>
      <c r="K711">
        <v>29.055199999999999</v>
      </c>
      <c r="L711">
        <v>21.729900000000001</v>
      </c>
      <c r="M711">
        <v>7.8912300000000002</v>
      </c>
      <c r="N711">
        <v>90.375240000000005</v>
      </c>
      <c r="O711" s="1">
        <v>0</v>
      </c>
    </row>
    <row r="712" spans="1:15">
      <c r="A712" t="s">
        <v>15</v>
      </c>
      <c r="B712" s="2">
        <f t="shared" si="22"/>
        <v>40411.739838000001</v>
      </c>
      <c r="C712">
        <f t="shared" si="23"/>
        <v>40411.521088000001</v>
      </c>
      <c r="D712">
        <v>233.52108799999999</v>
      </c>
      <c r="E712">
        <v>177.5</v>
      </c>
      <c r="F712">
        <v>711</v>
      </c>
      <c r="G712">
        <v>12.332000000000001</v>
      </c>
      <c r="H712">
        <v>12.964399999999999</v>
      </c>
      <c r="I712">
        <v>3.49315</v>
      </c>
      <c r="J712">
        <v>2.3323</v>
      </c>
      <c r="K712">
        <v>29.3355</v>
      </c>
      <c r="L712">
        <v>22.015899999999998</v>
      </c>
      <c r="M712">
        <v>7.43398</v>
      </c>
      <c r="N712">
        <v>84.645610000000005</v>
      </c>
      <c r="O712" s="1">
        <v>0</v>
      </c>
    </row>
    <row r="713" spans="1:15">
      <c r="A713" t="s">
        <v>15</v>
      </c>
      <c r="B713" s="2">
        <f t="shared" si="22"/>
        <v>40411.750254999999</v>
      </c>
      <c r="C713">
        <f t="shared" si="23"/>
        <v>40411.531504999999</v>
      </c>
      <c r="D713">
        <v>233.53150500000001</v>
      </c>
      <c r="E713">
        <v>177.75</v>
      </c>
      <c r="F713">
        <v>712</v>
      </c>
      <c r="G713">
        <v>12.177</v>
      </c>
      <c r="H713">
        <v>13.0602</v>
      </c>
      <c r="I713">
        <v>3.4928170000000001</v>
      </c>
      <c r="J713">
        <v>2.3492999999999999</v>
      </c>
      <c r="K713">
        <v>29.258500000000002</v>
      </c>
      <c r="L713">
        <v>21.938199999999998</v>
      </c>
      <c r="M713">
        <v>7.4948300000000003</v>
      </c>
      <c r="N713">
        <v>85.4679</v>
      </c>
      <c r="O713" s="1">
        <v>0</v>
      </c>
    </row>
    <row r="714" spans="1:15">
      <c r="A714" t="s">
        <v>15</v>
      </c>
      <c r="B714" s="2">
        <f t="shared" si="22"/>
        <v>40411.760670999996</v>
      </c>
      <c r="C714">
        <f t="shared" si="23"/>
        <v>40411.541920999996</v>
      </c>
      <c r="D714">
        <v>233.541921</v>
      </c>
      <c r="E714">
        <v>178</v>
      </c>
      <c r="F714">
        <v>713</v>
      </c>
      <c r="G714">
        <v>12.02</v>
      </c>
      <c r="H714">
        <v>14.268700000000001</v>
      </c>
      <c r="I714">
        <v>3.466869</v>
      </c>
      <c r="J714">
        <v>2.8102</v>
      </c>
      <c r="K714">
        <v>28.1173</v>
      </c>
      <c r="L714">
        <v>20.821899999999999</v>
      </c>
      <c r="M714">
        <v>9.1930599999999991</v>
      </c>
      <c r="N714">
        <v>106.72243</v>
      </c>
      <c r="O714" s="1">
        <v>0</v>
      </c>
    </row>
    <row r="715" spans="1:15">
      <c r="A715" t="s">
        <v>15</v>
      </c>
      <c r="B715" s="2">
        <f t="shared" si="22"/>
        <v>40411.771088000001</v>
      </c>
      <c r="C715">
        <f t="shared" si="23"/>
        <v>40411.552338000001</v>
      </c>
      <c r="D715">
        <v>233.55233799999999</v>
      </c>
      <c r="E715">
        <v>178.25</v>
      </c>
      <c r="F715">
        <v>714</v>
      </c>
      <c r="G715">
        <v>11.86</v>
      </c>
      <c r="H715">
        <v>14.350099999999999</v>
      </c>
      <c r="I715">
        <v>3.4668610000000002</v>
      </c>
      <c r="J715">
        <v>2.8460999999999999</v>
      </c>
      <c r="K715">
        <v>28.058299999999999</v>
      </c>
      <c r="L715">
        <v>20.760200000000001</v>
      </c>
      <c r="M715">
        <v>9.3106200000000001</v>
      </c>
      <c r="N715">
        <v>108.2277</v>
      </c>
      <c r="O715" s="1">
        <v>0</v>
      </c>
    </row>
    <row r="716" spans="1:15">
      <c r="A716" t="s">
        <v>15</v>
      </c>
      <c r="B716" s="2">
        <f t="shared" si="22"/>
        <v>40411.781504999999</v>
      </c>
      <c r="C716">
        <f t="shared" si="23"/>
        <v>40411.562754999999</v>
      </c>
      <c r="D716">
        <v>233.56275500000001</v>
      </c>
      <c r="E716">
        <v>178.5</v>
      </c>
      <c r="F716">
        <v>715</v>
      </c>
      <c r="G716">
        <v>11.693</v>
      </c>
      <c r="H716">
        <v>14.3729</v>
      </c>
      <c r="I716">
        <v>3.4655450000000001</v>
      </c>
      <c r="J716">
        <v>2.8563999999999998</v>
      </c>
      <c r="K716">
        <v>28.03</v>
      </c>
      <c r="L716">
        <v>20.733799999999999</v>
      </c>
      <c r="M716">
        <v>9.34788</v>
      </c>
      <c r="N716">
        <v>108.69253999999999</v>
      </c>
      <c r="O716" s="1">
        <v>0</v>
      </c>
    </row>
    <row r="717" spans="1:15">
      <c r="A717" t="s">
        <v>15</v>
      </c>
      <c r="B717" s="2">
        <f t="shared" si="22"/>
        <v>40411.791920999996</v>
      </c>
      <c r="C717">
        <f t="shared" si="23"/>
        <v>40411.573170999996</v>
      </c>
      <c r="D717">
        <v>233.573171</v>
      </c>
      <c r="E717">
        <v>178.75</v>
      </c>
      <c r="F717">
        <v>716</v>
      </c>
      <c r="G717">
        <v>11.523</v>
      </c>
      <c r="H717">
        <v>14.269</v>
      </c>
      <c r="I717">
        <v>3.462418</v>
      </c>
      <c r="J717">
        <v>2.8338999999999999</v>
      </c>
      <c r="K717">
        <v>28.077300000000001</v>
      </c>
      <c r="L717">
        <v>20.791</v>
      </c>
      <c r="M717">
        <v>9.2754300000000001</v>
      </c>
      <c r="N717">
        <v>107.65275</v>
      </c>
      <c r="O717" s="1">
        <v>0</v>
      </c>
    </row>
    <row r="718" spans="1:15">
      <c r="A718" t="s">
        <v>15</v>
      </c>
      <c r="B718" s="2">
        <f t="shared" si="22"/>
        <v>40411.802338000001</v>
      </c>
      <c r="C718">
        <f t="shared" si="23"/>
        <v>40411.583588000001</v>
      </c>
      <c r="D718">
        <v>233.58358799999999</v>
      </c>
      <c r="E718">
        <v>179</v>
      </c>
      <c r="F718">
        <v>717</v>
      </c>
      <c r="G718">
        <v>11.35</v>
      </c>
      <c r="H718">
        <v>14.0594</v>
      </c>
      <c r="I718">
        <v>3.4722789999999999</v>
      </c>
      <c r="J718">
        <v>2.7467000000000001</v>
      </c>
      <c r="K718">
        <v>28.319199999999999</v>
      </c>
      <c r="L718">
        <v>21.019100000000002</v>
      </c>
      <c r="M718">
        <v>8.9543499999999998</v>
      </c>
      <c r="N718">
        <v>103.63574</v>
      </c>
      <c r="O718" s="1">
        <v>0</v>
      </c>
    </row>
    <row r="719" spans="1:15">
      <c r="A719" t="s">
        <v>15</v>
      </c>
      <c r="B719" s="2">
        <f t="shared" si="22"/>
        <v>40411.812754999999</v>
      </c>
      <c r="C719">
        <f t="shared" si="23"/>
        <v>40411.594004999999</v>
      </c>
      <c r="D719">
        <v>233.59400500000001</v>
      </c>
      <c r="E719">
        <v>179.25</v>
      </c>
      <c r="F719">
        <v>718</v>
      </c>
      <c r="G719">
        <v>11.180999999999999</v>
      </c>
      <c r="H719">
        <v>13.965</v>
      </c>
      <c r="I719">
        <v>3.4802740000000001</v>
      </c>
      <c r="J719">
        <v>2.7389999999999999</v>
      </c>
      <c r="K719">
        <v>28.461099999999998</v>
      </c>
      <c r="L719">
        <v>21.147200000000002</v>
      </c>
      <c r="M719">
        <v>8.9357799999999994</v>
      </c>
      <c r="N719">
        <v>103.31134</v>
      </c>
      <c r="O719" s="1">
        <v>0</v>
      </c>
    </row>
    <row r="720" spans="1:15">
      <c r="A720" t="s">
        <v>15</v>
      </c>
      <c r="B720" s="2">
        <f t="shared" si="22"/>
        <v>40411.823170999996</v>
      </c>
      <c r="C720">
        <f t="shared" si="23"/>
        <v>40411.604420999996</v>
      </c>
      <c r="D720">
        <v>233.604421</v>
      </c>
      <c r="E720">
        <v>179.5</v>
      </c>
      <c r="F720">
        <v>719</v>
      </c>
      <c r="G720">
        <v>11.016999999999999</v>
      </c>
      <c r="H720">
        <v>13.9672</v>
      </c>
      <c r="I720">
        <v>3.4840650000000002</v>
      </c>
      <c r="J720">
        <v>2.7256999999999998</v>
      </c>
      <c r="K720">
        <v>28.4939</v>
      </c>
      <c r="L720">
        <v>21.1721</v>
      </c>
      <c r="M720">
        <v>8.8804200000000009</v>
      </c>
      <c r="N720">
        <v>102.69681</v>
      </c>
      <c r="O720" s="1">
        <v>0</v>
      </c>
    </row>
    <row r="721" spans="1:15">
      <c r="A721" t="s">
        <v>15</v>
      </c>
      <c r="B721" s="2">
        <f t="shared" si="22"/>
        <v>40411.833588000001</v>
      </c>
      <c r="C721">
        <f t="shared" si="23"/>
        <v>40411.614838000001</v>
      </c>
      <c r="D721">
        <v>233.61483799999999</v>
      </c>
      <c r="E721">
        <v>179.75</v>
      </c>
      <c r="F721">
        <v>720</v>
      </c>
      <c r="G721">
        <v>10.864000000000001</v>
      </c>
      <c r="H721">
        <v>13.674899999999999</v>
      </c>
      <c r="I721">
        <v>3.489414</v>
      </c>
      <c r="J721">
        <v>2.6198999999999999</v>
      </c>
      <c r="K721">
        <v>28.760400000000001</v>
      </c>
      <c r="L721">
        <v>21.434999999999999</v>
      </c>
      <c r="M721">
        <v>8.4956499999999995</v>
      </c>
      <c r="N721">
        <v>97.819320000000005</v>
      </c>
      <c r="O721" s="1">
        <v>0</v>
      </c>
    </row>
    <row r="722" spans="1:15">
      <c r="A722" t="s">
        <v>15</v>
      </c>
      <c r="B722" s="2">
        <f t="shared" si="22"/>
        <v>40411.844004999999</v>
      </c>
      <c r="C722">
        <f t="shared" si="23"/>
        <v>40411.625254999999</v>
      </c>
      <c r="D722">
        <v>233.62525500000001</v>
      </c>
      <c r="E722">
        <v>180</v>
      </c>
      <c r="F722">
        <v>721</v>
      </c>
      <c r="G722">
        <v>10.725</v>
      </c>
      <c r="H722">
        <v>13.0724</v>
      </c>
      <c r="I722">
        <v>3.4928780000000001</v>
      </c>
      <c r="J722">
        <v>2.391</v>
      </c>
      <c r="K722">
        <v>29.250299999999999</v>
      </c>
      <c r="L722">
        <v>21.929500000000001</v>
      </c>
      <c r="M722">
        <v>7.6528999999999998</v>
      </c>
      <c r="N722">
        <v>87.287999999999997</v>
      </c>
      <c r="O722" s="1">
        <v>0</v>
      </c>
    </row>
    <row r="723" spans="1:15">
      <c r="A723" t="s">
        <v>15</v>
      </c>
      <c r="B723" s="2">
        <f t="shared" si="22"/>
        <v>40411.854420999996</v>
      </c>
      <c r="C723">
        <f t="shared" si="23"/>
        <v>40411.635670999996</v>
      </c>
      <c r="D723">
        <v>233.635671</v>
      </c>
      <c r="E723">
        <v>180.25</v>
      </c>
      <c r="F723">
        <v>722</v>
      </c>
      <c r="G723">
        <v>10.596</v>
      </c>
      <c r="H723">
        <v>13.083299999999999</v>
      </c>
      <c r="I723">
        <v>3.4927980000000001</v>
      </c>
      <c r="J723">
        <v>2.3948</v>
      </c>
      <c r="K723">
        <v>29.241199999999999</v>
      </c>
      <c r="L723">
        <v>21.920400000000001</v>
      </c>
      <c r="M723">
        <v>7.6736300000000002</v>
      </c>
      <c r="N723">
        <v>87.539410000000004</v>
      </c>
      <c r="O723" s="1">
        <v>0</v>
      </c>
    </row>
    <row r="724" spans="1:15">
      <c r="A724" t="s">
        <v>15</v>
      </c>
      <c r="B724" s="2">
        <f t="shared" si="22"/>
        <v>40411.864838000001</v>
      </c>
      <c r="C724">
        <f t="shared" si="23"/>
        <v>40411.646088000001</v>
      </c>
      <c r="D724">
        <v>233.64608799999999</v>
      </c>
      <c r="E724">
        <v>180.5</v>
      </c>
      <c r="F724">
        <v>723</v>
      </c>
      <c r="G724">
        <v>10.489000000000001</v>
      </c>
      <c r="H724">
        <v>13.251799999999999</v>
      </c>
      <c r="I724">
        <v>3.4913099999999999</v>
      </c>
      <c r="J724">
        <v>2.4725000000000001</v>
      </c>
      <c r="K724">
        <v>29.098199999999999</v>
      </c>
      <c r="L724">
        <v>21.777799999999999</v>
      </c>
      <c r="M724">
        <v>7.96706</v>
      </c>
      <c r="N724">
        <v>91.124430000000004</v>
      </c>
      <c r="O724" s="1">
        <v>0</v>
      </c>
    </row>
    <row r="725" spans="1:15">
      <c r="A725" t="s">
        <v>15</v>
      </c>
      <c r="B725" s="2">
        <f t="shared" si="22"/>
        <v>40411.875254999999</v>
      </c>
      <c r="C725">
        <f t="shared" si="23"/>
        <v>40411.656504999999</v>
      </c>
      <c r="D725">
        <v>233.65650500000001</v>
      </c>
      <c r="E725">
        <v>180.75</v>
      </c>
      <c r="F725">
        <v>724</v>
      </c>
      <c r="G725">
        <v>10.403</v>
      </c>
      <c r="H725">
        <v>13.2263</v>
      </c>
      <c r="I725">
        <v>3.492194</v>
      </c>
      <c r="J725">
        <v>2.4119999999999999</v>
      </c>
      <c r="K725">
        <v>29.125900000000001</v>
      </c>
      <c r="L725">
        <v>21.803999999999998</v>
      </c>
      <c r="M725">
        <v>7.7225400000000004</v>
      </c>
      <c r="N725">
        <v>88.296250000000001</v>
      </c>
      <c r="O725" s="1">
        <v>0</v>
      </c>
    </row>
    <row r="726" spans="1:15">
      <c r="A726" t="s">
        <v>15</v>
      </c>
      <c r="B726" s="2">
        <f t="shared" si="22"/>
        <v>40411.885670999996</v>
      </c>
      <c r="C726">
        <f t="shared" si="23"/>
        <v>40411.666920999996</v>
      </c>
      <c r="D726">
        <v>233.666921</v>
      </c>
      <c r="E726">
        <v>181</v>
      </c>
      <c r="F726">
        <v>725</v>
      </c>
      <c r="G726">
        <v>10.343</v>
      </c>
      <c r="H726">
        <v>13.382999999999999</v>
      </c>
      <c r="I726">
        <v>3.4914000000000001</v>
      </c>
      <c r="J726">
        <v>2.4676</v>
      </c>
      <c r="K726">
        <v>28.999099999999999</v>
      </c>
      <c r="L726">
        <v>21.675899999999999</v>
      </c>
      <c r="M726">
        <v>7.9291499999999999</v>
      </c>
      <c r="N726">
        <v>90.882090000000005</v>
      </c>
      <c r="O726" s="1">
        <v>0</v>
      </c>
    </row>
    <row r="727" spans="1:15">
      <c r="A727" t="s">
        <v>15</v>
      </c>
      <c r="B727" s="2">
        <f t="shared" si="22"/>
        <v>40411.896088000001</v>
      </c>
      <c r="C727">
        <f t="shared" si="23"/>
        <v>40411.677338000001</v>
      </c>
      <c r="D727">
        <v>233.67733799999999</v>
      </c>
      <c r="E727">
        <v>181.25</v>
      </c>
      <c r="F727">
        <v>726</v>
      </c>
      <c r="G727">
        <v>10.307</v>
      </c>
      <c r="H727">
        <v>13.3073</v>
      </c>
      <c r="I727">
        <v>3.491708</v>
      </c>
      <c r="J727">
        <v>2.4359000000000002</v>
      </c>
      <c r="K727">
        <v>29.0596</v>
      </c>
      <c r="L727">
        <v>21.737200000000001</v>
      </c>
      <c r="M727">
        <v>7.80898</v>
      </c>
      <c r="N727">
        <v>89.397900000000007</v>
      </c>
      <c r="O727" s="1">
        <v>0</v>
      </c>
    </row>
    <row r="728" spans="1:15">
      <c r="A728" t="s">
        <v>15</v>
      </c>
      <c r="B728" s="2">
        <f t="shared" si="22"/>
        <v>40411.906504999999</v>
      </c>
      <c r="C728">
        <f t="shared" si="23"/>
        <v>40411.687754999999</v>
      </c>
      <c r="D728">
        <v>233.68775500000001</v>
      </c>
      <c r="E728">
        <v>181.5</v>
      </c>
      <c r="F728">
        <v>727</v>
      </c>
      <c r="G728">
        <v>10.29</v>
      </c>
      <c r="H728">
        <v>13.6652</v>
      </c>
      <c r="I728">
        <v>3.4848170000000001</v>
      </c>
      <c r="J728">
        <v>2.5489000000000002</v>
      </c>
      <c r="K728">
        <v>28.7258</v>
      </c>
      <c r="L728">
        <v>21.4102</v>
      </c>
      <c r="M728">
        <v>8.2210199999999993</v>
      </c>
      <c r="N728">
        <v>94.617900000000006</v>
      </c>
      <c r="O728" s="1">
        <v>0</v>
      </c>
    </row>
    <row r="729" spans="1:15">
      <c r="A729" t="s">
        <v>15</v>
      </c>
      <c r="B729" s="2">
        <f t="shared" si="22"/>
        <v>40411.916920999996</v>
      </c>
      <c r="C729">
        <f t="shared" si="23"/>
        <v>40411.698170999996</v>
      </c>
      <c r="D729">
        <v>233.698171</v>
      </c>
      <c r="E729">
        <v>181.75</v>
      </c>
      <c r="F729">
        <v>728</v>
      </c>
      <c r="G729">
        <v>10.3</v>
      </c>
      <c r="H729">
        <v>13.3644</v>
      </c>
      <c r="I729">
        <v>3.491628</v>
      </c>
      <c r="J729">
        <v>2.4762</v>
      </c>
      <c r="K729">
        <v>29.0154</v>
      </c>
      <c r="L729">
        <v>21.6921</v>
      </c>
      <c r="M729">
        <v>7.9623699999999999</v>
      </c>
      <c r="N729">
        <v>91.236779999999996</v>
      </c>
      <c r="O729" s="1">
        <v>0</v>
      </c>
    </row>
    <row r="730" spans="1:15">
      <c r="A730" t="s">
        <v>15</v>
      </c>
      <c r="B730" s="2">
        <f t="shared" si="22"/>
        <v>40411.927338000001</v>
      </c>
      <c r="C730">
        <f t="shared" si="23"/>
        <v>40411.708588000001</v>
      </c>
      <c r="D730">
        <v>233.70858799999999</v>
      </c>
      <c r="E730">
        <v>182</v>
      </c>
      <c r="F730">
        <v>729</v>
      </c>
      <c r="G730">
        <v>10.33</v>
      </c>
      <c r="H730">
        <v>13.2989</v>
      </c>
      <c r="I730">
        <v>3.4921199999999999</v>
      </c>
      <c r="J730">
        <v>2.4270999999999998</v>
      </c>
      <c r="K730">
        <v>29.069800000000001</v>
      </c>
      <c r="L730">
        <v>21.746700000000001</v>
      </c>
      <c r="M730">
        <v>7.7741499999999997</v>
      </c>
      <c r="N730">
        <v>88.989350000000002</v>
      </c>
      <c r="O730" s="1">
        <v>0</v>
      </c>
    </row>
    <row r="731" spans="1:15">
      <c r="A731" t="s">
        <v>15</v>
      </c>
      <c r="B731" s="2">
        <f t="shared" si="22"/>
        <v>40411.937754999999</v>
      </c>
      <c r="C731">
        <f t="shared" si="23"/>
        <v>40411.719004999999</v>
      </c>
      <c r="D731">
        <v>233.71900500000001</v>
      </c>
      <c r="E731">
        <v>182.25</v>
      </c>
      <c r="F731">
        <v>730</v>
      </c>
      <c r="G731">
        <v>10.382999999999999</v>
      </c>
      <c r="H731">
        <v>13.813800000000001</v>
      </c>
      <c r="I731">
        <v>3.4819499999999999</v>
      </c>
      <c r="J731">
        <v>2.6120000000000001</v>
      </c>
      <c r="K731">
        <v>28.588699999999999</v>
      </c>
      <c r="L731">
        <v>21.275400000000001</v>
      </c>
      <c r="M731">
        <v>8.4555900000000008</v>
      </c>
      <c r="N731">
        <v>97.533140000000003</v>
      </c>
      <c r="O731" s="1">
        <v>0</v>
      </c>
    </row>
    <row r="732" spans="1:15">
      <c r="A732" t="s">
        <v>15</v>
      </c>
      <c r="B732" s="2">
        <f t="shared" si="22"/>
        <v>40411.948170999996</v>
      </c>
      <c r="C732">
        <f t="shared" si="23"/>
        <v>40411.729420999996</v>
      </c>
      <c r="D732">
        <v>233.729421</v>
      </c>
      <c r="E732">
        <v>182.5</v>
      </c>
      <c r="F732">
        <v>731</v>
      </c>
      <c r="G732">
        <v>10.452</v>
      </c>
      <c r="H732">
        <v>13.793699999999999</v>
      </c>
      <c r="I732">
        <v>3.479889</v>
      </c>
      <c r="J732">
        <v>2.5888</v>
      </c>
      <c r="K732">
        <v>28.584900000000001</v>
      </c>
      <c r="L732">
        <v>21.276399999999999</v>
      </c>
      <c r="M732">
        <v>8.3614499999999996</v>
      </c>
      <c r="N732">
        <v>96.405100000000004</v>
      </c>
      <c r="O732" s="1">
        <v>0</v>
      </c>
    </row>
    <row r="733" spans="1:15">
      <c r="A733" t="s">
        <v>15</v>
      </c>
      <c r="B733" s="2">
        <f t="shared" si="22"/>
        <v>40411.958588000001</v>
      </c>
      <c r="C733">
        <f t="shared" si="23"/>
        <v>40411.739838000001</v>
      </c>
      <c r="D733">
        <v>233.73983799999999</v>
      </c>
      <c r="E733">
        <v>182.75</v>
      </c>
      <c r="F733">
        <v>732</v>
      </c>
      <c r="G733">
        <v>10.542999999999999</v>
      </c>
      <c r="H733">
        <v>13.5749</v>
      </c>
      <c r="I733">
        <v>3.4880089999999999</v>
      </c>
      <c r="J733">
        <v>2.5198999999999998</v>
      </c>
      <c r="K733">
        <v>28.822800000000001</v>
      </c>
      <c r="L733">
        <v>21.502700000000001</v>
      </c>
      <c r="M733">
        <v>8.1113499999999998</v>
      </c>
      <c r="N733">
        <v>93.237830000000002</v>
      </c>
      <c r="O733" s="1">
        <v>0</v>
      </c>
    </row>
    <row r="734" spans="1:15">
      <c r="A734" t="s">
        <v>15</v>
      </c>
      <c r="B734" s="2">
        <f t="shared" si="22"/>
        <v>40411.969004999999</v>
      </c>
      <c r="C734">
        <f t="shared" si="23"/>
        <v>40411.750254999999</v>
      </c>
      <c r="D734">
        <v>233.75025500000001</v>
      </c>
      <c r="E734">
        <v>183</v>
      </c>
      <c r="F734">
        <v>733</v>
      </c>
      <c r="G734">
        <v>10.646000000000001</v>
      </c>
      <c r="H734">
        <v>13.540100000000001</v>
      </c>
      <c r="I734">
        <v>3.4898760000000002</v>
      </c>
      <c r="J734">
        <v>2.5221</v>
      </c>
      <c r="K734">
        <v>28.866099999999999</v>
      </c>
      <c r="L734">
        <v>21.5428</v>
      </c>
      <c r="M734">
        <v>8.1258800000000004</v>
      </c>
      <c r="N734">
        <v>93.362899999999996</v>
      </c>
      <c r="O734" s="1">
        <v>0</v>
      </c>
    </row>
    <row r="735" spans="1:15">
      <c r="A735" t="s">
        <v>15</v>
      </c>
      <c r="B735" s="2">
        <f t="shared" si="22"/>
        <v>40411.979420999996</v>
      </c>
      <c r="C735">
        <f t="shared" si="23"/>
        <v>40411.760670999996</v>
      </c>
      <c r="D735">
        <v>233.760671</v>
      </c>
      <c r="E735">
        <v>183.25</v>
      </c>
      <c r="F735">
        <v>734</v>
      </c>
      <c r="G735">
        <v>10.763</v>
      </c>
      <c r="H735">
        <v>13.230700000000001</v>
      </c>
      <c r="I735">
        <v>3.4921139999999999</v>
      </c>
      <c r="J735">
        <v>2.4186999999999999</v>
      </c>
      <c r="K735">
        <v>29.121700000000001</v>
      </c>
      <c r="L735">
        <v>21.799900000000001</v>
      </c>
      <c r="M735">
        <v>7.7481299999999997</v>
      </c>
      <c r="N735">
        <v>88.594560000000001</v>
      </c>
      <c r="O735" s="1">
        <v>0</v>
      </c>
    </row>
    <row r="736" spans="1:15">
      <c r="A736" t="s">
        <v>15</v>
      </c>
      <c r="B736" s="2">
        <f t="shared" si="22"/>
        <v>40411.989838000001</v>
      </c>
      <c r="C736">
        <f t="shared" si="23"/>
        <v>40411.771088000001</v>
      </c>
      <c r="D736">
        <v>233.77108799999999</v>
      </c>
      <c r="E736">
        <v>183.5</v>
      </c>
      <c r="F736">
        <v>735</v>
      </c>
      <c r="G736">
        <v>10.896000000000001</v>
      </c>
      <c r="H736">
        <v>12.6191</v>
      </c>
      <c r="I736">
        <v>3.4839389999999999</v>
      </c>
      <c r="J736">
        <v>2.2223999999999999</v>
      </c>
      <c r="K736">
        <v>29.518699999999999</v>
      </c>
      <c r="L736">
        <v>22.2225</v>
      </c>
      <c r="M736">
        <v>7.0307599999999999</v>
      </c>
      <c r="N736">
        <v>79.569209999999998</v>
      </c>
      <c r="O736" s="1">
        <v>0</v>
      </c>
    </row>
    <row r="737" spans="1:15">
      <c r="A737" t="s">
        <v>15</v>
      </c>
      <c r="B737" s="2">
        <f t="shared" si="22"/>
        <v>40412.000254999999</v>
      </c>
      <c r="C737">
        <f t="shared" si="23"/>
        <v>40411.781504999999</v>
      </c>
      <c r="D737">
        <v>233.78150500000001</v>
      </c>
      <c r="E737">
        <v>183.75</v>
      </c>
      <c r="F737">
        <v>736</v>
      </c>
      <c r="G737">
        <v>11.032999999999999</v>
      </c>
      <c r="H737">
        <v>12.573499999999999</v>
      </c>
      <c r="I737">
        <v>3.4841540000000002</v>
      </c>
      <c r="J737">
        <v>2.1732999999999998</v>
      </c>
      <c r="K737">
        <v>29.5564</v>
      </c>
      <c r="L737">
        <v>22.260100000000001</v>
      </c>
      <c r="M737">
        <v>6.8410200000000003</v>
      </c>
      <c r="N737">
        <v>77.366169999999997</v>
      </c>
      <c r="O737" s="1">
        <v>0</v>
      </c>
    </row>
    <row r="738" spans="1:15">
      <c r="A738" t="s">
        <v>15</v>
      </c>
      <c r="B738" s="2">
        <f t="shared" si="22"/>
        <v>40412.010670999996</v>
      </c>
      <c r="C738">
        <f t="shared" si="23"/>
        <v>40411.791920999996</v>
      </c>
      <c r="D738">
        <v>233.791921</v>
      </c>
      <c r="E738">
        <v>184</v>
      </c>
      <c r="F738">
        <v>737</v>
      </c>
      <c r="G738">
        <v>11.188000000000001</v>
      </c>
      <c r="H738">
        <v>12.4236</v>
      </c>
      <c r="I738">
        <v>3.4770789999999998</v>
      </c>
      <c r="J738">
        <v>2.1341999999999999</v>
      </c>
      <c r="K738">
        <v>29.607500000000002</v>
      </c>
      <c r="L738">
        <v>22.327500000000001</v>
      </c>
      <c r="M738">
        <v>6.7018800000000001</v>
      </c>
      <c r="N738">
        <v>75.578379999999996</v>
      </c>
      <c r="O738" s="1">
        <v>0</v>
      </c>
    </row>
    <row r="739" spans="1:15">
      <c r="A739" t="s">
        <v>15</v>
      </c>
      <c r="B739" s="2">
        <f t="shared" si="22"/>
        <v>40412.021088000001</v>
      </c>
      <c r="C739">
        <f t="shared" si="23"/>
        <v>40411.802338000001</v>
      </c>
      <c r="D739">
        <v>233.80233799999999</v>
      </c>
      <c r="E739">
        <v>184.25</v>
      </c>
      <c r="F739">
        <v>738</v>
      </c>
      <c r="G739">
        <v>11.345000000000001</v>
      </c>
      <c r="H739">
        <v>12.4245</v>
      </c>
      <c r="I739">
        <v>3.4774889999999998</v>
      </c>
      <c r="J739">
        <v>2.133</v>
      </c>
      <c r="K739">
        <v>29.610499999999998</v>
      </c>
      <c r="L739">
        <v>22.329699999999999</v>
      </c>
      <c r="M739">
        <v>6.6982499999999998</v>
      </c>
      <c r="N739">
        <v>75.540369999999996</v>
      </c>
      <c r="O739" s="1">
        <v>0</v>
      </c>
    </row>
    <row r="740" spans="1:15">
      <c r="A740" t="s">
        <v>15</v>
      </c>
      <c r="B740" s="2">
        <f t="shared" si="22"/>
        <v>40412.031504999999</v>
      </c>
      <c r="C740">
        <f t="shared" si="23"/>
        <v>40411.812754999999</v>
      </c>
      <c r="D740">
        <v>233.81275500000001</v>
      </c>
      <c r="E740">
        <v>184.5</v>
      </c>
      <c r="F740">
        <v>739</v>
      </c>
      <c r="G740">
        <v>11.516999999999999</v>
      </c>
      <c r="H740">
        <v>12.3025</v>
      </c>
      <c r="I740">
        <v>3.4715210000000001</v>
      </c>
      <c r="J740">
        <v>2.0981999999999998</v>
      </c>
      <c r="K740">
        <v>29.650300000000001</v>
      </c>
      <c r="L740">
        <v>22.382899999999999</v>
      </c>
      <c r="M740">
        <v>6.5712099999999998</v>
      </c>
      <c r="N740">
        <v>73.935879999999997</v>
      </c>
      <c r="O740" s="1">
        <v>0</v>
      </c>
    </row>
    <row r="741" spans="1:15">
      <c r="A741" t="s">
        <v>15</v>
      </c>
      <c r="B741" s="2">
        <f t="shared" si="22"/>
        <v>40412.041920999996</v>
      </c>
      <c r="C741">
        <f t="shared" si="23"/>
        <v>40411.823170999996</v>
      </c>
      <c r="D741">
        <v>233.823171</v>
      </c>
      <c r="E741">
        <v>184.75</v>
      </c>
      <c r="F741">
        <v>740</v>
      </c>
      <c r="G741">
        <v>11.693</v>
      </c>
      <c r="H741">
        <v>12.111800000000001</v>
      </c>
      <c r="I741">
        <v>3.460404</v>
      </c>
      <c r="J741">
        <v>2.0417999999999998</v>
      </c>
      <c r="K741">
        <v>29.695699999999999</v>
      </c>
      <c r="L741">
        <v>22.4529</v>
      </c>
      <c r="M741">
        <v>6.3643900000000002</v>
      </c>
      <c r="N741">
        <v>71.341369999999998</v>
      </c>
      <c r="O741" s="1">
        <v>0</v>
      </c>
    </row>
    <row r="742" spans="1:15">
      <c r="A742" t="s">
        <v>15</v>
      </c>
      <c r="B742" s="2">
        <f t="shared" si="22"/>
        <v>40412.052338000001</v>
      </c>
      <c r="C742">
        <f t="shared" si="23"/>
        <v>40411.833588000001</v>
      </c>
      <c r="D742">
        <v>233.83358799999999</v>
      </c>
      <c r="E742">
        <v>185</v>
      </c>
      <c r="F742">
        <v>741</v>
      </c>
      <c r="G742">
        <v>11.871</v>
      </c>
      <c r="H742">
        <v>12.170299999999999</v>
      </c>
      <c r="I742">
        <v>3.4639099999999998</v>
      </c>
      <c r="J742">
        <v>2.0556999999999999</v>
      </c>
      <c r="K742">
        <v>29.682600000000001</v>
      </c>
      <c r="L742">
        <v>22.432200000000002</v>
      </c>
      <c r="M742">
        <v>6.41608</v>
      </c>
      <c r="N742">
        <v>72.003829999999994</v>
      </c>
      <c r="O742" s="1">
        <v>0</v>
      </c>
    </row>
    <row r="743" spans="1:15">
      <c r="A743" t="s">
        <v>15</v>
      </c>
      <c r="B743" s="2">
        <f t="shared" si="22"/>
        <v>40412.062754999999</v>
      </c>
      <c r="C743">
        <f t="shared" si="23"/>
        <v>40411.844004999999</v>
      </c>
      <c r="D743">
        <v>233.84400500000001</v>
      </c>
      <c r="E743">
        <v>185.25</v>
      </c>
      <c r="F743">
        <v>742</v>
      </c>
      <c r="G743">
        <v>12.06</v>
      </c>
      <c r="H743">
        <v>12.184100000000001</v>
      </c>
      <c r="I743">
        <v>3.4642780000000002</v>
      </c>
      <c r="J743">
        <v>2.0484</v>
      </c>
      <c r="K743">
        <v>29.6751</v>
      </c>
      <c r="L743">
        <v>22.4238</v>
      </c>
      <c r="M743">
        <v>6.3842100000000004</v>
      </c>
      <c r="N743">
        <v>71.663749999999993</v>
      </c>
      <c r="O743" s="1">
        <v>0</v>
      </c>
    </row>
    <row r="744" spans="1:15">
      <c r="A744" t="s">
        <v>15</v>
      </c>
      <c r="B744" s="2">
        <f t="shared" si="22"/>
        <v>40412.073170999996</v>
      </c>
      <c r="C744">
        <f t="shared" si="23"/>
        <v>40411.854420999996</v>
      </c>
      <c r="D744">
        <v>233.854421</v>
      </c>
      <c r="E744">
        <v>185.5</v>
      </c>
      <c r="F744">
        <v>743</v>
      </c>
      <c r="G744">
        <v>12.241</v>
      </c>
      <c r="H744">
        <v>12.197800000000001</v>
      </c>
      <c r="I744">
        <v>3.464804</v>
      </c>
      <c r="J744">
        <v>2.0508999999999999</v>
      </c>
      <c r="K744">
        <v>29.6692</v>
      </c>
      <c r="L744">
        <v>22.416699999999999</v>
      </c>
      <c r="M744">
        <v>6.3933200000000001</v>
      </c>
      <c r="N744">
        <v>71.784049999999993</v>
      </c>
      <c r="O744" s="1">
        <v>0</v>
      </c>
    </row>
    <row r="745" spans="1:15">
      <c r="A745" t="s">
        <v>15</v>
      </c>
      <c r="B745" s="2">
        <f t="shared" si="22"/>
        <v>40412.083588000001</v>
      </c>
      <c r="C745">
        <f t="shared" si="23"/>
        <v>40411.864838000001</v>
      </c>
      <c r="D745">
        <v>233.86483799999999</v>
      </c>
      <c r="E745">
        <v>185.75</v>
      </c>
      <c r="F745">
        <v>744</v>
      </c>
      <c r="G745">
        <v>12.423999999999999</v>
      </c>
      <c r="H745">
        <v>12.233499999999999</v>
      </c>
      <c r="I745">
        <v>3.46699</v>
      </c>
      <c r="J745">
        <v>2.0567000000000002</v>
      </c>
      <c r="K745">
        <v>29.6616</v>
      </c>
      <c r="L745">
        <v>22.404299999999999</v>
      </c>
      <c r="M745">
        <v>6.4126500000000002</v>
      </c>
      <c r="N745">
        <v>72.051929999999999</v>
      </c>
      <c r="O745" s="1">
        <v>0</v>
      </c>
    </row>
    <row r="746" spans="1:15">
      <c r="A746" t="s">
        <v>15</v>
      </c>
      <c r="B746" s="2">
        <f t="shared" si="22"/>
        <v>40412.094004999999</v>
      </c>
      <c r="C746">
        <f t="shared" si="23"/>
        <v>40411.875254999999</v>
      </c>
      <c r="D746">
        <v>233.87525500000001</v>
      </c>
      <c r="E746">
        <v>186</v>
      </c>
      <c r="F746">
        <v>745</v>
      </c>
      <c r="G746">
        <v>12.602</v>
      </c>
      <c r="H746">
        <v>12.217499999999999</v>
      </c>
      <c r="I746">
        <v>3.4663349999999999</v>
      </c>
      <c r="J746">
        <v>2.0686</v>
      </c>
      <c r="K746">
        <v>29.667999999999999</v>
      </c>
      <c r="L746">
        <v>22.412199999999999</v>
      </c>
      <c r="M746">
        <v>6.4634499999999999</v>
      </c>
      <c r="N746">
        <v>72.601119999999995</v>
      </c>
      <c r="O746" s="1">
        <v>0</v>
      </c>
    </row>
    <row r="747" spans="1:15">
      <c r="A747" t="s">
        <v>15</v>
      </c>
      <c r="B747" s="2">
        <f t="shared" si="22"/>
        <v>40412.104420999996</v>
      </c>
      <c r="C747">
        <f t="shared" si="23"/>
        <v>40411.885670999996</v>
      </c>
      <c r="D747">
        <v>233.885671</v>
      </c>
      <c r="E747">
        <v>186.25</v>
      </c>
      <c r="F747">
        <v>746</v>
      </c>
      <c r="G747">
        <v>12.77</v>
      </c>
      <c r="H747">
        <v>12.2058</v>
      </c>
      <c r="I747">
        <v>3.4656920000000002</v>
      </c>
      <c r="J747">
        <v>2.0697000000000001</v>
      </c>
      <c r="K747">
        <v>29.670999999999999</v>
      </c>
      <c r="L747">
        <v>22.416699999999999</v>
      </c>
      <c r="M747">
        <v>6.4694799999999999</v>
      </c>
      <c r="N747">
        <v>72.652349999999998</v>
      </c>
      <c r="O747" s="1">
        <v>0</v>
      </c>
    </row>
    <row r="748" spans="1:15">
      <c r="A748" t="s">
        <v>15</v>
      </c>
      <c r="B748" s="2">
        <f t="shared" si="22"/>
        <v>40412.114838000001</v>
      </c>
      <c r="C748">
        <f t="shared" si="23"/>
        <v>40411.896088000001</v>
      </c>
      <c r="D748">
        <v>233.89608799999999</v>
      </c>
      <c r="E748">
        <v>186.5</v>
      </c>
      <c r="F748">
        <v>747</v>
      </c>
      <c r="G748">
        <v>12.928000000000001</v>
      </c>
      <c r="H748">
        <v>12.1945</v>
      </c>
      <c r="I748">
        <v>3.4652569999999998</v>
      </c>
      <c r="J748">
        <v>2.0783</v>
      </c>
      <c r="K748">
        <v>29.675799999999999</v>
      </c>
      <c r="L748">
        <v>22.422499999999999</v>
      </c>
      <c r="M748">
        <v>6.5063000000000004</v>
      </c>
      <c r="N748">
        <v>73.050569999999993</v>
      </c>
      <c r="O748" s="1">
        <v>0</v>
      </c>
    </row>
    <row r="749" spans="1:15">
      <c r="A749" t="s">
        <v>15</v>
      </c>
      <c r="B749" s="2">
        <f t="shared" si="22"/>
        <v>40412.125254999999</v>
      </c>
      <c r="C749">
        <f t="shared" si="23"/>
        <v>40411.906504999999</v>
      </c>
      <c r="D749">
        <v>233.90650500000001</v>
      </c>
      <c r="E749">
        <v>186.75</v>
      </c>
      <c r="F749">
        <v>748</v>
      </c>
      <c r="G749">
        <v>13.061999999999999</v>
      </c>
      <c r="H749">
        <v>12.2402</v>
      </c>
      <c r="I749">
        <v>3.4678960000000001</v>
      </c>
      <c r="J749">
        <v>2.0886</v>
      </c>
      <c r="K749">
        <v>29.6646</v>
      </c>
      <c r="L749">
        <v>22.4054</v>
      </c>
      <c r="M749">
        <v>6.5426200000000003</v>
      </c>
      <c r="N749">
        <v>73.524159999999995</v>
      </c>
      <c r="O749" s="1">
        <v>0</v>
      </c>
    </row>
    <row r="750" spans="1:15">
      <c r="A750" t="s">
        <v>15</v>
      </c>
      <c r="B750" s="2">
        <f t="shared" si="22"/>
        <v>40412.135670999996</v>
      </c>
      <c r="C750">
        <f t="shared" si="23"/>
        <v>40411.916920999996</v>
      </c>
      <c r="D750">
        <v>233.916921</v>
      </c>
      <c r="E750">
        <v>187</v>
      </c>
      <c r="F750">
        <v>749</v>
      </c>
      <c r="G750">
        <v>13.185</v>
      </c>
      <c r="H750">
        <v>12.1793</v>
      </c>
      <c r="I750">
        <v>3.464407</v>
      </c>
      <c r="J750">
        <v>2.0630999999999999</v>
      </c>
      <c r="K750">
        <v>29.6797</v>
      </c>
      <c r="L750">
        <v>22.4283</v>
      </c>
      <c r="M750">
        <v>6.4451900000000002</v>
      </c>
      <c r="N750">
        <v>72.342889999999997</v>
      </c>
      <c r="O750" s="1">
        <v>0</v>
      </c>
    </row>
    <row r="751" spans="1:15">
      <c r="A751" t="s">
        <v>15</v>
      </c>
      <c r="B751" s="2">
        <f t="shared" si="22"/>
        <v>40412.146088000001</v>
      </c>
      <c r="C751">
        <f t="shared" si="23"/>
        <v>40411.927338000001</v>
      </c>
      <c r="D751">
        <v>233.92733799999999</v>
      </c>
      <c r="E751">
        <v>187.25</v>
      </c>
      <c r="F751">
        <v>750</v>
      </c>
      <c r="G751">
        <v>13.292999999999999</v>
      </c>
      <c r="H751">
        <v>12.2134</v>
      </c>
      <c r="I751">
        <v>3.4662920000000002</v>
      </c>
      <c r="J751">
        <v>2.0638000000000001</v>
      </c>
      <c r="K751">
        <v>29.6706</v>
      </c>
      <c r="L751">
        <v>22.414899999999999</v>
      </c>
      <c r="M751">
        <v>6.4447799999999997</v>
      </c>
      <c r="N751">
        <v>72.386359999999996</v>
      </c>
      <c r="O751" s="1">
        <v>0</v>
      </c>
    </row>
    <row r="752" spans="1:15">
      <c r="A752" t="s">
        <v>15</v>
      </c>
      <c r="B752" s="2">
        <f t="shared" si="22"/>
        <v>40412.156504999999</v>
      </c>
      <c r="C752">
        <f t="shared" si="23"/>
        <v>40411.937754999999</v>
      </c>
      <c r="D752">
        <v>233.93775500000001</v>
      </c>
      <c r="E752">
        <v>187.5</v>
      </c>
      <c r="F752">
        <v>751</v>
      </c>
      <c r="G752">
        <v>13.394</v>
      </c>
      <c r="H752">
        <v>12.3124</v>
      </c>
      <c r="I752">
        <v>3.4709210000000001</v>
      </c>
      <c r="J752">
        <v>2.0916999999999999</v>
      </c>
      <c r="K752">
        <v>29.636099999999999</v>
      </c>
      <c r="L752">
        <v>22.370100000000001</v>
      </c>
      <c r="M752">
        <v>6.54711</v>
      </c>
      <c r="N752">
        <v>73.673479999999998</v>
      </c>
      <c r="O752" s="1">
        <v>0</v>
      </c>
    </row>
    <row r="753" spans="1:15">
      <c r="A753" t="s">
        <v>15</v>
      </c>
      <c r="B753" s="2">
        <f t="shared" si="22"/>
        <v>40412.166920999996</v>
      </c>
      <c r="C753">
        <f t="shared" si="23"/>
        <v>40411.948170999996</v>
      </c>
      <c r="D753">
        <v>233.948171</v>
      </c>
      <c r="E753">
        <v>187.75</v>
      </c>
      <c r="F753">
        <v>752</v>
      </c>
      <c r="G753">
        <v>13.468999999999999</v>
      </c>
      <c r="H753">
        <v>12.2722</v>
      </c>
      <c r="I753">
        <v>3.4693839999999998</v>
      </c>
      <c r="J753">
        <v>2.0825</v>
      </c>
      <c r="K753">
        <v>29.653300000000002</v>
      </c>
      <c r="L753">
        <v>22.390799999999999</v>
      </c>
      <c r="M753">
        <v>6.5132599999999998</v>
      </c>
      <c r="N753">
        <v>73.238489999999999</v>
      </c>
      <c r="O753" s="1">
        <v>0</v>
      </c>
    </row>
    <row r="754" spans="1:15">
      <c r="A754" t="s">
        <v>15</v>
      </c>
      <c r="B754" s="2">
        <f t="shared" si="22"/>
        <v>40412.177338000001</v>
      </c>
      <c r="C754">
        <f t="shared" si="23"/>
        <v>40411.958588000001</v>
      </c>
      <c r="D754">
        <v>233.95858799999999</v>
      </c>
      <c r="E754">
        <v>188</v>
      </c>
      <c r="F754">
        <v>753</v>
      </c>
      <c r="G754">
        <v>13.521000000000001</v>
      </c>
      <c r="H754">
        <v>12.571300000000001</v>
      </c>
      <c r="I754">
        <v>3.476029</v>
      </c>
      <c r="J754">
        <v>2.1966999999999999</v>
      </c>
      <c r="K754">
        <v>29.480699999999999</v>
      </c>
      <c r="L754">
        <v>22.202000000000002</v>
      </c>
      <c r="M754">
        <v>6.9469099999999999</v>
      </c>
      <c r="N754">
        <v>78.522800000000004</v>
      </c>
      <c r="O754" s="1">
        <v>0</v>
      </c>
    </row>
    <row r="755" spans="1:15">
      <c r="A755" t="s">
        <v>15</v>
      </c>
      <c r="B755" s="2">
        <f t="shared" si="22"/>
        <v>40412.187754999999</v>
      </c>
      <c r="C755">
        <f t="shared" si="23"/>
        <v>40411.969004999999</v>
      </c>
      <c r="D755">
        <v>233.96900500000001</v>
      </c>
      <c r="E755">
        <v>188.25</v>
      </c>
      <c r="F755">
        <v>754</v>
      </c>
      <c r="G755">
        <v>13.573</v>
      </c>
      <c r="H755">
        <v>12.401899999999999</v>
      </c>
      <c r="I755">
        <v>3.4723850000000001</v>
      </c>
      <c r="J755">
        <v>2.1613000000000002</v>
      </c>
      <c r="K755">
        <v>29.5793</v>
      </c>
      <c r="L755">
        <v>22.309699999999999</v>
      </c>
      <c r="M755">
        <v>6.8191300000000004</v>
      </c>
      <c r="N755">
        <v>76.851900000000001</v>
      </c>
      <c r="O755" s="1">
        <v>0</v>
      </c>
    </row>
    <row r="756" spans="1:15">
      <c r="A756" t="s">
        <v>15</v>
      </c>
      <c r="B756" s="2">
        <f t="shared" si="22"/>
        <v>40412.198170999996</v>
      </c>
      <c r="C756">
        <f t="shared" si="23"/>
        <v>40411.979420999996</v>
      </c>
      <c r="D756">
        <v>233.979421</v>
      </c>
      <c r="E756">
        <v>188.5</v>
      </c>
      <c r="F756">
        <v>755</v>
      </c>
      <c r="G756">
        <v>13.613</v>
      </c>
      <c r="H756">
        <v>12.3847</v>
      </c>
      <c r="I756">
        <v>3.4750570000000001</v>
      </c>
      <c r="J756">
        <v>2.1576</v>
      </c>
      <c r="K756">
        <v>29.618099999999998</v>
      </c>
      <c r="L756">
        <v>22.3428</v>
      </c>
      <c r="M756">
        <v>6.8060700000000001</v>
      </c>
      <c r="N756">
        <v>76.695710000000005</v>
      </c>
      <c r="O756" s="1">
        <v>0</v>
      </c>
    </row>
    <row r="757" spans="1:15">
      <c r="A757" t="s">
        <v>15</v>
      </c>
      <c r="B757" s="2">
        <f t="shared" si="22"/>
        <v>40412.208588000001</v>
      </c>
      <c r="C757">
        <f t="shared" si="23"/>
        <v>40411.989838000001</v>
      </c>
      <c r="D757">
        <v>233.98983799999999</v>
      </c>
      <c r="E757">
        <v>188.75</v>
      </c>
      <c r="F757">
        <v>756</v>
      </c>
      <c r="G757">
        <v>13.632</v>
      </c>
      <c r="H757">
        <v>12.445499999999999</v>
      </c>
      <c r="I757">
        <v>3.4794520000000002</v>
      </c>
      <c r="J757">
        <v>2.1589</v>
      </c>
      <c r="K757">
        <v>29.611699999999999</v>
      </c>
      <c r="L757">
        <v>22.326699999999999</v>
      </c>
      <c r="M757">
        <v>6.8027899999999999</v>
      </c>
      <c r="N757">
        <v>76.753799999999998</v>
      </c>
      <c r="O757" s="1">
        <v>0</v>
      </c>
    </row>
    <row r="758" spans="1:15">
      <c r="A758" t="s">
        <v>15</v>
      </c>
      <c r="B758" s="2">
        <f t="shared" si="22"/>
        <v>40412.219004999999</v>
      </c>
      <c r="C758">
        <f t="shared" si="23"/>
        <v>40412.000254999999</v>
      </c>
      <c r="D758">
        <v>234.00025500000001</v>
      </c>
      <c r="E758">
        <v>189</v>
      </c>
      <c r="F758">
        <v>757</v>
      </c>
      <c r="G758">
        <v>13.63</v>
      </c>
      <c r="H758">
        <v>12.4551</v>
      </c>
      <c r="I758">
        <v>3.4814940000000001</v>
      </c>
      <c r="J758">
        <v>2.1516999999999999</v>
      </c>
      <c r="K758">
        <v>29.6234</v>
      </c>
      <c r="L758">
        <v>22.334</v>
      </c>
      <c r="M758">
        <v>6.7710400000000002</v>
      </c>
      <c r="N758">
        <v>76.416579999999996</v>
      </c>
      <c r="O758" s="1">
        <v>0</v>
      </c>
    </row>
    <row r="759" spans="1:15">
      <c r="A759" t="s">
        <v>15</v>
      </c>
      <c r="B759" s="2">
        <f t="shared" si="22"/>
        <v>40412.229420999996</v>
      </c>
      <c r="C759">
        <f t="shared" si="23"/>
        <v>40412.010670999996</v>
      </c>
      <c r="D759">
        <v>234.010671</v>
      </c>
      <c r="E759">
        <v>189.25</v>
      </c>
      <c r="F759">
        <v>758</v>
      </c>
      <c r="G759">
        <v>13.622</v>
      </c>
      <c r="H759">
        <v>12.4231</v>
      </c>
      <c r="I759">
        <v>3.481249</v>
      </c>
      <c r="J759">
        <v>2.1316000000000002</v>
      </c>
      <c r="K759">
        <v>29.6463</v>
      </c>
      <c r="L759">
        <v>22.357600000000001</v>
      </c>
      <c r="M759">
        <v>6.6924799999999998</v>
      </c>
      <c r="N759">
        <v>75.49006</v>
      </c>
      <c r="O759" s="1">
        <v>0</v>
      </c>
    </row>
    <row r="760" spans="1:15">
      <c r="A760" t="s">
        <v>15</v>
      </c>
      <c r="B760" s="2">
        <f t="shared" si="22"/>
        <v>40412.239838000001</v>
      </c>
      <c r="C760">
        <f t="shared" si="23"/>
        <v>40412.021088000001</v>
      </c>
      <c r="D760">
        <v>234.02108799999999</v>
      </c>
      <c r="E760">
        <v>189.5</v>
      </c>
      <c r="F760">
        <v>759</v>
      </c>
      <c r="G760">
        <v>13.606</v>
      </c>
      <c r="H760">
        <v>12.4262</v>
      </c>
      <c r="I760">
        <v>3.481703</v>
      </c>
      <c r="J760">
        <v>2.1213000000000002</v>
      </c>
      <c r="K760">
        <v>29.648199999999999</v>
      </c>
      <c r="L760">
        <v>22.358499999999999</v>
      </c>
      <c r="M760">
        <v>6.6501999999999999</v>
      </c>
      <c r="N760">
        <v>75.018889999999999</v>
      </c>
      <c r="O760" s="1">
        <v>0</v>
      </c>
    </row>
    <row r="761" spans="1:15">
      <c r="A761" t="s">
        <v>15</v>
      </c>
      <c r="B761" s="2">
        <f t="shared" si="22"/>
        <v>40412.250254999999</v>
      </c>
      <c r="C761">
        <f t="shared" si="23"/>
        <v>40412.031504999999</v>
      </c>
      <c r="D761">
        <v>234.03150500000001</v>
      </c>
      <c r="E761">
        <v>189.75</v>
      </c>
      <c r="F761">
        <v>760</v>
      </c>
      <c r="G761">
        <v>13.584</v>
      </c>
      <c r="H761">
        <v>12.406700000000001</v>
      </c>
      <c r="I761">
        <v>3.4807890000000001</v>
      </c>
      <c r="J761">
        <v>2.1206</v>
      </c>
      <c r="K761">
        <v>29.654900000000001</v>
      </c>
      <c r="L761">
        <v>22.3673</v>
      </c>
      <c r="M761">
        <v>6.65022</v>
      </c>
      <c r="N761">
        <v>74.991510000000005</v>
      </c>
      <c r="O761" s="1">
        <v>0</v>
      </c>
    </row>
    <row r="762" spans="1:15">
      <c r="A762" t="s">
        <v>15</v>
      </c>
      <c r="B762" s="2">
        <f t="shared" si="22"/>
        <v>40412.260670999996</v>
      </c>
      <c r="C762">
        <f t="shared" si="23"/>
        <v>40412.041920999996</v>
      </c>
      <c r="D762">
        <v>234.041921</v>
      </c>
      <c r="E762">
        <v>190</v>
      </c>
      <c r="F762">
        <v>761</v>
      </c>
      <c r="G762">
        <v>13.547000000000001</v>
      </c>
      <c r="H762">
        <v>12.4125</v>
      </c>
      <c r="I762">
        <v>3.481004</v>
      </c>
      <c r="J762">
        <v>2.1263000000000001</v>
      </c>
      <c r="K762">
        <v>29.6524</v>
      </c>
      <c r="L762">
        <v>22.3643</v>
      </c>
      <c r="M762">
        <v>6.6730200000000002</v>
      </c>
      <c r="N762">
        <v>75.256500000000003</v>
      </c>
      <c r="O762" s="1">
        <v>0</v>
      </c>
    </row>
    <row r="763" spans="1:15">
      <c r="A763" t="s">
        <v>15</v>
      </c>
      <c r="B763" s="2">
        <f t="shared" si="22"/>
        <v>40412.271088000001</v>
      </c>
      <c r="C763">
        <f t="shared" si="23"/>
        <v>40412.052338000001</v>
      </c>
      <c r="D763">
        <v>234.05233799999999</v>
      </c>
      <c r="E763">
        <v>190.25</v>
      </c>
      <c r="F763">
        <v>762</v>
      </c>
      <c r="G763">
        <v>13.497999999999999</v>
      </c>
      <c r="H763">
        <v>12.5099</v>
      </c>
      <c r="I763">
        <v>3.4838550000000001</v>
      </c>
      <c r="J763">
        <v>2.169</v>
      </c>
      <c r="K763">
        <v>29.602599999999999</v>
      </c>
      <c r="L763">
        <v>22.307700000000001</v>
      </c>
      <c r="M763">
        <v>6.8358299999999996</v>
      </c>
      <c r="N763">
        <v>77.226659999999995</v>
      </c>
      <c r="O763" s="1">
        <v>0</v>
      </c>
    </row>
    <row r="764" spans="1:15">
      <c r="A764" t="s">
        <v>15</v>
      </c>
      <c r="B764" s="2">
        <f t="shared" si="22"/>
        <v>40412.281504999999</v>
      </c>
      <c r="C764">
        <f t="shared" si="23"/>
        <v>40412.062754999999</v>
      </c>
      <c r="D764">
        <v>234.06275500000001</v>
      </c>
      <c r="E764">
        <v>190.5</v>
      </c>
      <c r="F764">
        <v>763</v>
      </c>
      <c r="G764">
        <v>13.458</v>
      </c>
      <c r="H764">
        <v>12.5138</v>
      </c>
      <c r="I764">
        <v>3.4844200000000001</v>
      </c>
      <c r="J764">
        <v>2.1836000000000002</v>
      </c>
      <c r="K764">
        <v>29.604900000000001</v>
      </c>
      <c r="L764">
        <v>22.308700000000002</v>
      </c>
      <c r="M764">
        <v>6.8936400000000004</v>
      </c>
      <c r="N764">
        <v>77.887209999999996</v>
      </c>
      <c r="O764" s="1">
        <v>0</v>
      </c>
    </row>
    <row r="765" spans="1:15">
      <c r="A765" t="s">
        <v>15</v>
      </c>
      <c r="B765" s="2">
        <f t="shared" si="22"/>
        <v>40412.291920999996</v>
      </c>
      <c r="C765">
        <f t="shared" si="23"/>
        <v>40412.073170999996</v>
      </c>
      <c r="D765">
        <v>234.073171</v>
      </c>
      <c r="E765">
        <v>190.75</v>
      </c>
      <c r="F765">
        <v>764</v>
      </c>
      <c r="G765">
        <v>13.404</v>
      </c>
      <c r="H765">
        <v>12.5154</v>
      </c>
      <c r="I765">
        <v>3.4844870000000001</v>
      </c>
      <c r="J765">
        <v>2.1797</v>
      </c>
      <c r="K765">
        <v>29.604199999999999</v>
      </c>
      <c r="L765">
        <v>22.308</v>
      </c>
      <c r="M765">
        <v>6.8772700000000002</v>
      </c>
      <c r="N765">
        <v>77.704589999999996</v>
      </c>
      <c r="O765" s="1">
        <v>0</v>
      </c>
    </row>
    <row r="766" spans="1:15">
      <c r="A766" t="s">
        <v>15</v>
      </c>
      <c r="B766" s="2">
        <f t="shared" si="22"/>
        <v>40412.302338000001</v>
      </c>
      <c r="C766">
        <f t="shared" si="23"/>
        <v>40412.083588000001</v>
      </c>
      <c r="D766">
        <v>234.08358799999999</v>
      </c>
      <c r="E766">
        <v>191</v>
      </c>
      <c r="F766">
        <v>765</v>
      </c>
      <c r="G766">
        <v>13.337999999999999</v>
      </c>
      <c r="H766">
        <v>12.489699999999999</v>
      </c>
      <c r="I766">
        <v>3.4832299999999998</v>
      </c>
      <c r="J766">
        <v>2.1657999999999999</v>
      </c>
      <c r="K766">
        <v>29.6126</v>
      </c>
      <c r="L766">
        <v>22.319199999999999</v>
      </c>
      <c r="M766">
        <v>6.8234700000000004</v>
      </c>
      <c r="N766">
        <v>77.059150000000002</v>
      </c>
      <c r="O766" s="1">
        <v>0</v>
      </c>
    </row>
    <row r="767" spans="1:15">
      <c r="A767" t="s">
        <v>15</v>
      </c>
      <c r="B767" s="2">
        <f t="shared" si="22"/>
        <v>40412.312754999999</v>
      </c>
      <c r="C767">
        <f t="shared" si="23"/>
        <v>40412.094004999999</v>
      </c>
      <c r="D767">
        <v>234.09400500000001</v>
      </c>
      <c r="E767">
        <v>191.25</v>
      </c>
      <c r="F767">
        <v>766</v>
      </c>
      <c r="G767">
        <v>13.268000000000001</v>
      </c>
      <c r="H767">
        <v>12.457100000000001</v>
      </c>
      <c r="I767">
        <v>3.4818799999999999</v>
      </c>
      <c r="J767">
        <v>2.1543000000000001</v>
      </c>
      <c r="K767">
        <v>29.625599999999999</v>
      </c>
      <c r="L767">
        <v>22.3353</v>
      </c>
      <c r="M767">
        <v>6.78078</v>
      </c>
      <c r="N767">
        <v>76.530789999999996</v>
      </c>
      <c r="O767" s="1">
        <v>0</v>
      </c>
    </row>
    <row r="768" spans="1:15">
      <c r="A768" t="s">
        <v>15</v>
      </c>
      <c r="B768" s="2">
        <f t="shared" si="22"/>
        <v>40412.323170999996</v>
      </c>
      <c r="C768">
        <f t="shared" si="23"/>
        <v>40412.104420999996</v>
      </c>
      <c r="D768">
        <v>234.104421</v>
      </c>
      <c r="E768">
        <v>191.5</v>
      </c>
      <c r="F768">
        <v>767</v>
      </c>
      <c r="G768">
        <v>13.196999999999999</v>
      </c>
      <c r="H768">
        <v>12.461</v>
      </c>
      <c r="I768">
        <v>3.4819230000000001</v>
      </c>
      <c r="J768">
        <v>2.1522000000000001</v>
      </c>
      <c r="K768">
        <v>29.623000000000001</v>
      </c>
      <c r="L768">
        <v>22.3325</v>
      </c>
      <c r="M768">
        <v>6.7721400000000003</v>
      </c>
      <c r="N768">
        <v>76.438280000000006</v>
      </c>
      <c r="O768" s="1">
        <v>0</v>
      </c>
    </row>
    <row r="769" spans="1:15">
      <c r="A769" t="s">
        <v>15</v>
      </c>
      <c r="B769" s="2">
        <f t="shared" si="22"/>
        <v>40412.333588000001</v>
      </c>
      <c r="C769">
        <f t="shared" si="23"/>
        <v>40412.114838000001</v>
      </c>
      <c r="D769">
        <v>234.11483799999999</v>
      </c>
      <c r="E769">
        <v>191.75</v>
      </c>
      <c r="F769">
        <v>768</v>
      </c>
      <c r="G769">
        <v>13.115</v>
      </c>
      <c r="H769">
        <v>12.4734</v>
      </c>
      <c r="I769">
        <v>3.482383</v>
      </c>
      <c r="J769">
        <v>2.1560999999999999</v>
      </c>
      <c r="K769">
        <v>29.617599999999999</v>
      </c>
      <c r="L769">
        <v>22.3261</v>
      </c>
      <c r="M769">
        <v>6.7865099999999998</v>
      </c>
      <c r="N769">
        <v>76.617919999999998</v>
      </c>
      <c r="O769" s="1">
        <v>0</v>
      </c>
    </row>
    <row r="770" spans="1:15">
      <c r="A770" t="s">
        <v>15</v>
      </c>
      <c r="B770" s="2">
        <f t="shared" si="22"/>
        <v>40412.344004999999</v>
      </c>
      <c r="C770">
        <f t="shared" si="23"/>
        <v>40412.125254999999</v>
      </c>
      <c r="D770">
        <v>234.12525500000001</v>
      </c>
      <c r="E770">
        <v>192</v>
      </c>
      <c r="F770">
        <v>769</v>
      </c>
      <c r="G770">
        <v>13.028</v>
      </c>
      <c r="H770">
        <v>12.4686</v>
      </c>
      <c r="I770">
        <v>3.4822299999999999</v>
      </c>
      <c r="J770">
        <v>2.1520000000000001</v>
      </c>
      <c r="K770">
        <v>29.619900000000001</v>
      </c>
      <c r="L770">
        <v>22.328800000000001</v>
      </c>
      <c r="M770">
        <v>6.77</v>
      </c>
      <c r="N770">
        <v>76.424890000000005</v>
      </c>
      <c r="O770" s="1">
        <v>0</v>
      </c>
    </row>
    <row r="771" spans="1:15">
      <c r="A771" t="s">
        <v>15</v>
      </c>
      <c r="B771" s="2">
        <f t="shared" ref="B771:B834" si="24">C792</f>
        <v>40412.354420999996</v>
      </c>
      <c r="C771">
        <f t="shared" ref="C771:C834" si="25">40178+D771</f>
        <v>40412.135670999996</v>
      </c>
      <c r="D771">
        <v>234.135671</v>
      </c>
      <c r="E771">
        <v>192.25</v>
      </c>
      <c r="F771">
        <v>770</v>
      </c>
      <c r="G771">
        <v>12.938000000000001</v>
      </c>
      <c r="H771">
        <v>12.377700000000001</v>
      </c>
      <c r="I771">
        <v>3.4776989999999999</v>
      </c>
      <c r="J771">
        <v>2.1251000000000002</v>
      </c>
      <c r="K771">
        <v>29.648800000000001</v>
      </c>
      <c r="L771">
        <v>22.367999999999999</v>
      </c>
      <c r="M771">
        <v>6.6717000000000004</v>
      </c>
      <c r="N771">
        <v>75.184929999999994</v>
      </c>
      <c r="O771" s="1">
        <v>0</v>
      </c>
    </row>
    <row r="772" spans="1:15">
      <c r="A772" t="s">
        <v>15</v>
      </c>
      <c r="B772" s="2">
        <f t="shared" si="24"/>
        <v>40412.364838000001</v>
      </c>
      <c r="C772">
        <f t="shared" si="25"/>
        <v>40412.146088000001</v>
      </c>
      <c r="D772">
        <v>234.14608799999999</v>
      </c>
      <c r="E772">
        <v>192.5</v>
      </c>
      <c r="F772">
        <v>771</v>
      </c>
      <c r="G772">
        <v>12.849</v>
      </c>
      <c r="H772">
        <v>12.3834</v>
      </c>
      <c r="I772">
        <v>3.4781520000000001</v>
      </c>
      <c r="J772">
        <v>2.1217999999999999</v>
      </c>
      <c r="K772">
        <v>29.648700000000002</v>
      </c>
      <c r="L772">
        <v>22.366800000000001</v>
      </c>
      <c r="M772">
        <v>6.6578099999999996</v>
      </c>
      <c r="N772">
        <v>75.037329999999997</v>
      </c>
      <c r="O772" s="1">
        <v>0</v>
      </c>
    </row>
    <row r="773" spans="1:15">
      <c r="A773" t="s">
        <v>15</v>
      </c>
      <c r="B773" s="2">
        <f t="shared" si="24"/>
        <v>40412.375254999999</v>
      </c>
      <c r="C773">
        <f t="shared" si="25"/>
        <v>40412.156504999999</v>
      </c>
      <c r="D773">
        <v>234.15650500000001</v>
      </c>
      <c r="E773">
        <v>192.75</v>
      </c>
      <c r="F773">
        <v>772</v>
      </c>
      <c r="G773">
        <v>12.759</v>
      </c>
      <c r="H773">
        <v>12.4026</v>
      </c>
      <c r="I773">
        <v>3.4795379999999998</v>
      </c>
      <c r="J773">
        <v>2.1295000000000002</v>
      </c>
      <c r="K773">
        <v>29.646699999999999</v>
      </c>
      <c r="L773">
        <v>22.361699999999999</v>
      </c>
      <c r="M773">
        <v>6.6868400000000001</v>
      </c>
      <c r="N773">
        <v>75.393929999999997</v>
      </c>
      <c r="O773" s="1">
        <v>0</v>
      </c>
    </row>
    <row r="774" spans="1:15">
      <c r="A774" t="s">
        <v>15</v>
      </c>
      <c r="B774" s="2">
        <f t="shared" si="24"/>
        <v>40412.385670999996</v>
      </c>
      <c r="C774">
        <f t="shared" si="25"/>
        <v>40412.166920999996</v>
      </c>
      <c r="D774">
        <v>234.166921</v>
      </c>
      <c r="E774">
        <v>193</v>
      </c>
      <c r="F774">
        <v>773</v>
      </c>
      <c r="G774">
        <v>12.683</v>
      </c>
      <c r="H774">
        <v>12.4038</v>
      </c>
      <c r="I774">
        <v>3.4795750000000001</v>
      </c>
      <c r="J774">
        <v>2.1292</v>
      </c>
      <c r="K774">
        <v>29.646100000000001</v>
      </c>
      <c r="L774">
        <v>22.361000000000001</v>
      </c>
      <c r="M774">
        <v>6.6851200000000004</v>
      </c>
      <c r="N774">
        <v>75.376260000000002</v>
      </c>
      <c r="O774" s="1">
        <v>0</v>
      </c>
    </row>
    <row r="775" spans="1:15">
      <c r="A775" t="s">
        <v>15</v>
      </c>
      <c r="B775" s="2">
        <f t="shared" si="24"/>
        <v>40412.396088000001</v>
      </c>
      <c r="C775">
        <f t="shared" si="25"/>
        <v>40412.177338000001</v>
      </c>
      <c r="D775">
        <v>234.17733799999999</v>
      </c>
      <c r="E775">
        <v>193.25</v>
      </c>
      <c r="F775">
        <v>774</v>
      </c>
      <c r="G775">
        <v>12.593</v>
      </c>
      <c r="H775">
        <v>12.4375</v>
      </c>
      <c r="I775">
        <v>3.4807640000000002</v>
      </c>
      <c r="J775">
        <v>2.1385000000000001</v>
      </c>
      <c r="K775">
        <v>29.630800000000001</v>
      </c>
      <c r="L775">
        <v>22.3429</v>
      </c>
      <c r="M775">
        <v>6.7190500000000002</v>
      </c>
      <c r="N775">
        <v>75.805260000000004</v>
      </c>
      <c r="O775" s="1">
        <v>0</v>
      </c>
    </row>
    <row r="776" spans="1:15">
      <c r="A776" t="s">
        <v>15</v>
      </c>
      <c r="B776" s="2">
        <f t="shared" si="24"/>
        <v>40412.406504999999</v>
      </c>
      <c r="C776">
        <f t="shared" si="25"/>
        <v>40412.187754999999</v>
      </c>
      <c r="D776">
        <v>234.18775500000001</v>
      </c>
      <c r="E776">
        <v>193.5</v>
      </c>
      <c r="F776">
        <v>775</v>
      </c>
      <c r="G776">
        <v>12.532999999999999</v>
      </c>
      <c r="H776">
        <v>12.46</v>
      </c>
      <c r="I776">
        <v>3.4817640000000001</v>
      </c>
      <c r="J776">
        <v>2.1497999999999999</v>
      </c>
      <c r="K776">
        <v>29.622499999999999</v>
      </c>
      <c r="L776">
        <v>22.3324</v>
      </c>
      <c r="M776">
        <v>6.7621599999999997</v>
      </c>
      <c r="N776">
        <v>76.323830000000001</v>
      </c>
      <c r="O776" s="1">
        <v>0</v>
      </c>
    </row>
    <row r="777" spans="1:15">
      <c r="A777" t="s">
        <v>15</v>
      </c>
      <c r="B777" s="2">
        <f t="shared" si="24"/>
        <v>40412.416920999996</v>
      </c>
      <c r="C777">
        <f t="shared" si="25"/>
        <v>40412.198170999996</v>
      </c>
      <c r="D777">
        <v>234.198171</v>
      </c>
      <c r="E777">
        <v>193.75</v>
      </c>
      <c r="F777">
        <v>776</v>
      </c>
      <c r="G777">
        <v>12.472</v>
      </c>
      <c r="H777">
        <v>12.4201</v>
      </c>
      <c r="I777">
        <v>3.4800960000000001</v>
      </c>
      <c r="J777">
        <v>2.1315</v>
      </c>
      <c r="K777">
        <v>29.638300000000001</v>
      </c>
      <c r="L777">
        <v>22.351900000000001</v>
      </c>
      <c r="M777">
        <v>6.6919899999999997</v>
      </c>
      <c r="N777">
        <v>75.475880000000004</v>
      </c>
      <c r="O777" s="1">
        <v>0</v>
      </c>
    </row>
    <row r="778" spans="1:15">
      <c r="A778" t="s">
        <v>15</v>
      </c>
      <c r="B778" s="2">
        <f t="shared" si="24"/>
        <v>40412.427338000001</v>
      </c>
      <c r="C778">
        <f t="shared" si="25"/>
        <v>40412.208588000001</v>
      </c>
      <c r="D778">
        <v>234.20858799999999</v>
      </c>
      <c r="E778">
        <v>194</v>
      </c>
      <c r="F778">
        <v>777</v>
      </c>
      <c r="G778">
        <v>12.430999999999999</v>
      </c>
      <c r="H778">
        <v>12.392899999999999</v>
      </c>
      <c r="I778">
        <v>3.4793660000000002</v>
      </c>
      <c r="J778">
        <v>2.1253000000000002</v>
      </c>
      <c r="K778">
        <v>29.652799999999999</v>
      </c>
      <c r="L778">
        <v>22.368200000000002</v>
      </c>
      <c r="M778">
        <v>6.6704499999999998</v>
      </c>
      <c r="N778">
        <v>75.196700000000007</v>
      </c>
      <c r="O778" s="1">
        <v>0</v>
      </c>
    </row>
    <row r="779" spans="1:15">
      <c r="A779" t="s">
        <v>15</v>
      </c>
      <c r="B779" s="2">
        <f t="shared" si="24"/>
        <v>40412.437754999999</v>
      </c>
      <c r="C779">
        <f t="shared" si="25"/>
        <v>40412.219004999999</v>
      </c>
      <c r="D779">
        <v>234.21900500000001</v>
      </c>
      <c r="E779">
        <v>194.25</v>
      </c>
      <c r="F779">
        <v>778</v>
      </c>
      <c r="G779">
        <v>12.395</v>
      </c>
      <c r="H779">
        <v>12.408200000000001</v>
      </c>
      <c r="I779">
        <v>3.4808500000000002</v>
      </c>
      <c r="J779">
        <v>2.1294</v>
      </c>
      <c r="K779">
        <v>29.654800000000002</v>
      </c>
      <c r="L779">
        <v>22.366900000000001</v>
      </c>
      <c r="M779">
        <v>6.68492</v>
      </c>
      <c r="N779">
        <v>75.385159999999999</v>
      </c>
      <c r="O779" s="1">
        <v>0</v>
      </c>
    </row>
    <row r="780" spans="1:15">
      <c r="A780" t="s">
        <v>15</v>
      </c>
      <c r="B780" s="2">
        <f t="shared" si="24"/>
        <v>40412.448170999996</v>
      </c>
      <c r="C780">
        <f t="shared" si="25"/>
        <v>40412.229420999996</v>
      </c>
      <c r="D780">
        <v>234.229421</v>
      </c>
      <c r="E780">
        <v>194.5</v>
      </c>
      <c r="F780">
        <v>779</v>
      </c>
      <c r="G780">
        <v>12.377000000000001</v>
      </c>
      <c r="H780">
        <v>12.4085</v>
      </c>
      <c r="I780">
        <v>3.481249</v>
      </c>
      <c r="J780">
        <v>2.1267999999999998</v>
      </c>
      <c r="K780">
        <v>29.658300000000001</v>
      </c>
      <c r="L780">
        <v>22.369599999999998</v>
      </c>
      <c r="M780">
        <v>6.6739199999999999</v>
      </c>
      <c r="N780">
        <v>75.263239999999996</v>
      </c>
      <c r="O780" s="1">
        <v>0</v>
      </c>
    </row>
    <row r="781" spans="1:15">
      <c r="A781" t="s">
        <v>15</v>
      </c>
      <c r="B781" s="2">
        <f t="shared" si="24"/>
        <v>40412.458588000001</v>
      </c>
      <c r="C781">
        <f t="shared" si="25"/>
        <v>40412.239838000001</v>
      </c>
      <c r="D781">
        <v>234.23983799999999</v>
      </c>
      <c r="E781">
        <v>194.75</v>
      </c>
      <c r="F781">
        <v>780</v>
      </c>
      <c r="G781">
        <v>12.382</v>
      </c>
      <c r="H781">
        <v>12.403600000000001</v>
      </c>
      <c r="I781">
        <v>3.4816229999999999</v>
      </c>
      <c r="J781">
        <v>2.1204000000000001</v>
      </c>
      <c r="K781">
        <v>29.665700000000001</v>
      </c>
      <c r="L781">
        <v>22.376300000000001</v>
      </c>
      <c r="M781">
        <v>6.6480600000000001</v>
      </c>
      <c r="N781">
        <v>74.967209999999994</v>
      </c>
      <c r="O781" s="1">
        <v>0</v>
      </c>
    </row>
    <row r="782" spans="1:15">
      <c r="A782" t="s">
        <v>15</v>
      </c>
      <c r="B782" s="2">
        <f t="shared" si="24"/>
        <v>40412.469004999999</v>
      </c>
      <c r="C782">
        <f t="shared" si="25"/>
        <v>40412.250254999999</v>
      </c>
      <c r="D782">
        <v>234.25025500000001</v>
      </c>
      <c r="E782">
        <v>195</v>
      </c>
      <c r="F782">
        <v>781</v>
      </c>
      <c r="G782">
        <v>12.398</v>
      </c>
      <c r="H782">
        <v>12.4152</v>
      </c>
      <c r="I782">
        <v>3.4821689999999998</v>
      </c>
      <c r="J782">
        <v>2.1352000000000002</v>
      </c>
      <c r="K782">
        <v>29.6617</v>
      </c>
      <c r="L782">
        <v>22.370999999999999</v>
      </c>
      <c r="M782">
        <v>6.7076099999999999</v>
      </c>
      <c r="N782">
        <v>75.655410000000003</v>
      </c>
      <c r="O782" s="1">
        <v>0</v>
      </c>
    </row>
    <row r="783" spans="1:15">
      <c r="A783" t="s">
        <v>15</v>
      </c>
      <c r="B783" s="2">
        <f t="shared" si="24"/>
        <v>40412.479420999996</v>
      </c>
      <c r="C783">
        <f t="shared" si="25"/>
        <v>40412.260670999996</v>
      </c>
      <c r="D783">
        <v>234.260671</v>
      </c>
      <c r="E783">
        <v>195.25</v>
      </c>
      <c r="F783">
        <v>782</v>
      </c>
      <c r="G783">
        <v>12.430999999999999</v>
      </c>
      <c r="H783">
        <v>12.4129</v>
      </c>
      <c r="I783">
        <v>3.48204</v>
      </c>
      <c r="J783">
        <v>2.1273</v>
      </c>
      <c r="K783">
        <v>29.662299999999998</v>
      </c>
      <c r="L783">
        <v>22.3719</v>
      </c>
      <c r="M783">
        <v>6.6751800000000001</v>
      </c>
      <c r="N783">
        <v>75.286259999999999</v>
      </c>
      <c r="O783" s="1">
        <v>0</v>
      </c>
    </row>
    <row r="784" spans="1:15">
      <c r="A784" t="s">
        <v>15</v>
      </c>
      <c r="B784" s="2">
        <f t="shared" si="24"/>
        <v>40412.489838000001</v>
      </c>
      <c r="C784">
        <f t="shared" si="25"/>
        <v>40412.271088000001</v>
      </c>
      <c r="D784">
        <v>234.27108799999999</v>
      </c>
      <c r="E784">
        <v>195.5</v>
      </c>
      <c r="F784">
        <v>783</v>
      </c>
      <c r="G784">
        <v>12.462999999999999</v>
      </c>
      <c r="H784">
        <v>12.2729</v>
      </c>
      <c r="I784">
        <v>3.4728210000000002</v>
      </c>
      <c r="J784">
        <v>2.0874000000000001</v>
      </c>
      <c r="K784">
        <v>29.685700000000001</v>
      </c>
      <c r="L784">
        <v>22.415800000000001</v>
      </c>
      <c r="M784">
        <v>6.5303300000000002</v>
      </c>
      <c r="N784">
        <v>73.446340000000006</v>
      </c>
      <c r="O784" s="1">
        <v>0</v>
      </c>
    </row>
    <row r="785" spans="1:15">
      <c r="A785" t="s">
        <v>15</v>
      </c>
      <c r="B785" s="2">
        <f t="shared" si="24"/>
        <v>40412.500254999999</v>
      </c>
      <c r="C785">
        <f t="shared" si="25"/>
        <v>40412.281504999999</v>
      </c>
      <c r="D785">
        <v>234.28150500000001</v>
      </c>
      <c r="E785">
        <v>195.75</v>
      </c>
      <c r="F785">
        <v>784</v>
      </c>
      <c r="G785">
        <v>12.510999999999999</v>
      </c>
      <c r="H785">
        <v>12.3405</v>
      </c>
      <c r="I785">
        <v>3.477239</v>
      </c>
      <c r="J785">
        <v>2.1031</v>
      </c>
      <c r="K785">
        <v>29.673999999999999</v>
      </c>
      <c r="L785">
        <v>22.394300000000001</v>
      </c>
      <c r="M785">
        <v>6.5868599999999997</v>
      </c>
      <c r="N785">
        <v>74.182400000000001</v>
      </c>
      <c r="O785" s="1">
        <v>0</v>
      </c>
    </row>
    <row r="786" spans="1:15">
      <c r="A786" t="s">
        <v>15</v>
      </c>
      <c r="B786" s="2">
        <f t="shared" si="24"/>
        <v>40412.510670999996</v>
      </c>
      <c r="C786">
        <f t="shared" si="25"/>
        <v>40412.291920999996</v>
      </c>
      <c r="D786">
        <v>234.291921</v>
      </c>
      <c r="E786">
        <v>196</v>
      </c>
      <c r="F786">
        <v>785</v>
      </c>
      <c r="G786">
        <v>12.561</v>
      </c>
      <c r="H786">
        <v>12.2956</v>
      </c>
      <c r="I786">
        <v>3.4750999999999999</v>
      </c>
      <c r="J786">
        <v>2.0907</v>
      </c>
      <c r="K786">
        <v>29.689299999999999</v>
      </c>
      <c r="L786">
        <v>22.414400000000001</v>
      </c>
      <c r="M786">
        <v>6.5412999999999997</v>
      </c>
      <c r="N786">
        <v>73.606650000000002</v>
      </c>
      <c r="O786" s="1">
        <v>0</v>
      </c>
    </row>
    <row r="787" spans="1:15">
      <c r="A787" t="s">
        <v>15</v>
      </c>
      <c r="B787" s="2">
        <f t="shared" si="24"/>
        <v>40412.521088000001</v>
      </c>
      <c r="C787">
        <f t="shared" si="25"/>
        <v>40412.302338000001</v>
      </c>
      <c r="D787">
        <v>234.30233799999999</v>
      </c>
      <c r="E787">
        <v>196.25</v>
      </c>
      <c r="F787">
        <v>786</v>
      </c>
      <c r="G787">
        <v>12.619</v>
      </c>
      <c r="H787">
        <v>12.321999999999999</v>
      </c>
      <c r="I787">
        <v>3.4770249999999998</v>
      </c>
      <c r="J787">
        <v>2.1000999999999999</v>
      </c>
      <c r="K787">
        <v>29.686599999999999</v>
      </c>
      <c r="L787">
        <v>22.407399999999999</v>
      </c>
      <c r="M787">
        <v>6.5767300000000004</v>
      </c>
      <c r="N787">
        <v>74.045339999999996</v>
      </c>
      <c r="O787" s="1">
        <v>0</v>
      </c>
    </row>
    <row r="788" spans="1:15">
      <c r="A788" t="s">
        <v>15</v>
      </c>
      <c r="B788" s="2">
        <f t="shared" si="24"/>
        <v>40412.531504999999</v>
      </c>
      <c r="C788">
        <f t="shared" si="25"/>
        <v>40412.312754999999</v>
      </c>
      <c r="D788">
        <v>234.31275500000001</v>
      </c>
      <c r="E788">
        <v>196.5</v>
      </c>
      <c r="F788">
        <v>787</v>
      </c>
      <c r="G788">
        <v>12.673</v>
      </c>
      <c r="H788">
        <v>12.351800000000001</v>
      </c>
      <c r="I788">
        <v>3.478809</v>
      </c>
      <c r="J788">
        <v>2.1074999999999999</v>
      </c>
      <c r="K788">
        <v>29.6799</v>
      </c>
      <c r="L788">
        <v>22.396799999999999</v>
      </c>
      <c r="M788">
        <v>6.6029600000000004</v>
      </c>
      <c r="N788">
        <v>74.384200000000007</v>
      </c>
      <c r="O788" s="1">
        <v>0</v>
      </c>
    </row>
    <row r="789" spans="1:15">
      <c r="A789" t="s">
        <v>15</v>
      </c>
      <c r="B789" s="2">
        <f t="shared" si="24"/>
        <v>40412.541920999996</v>
      </c>
      <c r="C789">
        <f t="shared" si="25"/>
        <v>40412.323170999996</v>
      </c>
      <c r="D789">
        <v>234.323171</v>
      </c>
      <c r="E789">
        <v>196.75</v>
      </c>
      <c r="F789">
        <v>788</v>
      </c>
      <c r="G789">
        <v>12.736000000000001</v>
      </c>
      <c r="H789">
        <v>12.520799999999999</v>
      </c>
      <c r="I789">
        <v>3.4806590000000002</v>
      </c>
      <c r="J789">
        <v>2.1646000000000001</v>
      </c>
      <c r="K789">
        <v>29.5642</v>
      </c>
      <c r="L789">
        <v>22.276</v>
      </c>
      <c r="M789">
        <v>6.8178799999999997</v>
      </c>
      <c r="N789">
        <v>77.022970000000001</v>
      </c>
      <c r="O789" s="1">
        <v>0</v>
      </c>
    </row>
    <row r="790" spans="1:15">
      <c r="A790" t="s">
        <v>15</v>
      </c>
      <c r="B790" s="2">
        <f t="shared" si="24"/>
        <v>40412.552338000001</v>
      </c>
      <c r="C790">
        <f t="shared" si="25"/>
        <v>40412.333588000001</v>
      </c>
      <c r="D790">
        <v>234.33358799999999</v>
      </c>
      <c r="E790">
        <v>197</v>
      </c>
      <c r="F790">
        <v>789</v>
      </c>
      <c r="G790">
        <v>12.798</v>
      </c>
      <c r="H790">
        <v>12.4802</v>
      </c>
      <c r="I790">
        <v>3.4833029999999998</v>
      </c>
      <c r="J790">
        <v>2.1713</v>
      </c>
      <c r="K790">
        <v>29.620999999999999</v>
      </c>
      <c r="L790">
        <v>22.327500000000001</v>
      </c>
      <c r="M790">
        <v>6.8470500000000003</v>
      </c>
      <c r="N790">
        <v>77.314109999999999</v>
      </c>
      <c r="O790" s="1">
        <v>0</v>
      </c>
    </row>
    <row r="791" spans="1:15">
      <c r="A791" t="s">
        <v>15</v>
      </c>
      <c r="B791" s="2">
        <f t="shared" si="24"/>
        <v>40412.562754999999</v>
      </c>
      <c r="C791">
        <f t="shared" si="25"/>
        <v>40412.344004999999</v>
      </c>
      <c r="D791">
        <v>234.34400500000001</v>
      </c>
      <c r="E791">
        <v>197.25</v>
      </c>
      <c r="F791">
        <v>790</v>
      </c>
      <c r="G791">
        <v>12.86</v>
      </c>
      <c r="H791">
        <v>12.455299999999999</v>
      </c>
      <c r="I791">
        <v>3.4821559999999998</v>
      </c>
      <c r="J791">
        <v>2.1646000000000001</v>
      </c>
      <c r="K791">
        <v>29.629799999999999</v>
      </c>
      <c r="L791">
        <v>22.338899999999999</v>
      </c>
      <c r="M791">
        <v>6.8229699999999998</v>
      </c>
      <c r="N791">
        <v>77.006039999999999</v>
      </c>
      <c r="O791" s="1">
        <v>0</v>
      </c>
    </row>
    <row r="792" spans="1:15">
      <c r="A792" t="s">
        <v>15</v>
      </c>
      <c r="B792" s="2">
        <f t="shared" si="24"/>
        <v>40412.573170999996</v>
      </c>
      <c r="C792">
        <f t="shared" si="25"/>
        <v>40412.354420999996</v>
      </c>
      <c r="D792">
        <v>234.354421</v>
      </c>
      <c r="E792">
        <v>197.5</v>
      </c>
      <c r="F792">
        <v>791</v>
      </c>
      <c r="G792">
        <v>12.928000000000001</v>
      </c>
      <c r="H792">
        <v>12.267899999999999</v>
      </c>
      <c r="I792">
        <v>3.4737339999999999</v>
      </c>
      <c r="J792">
        <v>2.1013000000000002</v>
      </c>
      <c r="K792">
        <v>29.6981</v>
      </c>
      <c r="L792">
        <v>22.426300000000001</v>
      </c>
      <c r="M792">
        <v>6.58704</v>
      </c>
      <c r="N792">
        <v>74.082279999999997</v>
      </c>
      <c r="O792" s="1">
        <v>0</v>
      </c>
    </row>
    <row r="793" spans="1:15">
      <c r="A793" t="s">
        <v>15</v>
      </c>
      <c r="B793" s="2">
        <f t="shared" si="24"/>
        <v>40412.583588000001</v>
      </c>
      <c r="C793">
        <f t="shared" si="25"/>
        <v>40412.364838000001</v>
      </c>
      <c r="D793">
        <v>234.36483799999999</v>
      </c>
      <c r="E793">
        <v>197.75</v>
      </c>
      <c r="F793">
        <v>792</v>
      </c>
      <c r="G793">
        <v>12.996</v>
      </c>
      <c r="H793">
        <v>12.3062</v>
      </c>
      <c r="I793">
        <v>3.4764119999999998</v>
      </c>
      <c r="J793">
        <v>2.1055999999999999</v>
      </c>
      <c r="K793">
        <v>29.693100000000001</v>
      </c>
      <c r="L793">
        <v>22.415400000000002</v>
      </c>
      <c r="M793">
        <v>6.6013700000000002</v>
      </c>
      <c r="N793">
        <v>74.301069999999996</v>
      </c>
      <c r="O793" s="1">
        <v>0</v>
      </c>
    </row>
    <row r="794" spans="1:15">
      <c r="A794" t="s">
        <v>15</v>
      </c>
      <c r="B794" s="2">
        <f t="shared" si="24"/>
        <v>40412.594004999999</v>
      </c>
      <c r="C794">
        <f t="shared" si="25"/>
        <v>40412.375254999999</v>
      </c>
      <c r="D794">
        <v>234.37525500000001</v>
      </c>
      <c r="E794">
        <v>198</v>
      </c>
      <c r="F794">
        <v>793</v>
      </c>
      <c r="G794">
        <v>13.054</v>
      </c>
      <c r="H794">
        <v>12.381500000000001</v>
      </c>
      <c r="I794">
        <v>3.4796550000000002</v>
      </c>
      <c r="J794">
        <v>2.1398999999999999</v>
      </c>
      <c r="K794">
        <v>29.664300000000001</v>
      </c>
      <c r="L794">
        <v>22.379200000000001</v>
      </c>
      <c r="M794">
        <v>6.7329400000000001</v>
      </c>
      <c r="N794">
        <v>75.888480000000001</v>
      </c>
      <c r="O794" s="1">
        <v>0</v>
      </c>
    </row>
    <row r="795" spans="1:15">
      <c r="A795" t="s">
        <v>15</v>
      </c>
      <c r="B795" s="2">
        <f t="shared" si="24"/>
        <v>40412.604420999996</v>
      </c>
      <c r="C795">
        <f t="shared" si="25"/>
        <v>40412.385670999996</v>
      </c>
      <c r="D795">
        <v>234.385671</v>
      </c>
      <c r="E795">
        <v>198.25</v>
      </c>
      <c r="F795">
        <v>794</v>
      </c>
      <c r="G795">
        <v>13.12</v>
      </c>
      <c r="H795">
        <v>12.3598</v>
      </c>
      <c r="I795">
        <v>3.4780669999999998</v>
      </c>
      <c r="J795">
        <v>2.1385000000000001</v>
      </c>
      <c r="K795">
        <v>29.666399999999999</v>
      </c>
      <c r="L795">
        <v>22.384899999999998</v>
      </c>
      <c r="M795">
        <v>6.7290799999999997</v>
      </c>
      <c r="N795">
        <v>75.811229999999995</v>
      </c>
      <c r="O795" s="1">
        <v>0</v>
      </c>
    </row>
    <row r="796" spans="1:15">
      <c r="A796" t="s">
        <v>15</v>
      </c>
      <c r="B796" s="2">
        <f t="shared" si="24"/>
        <v>40412.614838000001</v>
      </c>
      <c r="C796">
        <f t="shared" si="25"/>
        <v>40412.396088000001</v>
      </c>
      <c r="D796">
        <v>234.39608799999999</v>
      </c>
      <c r="E796">
        <v>198.5</v>
      </c>
      <c r="F796">
        <v>795</v>
      </c>
      <c r="G796">
        <v>13.167999999999999</v>
      </c>
      <c r="H796">
        <v>12.3712</v>
      </c>
      <c r="I796">
        <v>3.4785020000000002</v>
      </c>
      <c r="J796">
        <v>2.1362000000000001</v>
      </c>
      <c r="K796">
        <v>29.6615</v>
      </c>
      <c r="L796">
        <v>22.378900000000002</v>
      </c>
      <c r="M796">
        <v>6.7182700000000004</v>
      </c>
      <c r="N796">
        <v>75.705380000000005</v>
      </c>
      <c r="O796" s="1">
        <v>0</v>
      </c>
    </row>
    <row r="797" spans="1:15">
      <c r="A797" t="s">
        <v>15</v>
      </c>
      <c r="B797" s="2">
        <f t="shared" si="24"/>
        <v>40412.625254999999</v>
      </c>
      <c r="C797">
        <f t="shared" si="25"/>
        <v>40412.406504999999</v>
      </c>
      <c r="D797">
        <v>234.40650500000001</v>
      </c>
      <c r="E797">
        <v>198.75</v>
      </c>
      <c r="F797">
        <v>796</v>
      </c>
      <c r="G797">
        <v>13.204000000000001</v>
      </c>
      <c r="H797">
        <v>12.3575</v>
      </c>
      <c r="I797">
        <v>3.4779439999999999</v>
      </c>
      <c r="J797">
        <v>2.1372</v>
      </c>
      <c r="K797">
        <v>29.667000000000002</v>
      </c>
      <c r="L797">
        <v>22.3858</v>
      </c>
      <c r="M797">
        <v>6.7245499999999998</v>
      </c>
      <c r="N797">
        <v>75.756889999999999</v>
      </c>
      <c r="O797" s="1">
        <v>0</v>
      </c>
    </row>
    <row r="798" spans="1:15">
      <c r="A798" t="s">
        <v>15</v>
      </c>
      <c r="B798" s="2">
        <f t="shared" si="24"/>
        <v>40412.635670999996</v>
      </c>
      <c r="C798">
        <f t="shared" si="25"/>
        <v>40412.416920999996</v>
      </c>
      <c r="D798">
        <v>234.416921</v>
      </c>
      <c r="E798">
        <v>199</v>
      </c>
      <c r="F798">
        <v>797</v>
      </c>
      <c r="G798">
        <v>13.242000000000001</v>
      </c>
      <c r="H798">
        <v>12.2498</v>
      </c>
      <c r="I798">
        <v>3.4728210000000002</v>
      </c>
      <c r="J798">
        <v>2.1097000000000001</v>
      </c>
      <c r="K798">
        <v>29.703700000000001</v>
      </c>
      <c r="L798">
        <v>22.433900000000001</v>
      </c>
      <c r="M798">
        <v>6.6251800000000003</v>
      </c>
      <c r="N798">
        <v>74.485330000000005</v>
      </c>
      <c r="O798" s="1">
        <v>0</v>
      </c>
    </row>
    <row r="799" spans="1:15">
      <c r="A799" t="s">
        <v>15</v>
      </c>
      <c r="B799" s="2">
        <f t="shared" si="24"/>
        <v>40412.646088000001</v>
      </c>
      <c r="C799">
        <f t="shared" si="25"/>
        <v>40412.427338000001</v>
      </c>
      <c r="D799">
        <v>234.42733799999999</v>
      </c>
      <c r="E799">
        <v>199.25</v>
      </c>
      <c r="F799">
        <v>798</v>
      </c>
      <c r="G799">
        <v>13.257999999999999</v>
      </c>
      <c r="H799">
        <v>12.218400000000001</v>
      </c>
      <c r="I799">
        <v>3.470316</v>
      </c>
      <c r="J799">
        <v>2.0990000000000002</v>
      </c>
      <c r="K799">
        <v>29.704799999999999</v>
      </c>
      <c r="L799">
        <v>22.4405</v>
      </c>
      <c r="M799">
        <v>6.5864500000000001</v>
      </c>
      <c r="N799">
        <v>74.001339999999999</v>
      </c>
      <c r="O799" s="1">
        <v>0</v>
      </c>
    </row>
    <row r="800" spans="1:15">
      <c r="A800" t="s">
        <v>15</v>
      </c>
      <c r="B800" s="2">
        <f t="shared" si="24"/>
        <v>40412.656504999999</v>
      </c>
      <c r="C800">
        <f t="shared" si="25"/>
        <v>40412.437754999999</v>
      </c>
      <c r="D800">
        <v>234.43775500000001</v>
      </c>
      <c r="E800">
        <v>199.5</v>
      </c>
      <c r="F800">
        <v>799</v>
      </c>
      <c r="G800">
        <v>13.263</v>
      </c>
      <c r="H800">
        <v>12.1554</v>
      </c>
      <c r="I800">
        <v>3.4652699999999999</v>
      </c>
      <c r="J800">
        <v>2.0768</v>
      </c>
      <c r="K800">
        <v>29.706800000000001</v>
      </c>
      <c r="L800">
        <v>22.453600000000002</v>
      </c>
      <c r="M800">
        <v>6.5039899999999999</v>
      </c>
      <c r="N800">
        <v>72.978579999999994</v>
      </c>
      <c r="O800" s="1">
        <v>0</v>
      </c>
    </row>
    <row r="801" spans="1:15">
      <c r="A801" t="s">
        <v>15</v>
      </c>
      <c r="B801" s="2">
        <f t="shared" si="24"/>
        <v>40412.666920999996</v>
      </c>
      <c r="C801">
        <f t="shared" si="25"/>
        <v>40412.448170999996</v>
      </c>
      <c r="D801">
        <v>234.448171</v>
      </c>
      <c r="E801">
        <v>199.75</v>
      </c>
      <c r="F801">
        <v>800</v>
      </c>
      <c r="G801">
        <v>13.257999999999999</v>
      </c>
      <c r="H801">
        <v>12.2387</v>
      </c>
      <c r="I801">
        <v>3.470812</v>
      </c>
      <c r="J801">
        <v>2.0992999999999999</v>
      </c>
      <c r="K801">
        <v>29.6934</v>
      </c>
      <c r="L801">
        <v>22.428000000000001</v>
      </c>
      <c r="M801">
        <v>6.5862800000000004</v>
      </c>
      <c r="N801">
        <v>74.025840000000002</v>
      </c>
      <c r="O801" s="1">
        <v>0</v>
      </c>
    </row>
    <row r="802" spans="1:15">
      <c r="A802" t="s">
        <v>15</v>
      </c>
      <c r="B802" s="2">
        <f t="shared" si="24"/>
        <v>40412.677338000001</v>
      </c>
      <c r="C802">
        <f t="shared" si="25"/>
        <v>40412.458588000001</v>
      </c>
      <c r="D802">
        <v>234.45858799999999</v>
      </c>
      <c r="E802">
        <v>200</v>
      </c>
      <c r="F802">
        <v>801</v>
      </c>
      <c r="G802">
        <v>13.233000000000001</v>
      </c>
      <c r="H802">
        <v>12.4055</v>
      </c>
      <c r="I802">
        <v>3.4791639999999999</v>
      </c>
      <c r="J802">
        <v>2.1604000000000001</v>
      </c>
      <c r="K802">
        <v>29.640599999999999</v>
      </c>
      <c r="L802">
        <v>22.3565</v>
      </c>
      <c r="M802">
        <v>6.8151999999999999</v>
      </c>
      <c r="N802">
        <v>76.843090000000004</v>
      </c>
      <c r="O802" s="1">
        <v>0</v>
      </c>
    </row>
    <row r="803" spans="1:15">
      <c r="A803" t="s">
        <v>15</v>
      </c>
      <c r="B803" s="2">
        <f t="shared" si="24"/>
        <v>40412.687754999999</v>
      </c>
      <c r="C803">
        <f t="shared" si="25"/>
        <v>40412.469004999999</v>
      </c>
      <c r="D803">
        <v>234.46900500000001</v>
      </c>
      <c r="E803">
        <v>200.25</v>
      </c>
      <c r="F803">
        <v>802</v>
      </c>
      <c r="G803">
        <v>13.196999999999999</v>
      </c>
      <c r="H803">
        <v>12.300800000000001</v>
      </c>
      <c r="I803">
        <v>3.4738500000000001</v>
      </c>
      <c r="J803">
        <v>2.1257999999999999</v>
      </c>
      <c r="K803">
        <v>29.673100000000002</v>
      </c>
      <c r="L803">
        <v>22.4009</v>
      </c>
      <c r="M803">
        <v>6.6846899999999998</v>
      </c>
      <c r="N803">
        <v>75.220770000000002</v>
      </c>
      <c r="O803" s="1">
        <v>0</v>
      </c>
    </row>
    <row r="804" spans="1:15">
      <c r="A804" t="s">
        <v>15</v>
      </c>
      <c r="B804" s="2">
        <f t="shared" si="24"/>
        <v>40412.698170999996</v>
      </c>
      <c r="C804">
        <f t="shared" si="25"/>
        <v>40412.479420999996</v>
      </c>
      <c r="D804">
        <v>234.479421</v>
      </c>
      <c r="E804">
        <v>200.5</v>
      </c>
      <c r="F804">
        <v>803</v>
      </c>
      <c r="G804">
        <v>13.154999999999999</v>
      </c>
      <c r="H804">
        <v>12.502700000000001</v>
      </c>
      <c r="I804">
        <v>3.478507</v>
      </c>
      <c r="J804">
        <v>2.1985000000000001</v>
      </c>
      <c r="K804">
        <v>29.558</v>
      </c>
      <c r="L804">
        <v>22.2745</v>
      </c>
      <c r="M804">
        <v>6.9597899999999999</v>
      </c>
      <c r="N804">
        <v>78.593209999999999</v>
      </c>
      <c r="O804" s="1">
        <v>0</v>
      </c>
    </row>
    <row r="805" spans="1:15">
      <c r="A805" t="s">
        <v>15</v>
      </c>
      <c r="B805" s="2">
        <f t="shared" si="24"/>
        <v>40412.708588000001</v>
      </c>
      <c r="C805">
        <f t="shared" si="25"/>
        <v>40412.489838000001</v>
      </c>
      <c r="D805">
        <v>234.48983799999999</v>
      </c>
      <c r="E805">
        <v>200.75</v>
      </c>
      <c r="F805">
        <v>804</v>
      </c>
      <c r="G805">
        <v>13.087999999999999</v>
      </c>
      <c r="H805">
        <v>12.4321</v>
      </c>
      <c r="I805">
        <v>3.4757980000000002</v>
      </c>
      <c r="J805">
        <v>2.1694</v>
      </c>
      <c r="K805">
        <v>29.588000000000001</v>
      </c>
      <c r="L805">
        <v>22.3108</v>
      </c>
      <c r="M805">
        <v>6.8473600000000001</v>
      </c>
      <c r="N805">
        <v>77.223309999999998</v>
      </c>
      <c r="O805" s="1">
        <v>0</v>
      </c>
    </row>
    <row r="806" spans="1:15">
      <c r="A806" t="s">
        <v>15</v>
      </c>
      <c r="B806" s="2">
        <f t="shared" si="24"/>
        <v>40412.719004999999</v>
      </c>
      <c r="C806">
        <f t="shared" si="25"/>
        <v>40412.500254999999</v>
      </c>
      <c r="D806">
        <v>234.50025500000001</v>
      </c>
      <c r="E806">
        <v>201</v>
      </c>
      <c r="F806">
        <v>805</v>
      </c>
      <c r="G806">
        <v>13.013999999999999</v>
      </c>
      <c r="H806">
        <v>12.479200000000001</v>
      </c>
      <c r="I806">
        <v>3.4767169999999998</v>
      </c>
      <c r="J806">
        <v>2.1709999999999998</v>
      </c>
      <c r="K806">
        <v>29.5596</v>
      </c>
      <c r="L806">
        <v>22.280100000000001</v>
      </c>
      <c r="M806">
        <v>6.8486399999999996</v>
      </c>
      <c r="N806">
        <v>77.300629999999998</v>
      </c>
      <c r="O806" s="1">
        <v>0</v>
      </c>
    </row>
    <row r="807" spans="1:15">
      <c r="A807" t="s">
        <v>15</v>
      </c>
      <c r="B807" s="2">
        <f t="shared" si="24"/>
        <v>40412.729420999996</v>
      </c>
      <c r="C807">
        <f t="shared" si="25"/>
        <v>40412.510670999996</v>
      </c>
      <c r="D807">
        <v>234.510671</v>
      </c>
      <c r="E807">
        <v>201.25</v>
      </c>
      <c r="F807">
        <v>806</v>
      </c>
      <c r="G807">
        <v>12.923999999999999</v>
      </c>
      <c r="H807">
        <v>12.438599999999999</v>
      </c>
      <c r="I807">
        <v>3.4751910000000001</v>
      </c>
      <c r="J807">
        <v>2.1413000000000002</v>
      </c>
      <c r="K807">
        <v>29.577200000000001</v>
      </c>
      <c r="L807">
        <v>22.301200000000001</v>
      </c>
      <c r="M807">
        <v>6.73177</v>
      </c>
      <c r="N807">
        <v>75.924980000000005</v>
      </c>
      <c r="O807" s="1">
        <v>0</v>
      </c>
    </row>
    <row r="808" spans="1:15">
      <c r="A808" t="s">
        <v>15</v>
      </c>
      <c r="B808" s="2">
        <f t="shared" si="24"/>
        <v>40412.739838000001</v>
      </c>
      <c r="C808">
        <f t="shared" si="25"/>
        <v>40412.521088000001</v>
      </c>
      <c r="D808">
        <v>234.52108799999999</v>
      </c>
      <c r="E808">
        <v>201.5</v>
      </c>
      <c r="F808">
        <v>807</v>
      </c>
      <c r="G808">
        <v>12.819000000000001</v>
      </c>
      <c r="H808">
        <v>12.4321</v>
      </c>
      <c r="I808">
        <v>3.4748779999999999</v>
      </c>
      <c r="J808">
        <v>2.1227</v>
      </c>
      <c r="K808">
        <v>29.5793</v>
      </c>
      <c r="L808">
        <v>22.304099999999998</v>
      </c>
      <c r="M808">
        <v>6.6571899999999999</v>
      </c>
      <c r="N808">
        <v>75.074659999999994</v>
      </c>
      <c r="O808" s="1">
        <v>0</v>
      </c>
    </row>
    <row r="809" spans="1:15">
      <c r="A809" t="s">
        <v>15</v>
      </c>
      <c r="B809" s="2">
        <f t="shared" si="24"/>
        <v>40412.750254999999</v>
      </c>
      <c r="C809">
        <f t="shared" si="25"/>
        <v>40412.531504999999</v>
      </c>
      <c r="D809">
        <v>234.53150500000001</v>
      </c>
      <c r="E809">
        <v>201.75</v>
      </c>
      <c r="F809">
        <v>808</v>
      </c>
      <c r="G809">
        <v>12.702999999999999</v>
      </c>
      <c r="H809">
        <v>12.447100000000001</v>
      </c>
      <c r="I809">
        <v>3.4756010000000002</v>
      </c>
      <c r="J809">
        <v>2.1251000000000002</v>
      </c>
      <c r="K809">
        <v>29.574400000000001</v>
      </c>
      <c r="L809">
        <v>22.297499999999999</v>
      </c>
      <c r="M809">
        <v>6.6654099999999996</v>
      </c>
      <c r="N809">
        <v>75.188770000000005</v>
      </c>
      <c r="O809" s="1">
        <v>0</v>
      </c>
    </row>
    <row r="810" spans="1:15">
      <c r="A810" t="s">
        <v>15</v>
      </c>
      <c r="B810" s="2">
        <f t="shared" si="24"/>
        <v>40412.760670999996</v>
      </c>
      <c r="C810">
        <f t="shared" si="25"/>
        <v>40412.541920999996</v>
      </c>
      <c r="D810">
        <v>234.541921</v>
      </c>
      <c r="E810">
        <v>202</v>
      </c>
      <c r="F810">
        <v>809</v>
      </c>
      <c r="G810">
        <v>12.57</v>
      </c>
      <c r="H810">
        <v>12.4329</v>
      </c>
      <c r="I810">
        <v>3.475123</v>
      </c>
      <c r="J810">
        <v>2.1227999999999998</v>
      </c>
      <c r="K810">
        <v>29.581199999999999</v>
      </c>
      <c r="L810">
        <v>22.305399999999999</v>
      </c>
      <c r="M810">
        <v>6.6576000000000004</v>
      </c>
      <c r="N810">
        <v>75.081289999999996</v>
      </c>
      <c r="O810" s="1">
        <v>0</v>
      </c>
    </row>
    <row r="811" spans="1:15">
      <c r="A811" t="s">
        <v>15</v>
      </c>
      <c r="B811" s="2">
        <f t="shared" si="24"/>
        <v>40412.771088000001</v>
      </c>
      <c r="C811">
        <f t="shared" si="25"/>
        <v>40412.552338000001</v>
      </c>
      <c r="D811">
        <v>234.55233799999999</v>
      </c>
      <c r="E811">
        <v>202.25</v>
      </c>
      <c r="F811">
        <v>810</v>
      </c>
      <c r="G811">
        <v>12.430999999999999</v>
      </c>
      <c r="H811">
        <v>12.515499999999999</v>
      </c>
      <c r="I811">
        <v>3.4781879999999998</v>
      </c>
      <c r="J811">
        <v>2.1454</v>
      </c>
      <c r="K811">
        <v>29.545200000000001</v>
      </c>
      <c r="L811">
        <v>22.2623</v>
      </c>
      <c r="M811">
        <v>6.7397999999999998</v>
      </c>
      <c r="N811">
        <v>76.123329999999996</v>
      </c>
      <c r="O811" s="1">
        <v>0</v>
      </c>
    </row>
    <row r="812" spans="1:15">
      <c r="A812" t="s">
        <v>15</v>
      </c>
      <c r="B812" s="2">
        <f t="shared" si="24"/>
        <v>40412.781504999999</v>
      </c>
      <c r="C812">
        <f t="shared" si="25"/>
        <v>40412.562754999999</v>
      </c>
      <c r="D812">
        <v>234.56275500000001</v>
      </c>
      <c r="E812">
        <v>202.5</v>
      </c>
      <c r="F812">
        <v>811</v>
      </c>
      <c r="G812">
        <v>12.275</v>
      </c>
      <c r="H812">
        <v>12.4581</v>
      </c>
      <c r="I812">
        <v>3.4767049999999999</v>
      </c>
      <c r="J812">
        <v>2.1294</v>
      </c>
      <c r="K812">
        <v>29.5764</v>
      </c>
      <c r="L812">
        <v>22.297000000000001</v>
      </c>
      <c r="M812">
        <v>6.6802299999999999</v>
      </c>
      <c r="N812">
        <v>75.374219999999994</v>
      </c>
      <c r="O812" s="1">
        <v>0</v>
      </c>
    </row>
    <row r="813" spans="1:15">
      <c r="A813" t="s">
        <v>15</v>
      </c>
      <c r="B813" s="2">
        <f t="shared" si="24"/>
        <v>40412.791920999996</v>
      </c>
      <c r="C813">
        <f t="shared" si="25"/>
        <v>40412.573170999996</v>
      </c>
      <c r="D813">
        <v>234.573171</v>
      </c>
      <c r="E813">
        <v>202.75</v>
      </c>
      <c r="F813">
        <v>812</v>
      </c>
      <c r="G813">
        <v>12.111000000000001</v>
      </c>
      <c r="H813">
        <v>12.9419</v>
      </c>
      <c r="I813">
        <v>3.4706869999999999</v>
      </c>
      <c r="J813">
        <v>2.3136000000000001</v>
      </c>
      <c r="K813">
        <v>29.143799999999999</v>
      </c>
      <c r="L813">
        <v>21.872</v>
      </c>
      <c r="M813">
        <v>7.3800699999999999</v>
      </c>
      <c r="N813">
        <v>83.891580000000005</v>
      </c>
      <c r="O813" s="1">
        <v>0</v>
      </c>
    </row>
    <row r="814" spans="1:15">
      <c r="A814" t="s">
        <v>15</v>
      </c>
      <c r="B814" s="2">
        <f t="shared" si="24"/>
        <v>40412.802338000001</v>
      </c>
      <c r="C814">
        <f t="shared" si="25"/>
        <v>40412.583588000001</v>
      </c>
      <c r="D814">
        <v>234.58358799999999</v>
      </c>
      <c r="E814">
        <v>203</v>
      </c>
      <c r="F814">
        <v>813</v>
      </c>
      <c r="G814">
        <v>11.946</v>
      </c>
      <c r="H814">
        <v>12.876200000000001</v>
      </c>
      <c r="I814">
        <v>3.4727950000000001</v>
      </c>
      <c r="J814">
        <v>2.2919999999999998</v>
      </c>
      <c r="K814">
        <v>29.214099999999998</v>
      </c>
      <c r="L814">
        <v>21.938700000000001</v>
      </c>
      <c r="M814">
        <v>7.2935299999999996</v>
      </c>
      <c r="N814">
        <v>82.830650000000006</v>
      </c>
      <c r="O814" s="1">
        <v>0</v>
      </c>
    </row>
    <row r="815" spans="1:15">
      <c r="A815" t="s">
        <v>15</v>
      </c>
      <c r="B815" s="2">
        <f t="shared" si="24"/>
        <v>40412.812754999999</v>
      </c>
      <c r="C815">
        <f t="shared" si="25"/>
        <v>40412.594004999999</v>
      </c>
      <c r="D815">
        <v>234.59400500000001</v>
      </c>
      <c r="E815">
        <v>203.25</v>
      </c>
      <c r="F815">
        <v>814</v>
      </c>
      <c r="G815">
        <v>11.77</v>
      </c>
      <c r="H815">
        <v>12.794499999999999</v>
      </c>
      <c r="I815">
        <v>3.4744329999999999</v>
      </c>
      <c r="J815">
        <v>2.2643</v>
      </c>
      <c r="K815">
        <v>29.2927</v>
      </c>
      <c r="L815">
        <v>22.014800000000001</v>
      </c>
      <c r="M815">
        <v>7.1898400000000002</v>
      </c>
      <c r="N815">
        <v>81.553619999999995</v>
      </c>
      <c r="O815" s="1">
        <v>0</v>
      </c>
    </row>
    <row r="816" spans="1:15">
      <c r="A816" t="s">
        <v>15</v>
      </c>
      <c r="B816" s="2">
        <f t="shared" si="24"/>
        <v>40412.823170999996</v>
      </c>
      <c r="C816">
        <f t="shared" si="25"/>
        <v>40412.604420999996</v>
      </c>
      <c r="D816">
        <v>234.604421</v>
      </c>
      <c r="E816">
        <v>203.5</v>
      </c>
      <c r="F816">
        <v>815</v>
      </c>
      <c r="G816">
        <v>11.593</v>
      </c>
      <c r="H816">
        <v>12.81</v>
      </c>
      <c r="I816">
        <v>3.473881</v>
      </c>
      <c r="J816">
        <v>2.2766000000000002</v>
      </c>
      <c r="K816">
        <v>29.275600000000001</v>
      </c>
      <c r="L816">
        <v>21.998699999999999</v>
      </c>
      <c r="M816">
        <v>7.2393599999999996</v>
      </c>
      <c r="N816">
        <v>82.133170000000007</v>
      </c>
      <c r="O816" s="1">
        <v>0</v>
      </c>
    </row>
    <row r="817" spans="1:15">
      <c r="A817" t="s">
        <v>15</v>
      </c>
      <c r="B817" s="2">
        <f t="shared" si="24"/>
        <v>40412.833588000001</v>
      </c>
      <c r="C817">
        <f t="shared" si="25"/>
        <v>40412.614838000001</v>
      </c>
      <c r="D817">
        <v>234.61483799999999</v>
      </c>
      <c r="E817">
        <v>203.75</v>
      </c>
      <c r="F817">
        <v>816</v>
      </c>
      <c r="G817">
        <v>11.413</v>
      </c>
      <c r="H817">
        <v>12.739800000000001</v>
      </c>
      <c r="I817">
        <v>3.474758</v>
      </c>
      <c r="J817">
        <v>2.2313000000000001</v>
      </c>
      <c r="K817">
        <v>29.338200000000001</v>
      </c>
      <c r="L817">
        <v>22.060300000000002</v>
      </c>
      <c r="M817">
        <v>7.0616099999999999</v>
      </c>
      <c r="N817">
        <v>80.030349999999999</v>
      </c>
      <c r="O817" s="1">
        <v>0</v>
      </c>
    </row>
    <row r="818" spans="1:15">
      <c r="A818" t="s">
        <v>15</v>
      </c>
      <c r="B818" s="2">
        <f t="shared" si="24"/>
        <v>40412.844004999999</v>
      </c>
      <c r="C818">
        <f t="shared" si="25"/>
        <v>40412.625254999999</v>
      </c>
      <c r="D818">
        <v>234.62525500000001</v>
      </c>
      <c r="E818">
        <v>204</v>
      </c>
      <c r="F818">
        <v>817</v>
      </c>
      <c r="G818">
        <v>11.231</v>
      </c>
      <c r="H818">
        <v>12.583399999999999</v>
      </c>
      <c r="I818">
        <v>3.477671</v>
      </c>
      <c r="J818">
        <v>2.2033</v>
      </c>
      <c r="K818">
        <v>29.4876</v>
      </c>
      <c r="L818">
        <v>22.205100000000002</v>
      </c>
      <c r="M818">
        <v>6.9653900000000002</v>
      </c>
      <c r="N818">
        <v>78.754980000000003</v>
      </c>
      <c r="O818" s="1">
        <v>0</v>
      </c>
    </row>
    <row r="819" spans="1:15">
      <c r="A819" t="s">
        <v>15</v>
      </c>
      <c r="B819" s="2">
        <f t="shared" si="24"/>
        <v>40412.854420999996</v>
      </c>
      <c r="C819">
        <f t="shared" si="25"/>
        <v>40412.635670999996</v>
      </c>
      <c r="D819">
        <v>234.635671</v>
      </c>
      <c r="E819">
        <v>204.25</v>
      </c>
      <c r="F819">
        <v>818</v>
      </c>
      <c r="G819">
        <v>11.064</v>
      </c>
      <c r="H819">
        <v>12.559799999999999</v>
      </c>
      <c r="I819">
        <v>3.4765799999999998</v>
      </c>
      <c r="J819">
        <v>2.1581999999999999</v>
      </c>
      <c r="K819">
        <v>29.495899999999999</v>
      </c>
      <c r="L819">
        <v>22.215900000000001</v>
      </c>
      <c r="M819">
        <v>6.7843099999999996</v>
      </c>
      <c r="N819">
        <v>76.67362</v>
      </c>
      <c r="O819" s="1">
        <v>0</v>
      </c>
    </row>
    <row r="820" spans="1:15">
      <c r="A820" t="s">
        <v>15</v>
      </c>
      <c r="B820" s="2">
        <f t="shared" si="24"/>
        <v>40412.864838000001</v>
      </c>
      <c r="C820">
        <f t="shared" si="25"/>
        <v>40412.646088000001</v>
      </c>
      <c r="D820">
        <v>234.64608799999999</v>
      </c>
      <c r="E820">
        <v>204.5</v>
      </c>
      <c r="F820">
        <v>819</v>
      </c>
      <c r="G820">
        <v>10.904</v>
      </c>
      <c r="H820">
        <v>12.8741</v>
      </c>
      <c r="I820">
        <v>3.4646180000000002</v>
      </c>
      <c r="J820">
        <v>2.2536999999999998</v>
      </c>
      <c r="K820">
        <v>29.139900000000001</v>
      </c>
      <c r="L820">
        <v>21.881699999999999</v>
      </c>
      <c r="M820">
        <v>7.14419</v>
      </c>
      <c r="N820">
        <v>81.093329999999995</v>
      </c>
      <c r="O820" s="1">
        <v>0</v>
      </c>
    </row>
    <row r="821" spans="1:15">
      <c r="A821" t="s">
        <v>15</v>
      </c>
      <c r="B821" s="2">
        <f t="shared" si="24"/>
        <v>40412.875254999999</v>
      </c>
      <c r="C821">
        <f t="shared" si="25"/>
        <v>40412.656504999999</v>
      </c>
      <c r="D821">
        <v>234.65650500000001</v>
      </c>
      <c r="E821">
        <v>204.75</v>
      </c>
      <c r="F821">
        <v>820</v>
      </c>
      <c r="G821">
        <v>10.753</v>
      </c>
      <c r="H821">
        <v>13.5442</v>
      </c>
      <c r="I821">
        <v>3.438075</v>
      </c>
      <c r="J821">
        <v>2.6187</v>
      </c>
      <c r="K821">
        <v>28.388400000000001</v>
      </c>
      <c r="L821">
        <v>21.173500000000001</v>
      </c>
      <c r="M821">
        <v>8.5475899999999996</v>
      </c>
      <c r="N821">
        <v>97.925060000000002</v>
      </c>
      <c r="O821" s="1">
        <v>0</v>
      </c>
    </row>
    <row r="822" spans="1:15">
      <c r="A822" t="s">
        <v>15</v>
      </c>
      <c r="B822" s="2">
        <f t="shared" si="24"/>
        <v>40412.885670999996</v>
      </c>
      <c r="C822">
        <f t="shared" si="25"/>
        <v>40412.666920999996</v>
      </c>
      <c r="D822">
        <v>234.666921</v>
      </c>
      <c r="E822">
        <v>205</v>
      </c>
      <c r="F822">
        <v>821</v>
      </c>
      <c r="G822">
        <v>10.63</v>
      </c>
      <c r="H822">
        <v>13.466900000000001</v>
      </c>
      <c r="I822">
        <v>3.4481160000000002</v>
      </c>
      <c r="J822">
        <v>2.5851999999999999</v>
      </c>
      <c r="K822">
        <v>28.538</v>
      </c>
      <c r="L822">
        <v>21.303799999999999</v>
      </c>
      <c r="M822">
        <v>8.4076699999999995</v>
      </c>
      <c r="N822">
        <v>96.25761</v>
      </c>
      <c r="O822" s="1">
        <v>0</v>
      </c>
    </row>
    <row r="823" spans="1:15">
      <c r="A823" t="s">
        <v>15</v>
      </c>
      <c r="B823" s="2">
        <f t="shared" si="24"/>
        <v>40412.896088000001</v>
      </c>
      <c r="C823">
        <f t="shared" si="25"/>
        <v>40412.677338000001</v>
      </c>
      <c r="D823">
        <v>234.67733799999999</v>
      </c>
      <c r="E823">
        <v>205.25</v>
      </c>
      <c r="F823">
        <v>822</v>
      </c>
      <c r="G823">
        <v>10.51</v>
      </c>
      <c r="H823">
        <v>13.5252</v>
      </c>
      <c r="I823">
        <v>3.4594879999999999</v>
      </c>
      <c r="J823">
        <v>2.5876000000000001</v>
      </c>
      <c r="K823">
        <v>28.598700000000001</v>
      </c>
      <c r="L823">
        <v>21.339400000000001</v>
      </c>
      <c r="M823">
        <v>8.4046900000000004</v>
      </c>
      <c r="N823">
        <v>96.376220000000004</v>
      </c>
      <c r="O823" s="1">
        <v>0</v>
      </c>
    </row>
    <row r="824" spans="1:15">
      <c r="A824" t="s">
        <v>15</v>
      </c>
      <c r="B824" s="2">
        <f t="shared" si="24"/>
        <v>40412.906504999999</v>
      </c>
      <c r="C824">
        <f t="shared" si="25"/>
        <v>40412.687754999999</v>
      </c>
      <c r="D824">
        <v>234.68775500000001</v>
      </c>
      <c r="E824">
        <v>205.5</v>
      </c>
      <c r="F824">
        <v>823</v>
      </c>
      <c r="G824">
        <v>10.423999999999999</v>
      </c>
      <c r="H824">
        <v>12.9923</v>
      </c>
      <c r="I824">
        <v>3.4804439999999999</v>
      </c>
      <c r="J824">
        <v>2.3603000000000001</v>
      </c>
      <c r="K824">
        <v>29.1965</v>
      </c>
      <c r="L824">
        <v>21.903099999999998</v>
      </c>
      <c r="M824">
        <v>7.5444699999999996</v>
      </c>
      <c r="N824">
        <v>85.878889999999998</v>
      </c>
      <c r="O824" s="1">
        <v>0</v>
      </c>
    </row>
    <row r="825" spans="1:15">
      <c r="A825" t="s">
        <v>15</v>
      </c>
      <c r="B825" s="2">
        <f t="shared" si="24"/>
        <v>40412.916920999996</v>
      </c>
      <c r="C825">
        <f t="shared" si="25"/>
        <v>40412.698170999996</v>
      </c>
      <c r="D825">
        <v>234.698171</v>
      </c>
      <c r="E825">
        <v>205.75</v>
      </c>
      <c r="F825">
        <v>824</v>
      </c>
      <c r="G825">
        <v>10.368</v>
      </c>
      <c r="H825">
        <v>13.157999999999999</v>
      </c>
      <c r="I825">
        <v>3.476445</v>
      </c>
      <c r="J825">
        <v>2.3915000000000002</v>
      </c>
      <c r="K825">
        <v>29.032299999999999</v>
      </c>
      <c r="L825">
        <v>21.744800000000001</v>
      </c>
      <c r="M825">
        <v>7.6586299999999996</v>
      </c>
      <c r="N825">
        <v>87.390249999999995</v>
      </c>
      <c r="O825" s="1">
        <v>0</v>
      </c>
    </row>
    <row r="826" spans="1:15">
      <c r="A826" t="s">
        <v>15</v>
      </c>
      <c r="B826" s="2">
        <f t="shared" si="24"/>
        <v>40412.927338000001</v>
      </c>
      <c r="C826">
        <f t="shared" si="25"/>
        <v>40412.708588000001</v>
      </c>
      <c r="D826">
        <v>234.70858799999999</v>
      </c>
      <c r="E826">
        <v>206</v>
      </c>
      <c r="F826">
        <v>825</v>
      </c>
      <c r="G826">
        <v>10.327</v>
      </c>
      <c r="H826">
        <v>13.037100000000001</v>
      </c>
      <c r="I826">
        <v>3.4772430000000001</v>
      </c>
      <c r="J826">
        <v>2.3624999999999998</v>
      </c>
      <c r="K826">
        <v>29.132300000000001</v>
      </c>
      <c r="L826">
        <v>21.844999999999999</v>
      </c>
      <c r="M826">
        <v>7.5545900000000001</v>
      </c>
      <c r="N826">
        <v>86.040030000000002</v>
      </c>
      <c r="O826" s="1">
        <v>0</v>
      </c>
    </row>
    <row r="827" spans="1:15">
      <c r="A827" t="s">
        <v>15</v>
      </c>
      <c r="B827" s="2">
        <f t="shared" si="24"/>
        <v>40412.937754999999</v>
      </c>
      <c r="C827">
        <f t="shared" si="25"/>
        <v>40412.719004999999</v>
      </c>
      <c r="D827">
        <v>234.71900500000001</v>
      </c>
      <c r="E827">
        <v>206.25</v>
      </c>
      <c r="F827">
        <v>826</v>
      </c>
      <c r="G827">
        <v>10.311999999999999</v>
      </c>
      <c r="H827">
        <v>12.9651</v>
      </c>
      <c r="I827">
        <v>3.477881</v>
      </c>
      <c r="J827">
        <v>2.3203</v>
      </c>
      <c r="K827">
        <v>29.1936</v>
      </c>
      <c r="L827">
        <v>21.906099999999999</v>
      </c>
      <c r="M827">
        <v>7.3924300000000001</v>
      </c>
      <c r="N827">
        <v>84.098979999999997</v>
      </c>
      <c r="O827" s="1">
        <v>0</v>
      </c>
    </row>
    <row r="828" spans="1:15">
      <c r="A828" t="s">
        <v>15</v>
      </c>
      <c r="B828" s="2">
        <f t="shared" si="24"/>
        <v>40412.948170999996</v>
      </c>
      <c r="C828">
        <f t="shared" si="25"/>
        <v>40412.729420999996</v>
      </c>
      <c r="D828">
        <v>234.729421</v>
      </c>
      <c r="E828">
        <v>206.5</v>
      </c>
      <c r="F828">
        <v>827</v>
      </c>
      <c r="G828">
        <v>10.327999999999999</v>
      </c>
      <c r="H828">
        <v>13.566599999999999</v>
      </c>
      <c r="I828">
        <v>3.4482309999999998</v>
      </c>
      <c r="J828">
        <v>2.5933000000000002</v>
      </c>
      <c r="K828">
        <v>28.4648</v>
      </c>
      <c r="L828">
        <v>21.228100000000001</v>
      </c>
      <c r="M828">
        <v>8.4344099999999997</v>
      </c>
      <c r="N828">
        <v>96.719350000000006</v>
      </c>
      <c r="O828" s="1">
        <v>0</v>
      </c>
    </row>
    <row r="829" spans="1:15">
      <c r="A829" t="s">
        <v>15</v>
      </c>
      <c r="B829" s="2">
        <f t="shared" si="24"/>
        <v>40412.958588000001</v>
      </c>
      <c r="C829">
        <f t="shared" si="25"/>
        <v>40412.739838000001</v>
      </c>
      <c r="D829">
        <v>234.73983799999999</v>
      </c>
      <c r="E829">
        <v>206.75</v>
      </c>
      <c r="F829">
        <v>828</v>
      </c>
      <c r="G829">
        <v>10.364000000000001</v>
      </c>
      <c r="H829">
        <v>13.7845</v>
      </c>
      <c r="I829">
        <v>3.4298120000000001</v>
      </c>
      <c r="J829">
        <v>2.7176999999999998</v>
      </c>
      <c r="K829">
        <v>28.136099999999999</v>
      </c>
      <c r="L829">
        <v>20.932099999999998</v>
      </c>
      <c r="M829">
        <v>8.9058799999999998</v>
      </c>
      <c r="N829">
        <v>102.37714</v>
      </c>
      <c r="O829" s="1">
        <v>0</v>
      </c>
    </row>
    <row r="830" spans="1:15">
      <c r="A830" t="s">
        <v>15</v>
      </c>
      <c r="B830" s="2">
        <f t="shared" si="24"/>
        <v>40412.969004999999</v>
      </c>
      <c r="C830">
        <f t="shared" si="25"/>
        <v>40412.750254999999</v>
      </c>
      <c r="D830">
        <v>234.75025500000001</v>
      </c>
      <c r="E830">
        <v>207</v>
      </c>
      <c r="F830">
        <v>829</v>
      </c>
      <c r="G830">
        <v>10.429</v>
      </c>
      <c r="H830">
        <v>13.9072</v>
      </c>
      <c r="I830">
        <v>3.4211140000000002</v>
      </c>
      <c r="J830">
        <v>2.7633000000000001</v>
      </c>
      <c r="K830">
        <v>27.967600000000001</v>
      </c>
      <c r="L830">
        <v>20.778199999999998</v>
      </c>
      <c r="M830">
        <v>9.0716400000000004</v>
      </c>
      <c r="N830">
        <v>104.43759</v>
      </c>
      <c r="O830" s="1">
        <v>0</v>
      </c>
    </row>
    <row r="831" spans="1:15">
      <c r="A831" t="s">
        <v>15</v>
      </c>
      <c r="B831" s="2">
        <f t="shared" si="24"/>
        <v>40412.979420999996</v>
      </c>
      <c r="C831">
        <f t="shared" si="25"/>
        <v>40412.760670999996</v>
      </c>
      <c r="D831">
        <v>234.760671</v>
      </c>
      <c r="E831">
        <v>207.25</v>
      </c>
      <c r="F831">
        <v>830</v>
      </c>
      <c r="G831">
        <v>10.51</v>
      </c>
      <c r="H831">
        <v>13.8104</v>
      </c>
      <c r="I831">
        <v>3.4232649999999998</v>
      </c>
      <c r="J831">
        <v>2.7183000000000002</v>
      </c>
      <c r="K831">
        <v>28.057600000000001</v>
      </c>
      <c r="L831">
        <v>20.866499999999998</v>
      </c>
      <c r="M831">
        <v>8.9031199999999995</v>
      </c>
      <c r="N831">
        <v>102.35033</v>
      </c>
      <c r="O831" s="1">
        <v>0</v>
      </c>
    </row>
    <row r="832" spans="1:15">
      <c r="A832" t="s">
        <v>15</v>
      </c>
      <c r="B832" s="2">
        <f t="shared" si="24"/>
        <v>40412.989838000001</v>
      </c>
      <c r="C832">
        <f t="shared" si="25"/>
        <v>40412.771088000001</v>
      </c>
      <c r="D832">
        <v>234.77108799999999</v>
      </c>
      <c r="E832">
        <v>207.5</v>
      </c>
      <c r="F832">
        <v>831</v>
      </c>
      <c r="G832">
        <v>10.612</v>
      </c>
      <c r="H832">
        <v>13.601699999999999</v>
      </c>
      <c r="I832">
        <v>3.4366159999999999</v>
      </c>
      <c r="J832">
        <v>2.6301999999999999</v>
      </c>
      <c r="K832">
        <v>28.3325</v>
      </c>
      <c r="L832">
        <v>21.119199999999999</v>
      </c>
      <c r="M832">
        <v>8.5731000000000002</v>
      </c>
      <c r="N832">
        <v>98.300200000000004</v>
      </c>
      <c r="O832" s="1">
        <v>0</v>
      </c>
    </row>
    <row r="833" spans="1:15">
      <c r="A833" t="s">
        <v>15</v>
      </c>
      <c r="B833" s="2">
        <f t="shared" si="24"/>
        <v>40413.000254999999</v>
      </c>
      <c r="C833">
        <f t="shared" si="25"/>
        <v>40412.781504999999</v>
      </c>
      <c r="D833">
        <v>234.78150500000001</v>
      </c>
      <c r="E833">
        <v>207.75</v>
      </c>
      <c r="F833">
        <v>832</v>
      </c>
      <c r="G833">
        <v>10.726000000000001</v>
      </c>
      <c r="H833">
        <v>13.406499999999999</v>
      </c>
      <c r="I833">
        <v>3.4529459999999998</v>
      </c>
      <c r="J833">
        <v>2.5402999999999998</v>
      </c>
      <c r="K833">
        <v>28.627500000000001</v>
      </c>
      <c r="L833">
        <v>21.384499999999999</v>
      </c>
      <c r="M833">
        <v>8.2319999999999993</v>
      </c>
      <c r="N833">
        <v>94.180899999999994</v>
      </c>
      <c r="O833" s="1">
        <v>0</v>
      </c>
    </row>
    <row r="834" spans="1:15">
      <c r="A834" t="s">
        <v>15</v>
      </c>
      <c r="B834" s="2">
        <f t="shared" si="24"/>
        <v>40413.010670999996</v>
      </c>
      <c r="C834">
        <f t="shared" si="25"/>
        <v>40412.791920999996</v>
      </c>
      <c r="D834">
        <v>234.791921</v>
      </c>
      <c r="E834">
        <v>208</v>
      </c>
      <c r="F834">
        <v>833</v>
      </c>
      <c r="G834">
        <v>10.853999999999999</v>
      </c>
      <c r="H834">
        <v>13.0303</v>
      </c>
      <c r="I834">
        <v>3.465627</v>
      </c>
      <c r="J834">
        <v>2.355</v>
      </c>
      <c r="K834">
        <v>29.029399999999999</v>
      </c>
      <c r="L834">
        <v>21.7668</v>
      </c>
      <c r="M834">
        <v>7.52623</v>
      </c>
      <c r="N834">
        <v>85.649799999999999</v>
      </c>
      <c r="O834" s="1">
        <v>0</v>
      </c>
    </row>
    <row r="835" spans="1:15">
      <c r="A835" t="s">
        <v>15</v>
      </c>
      <c r="B835" s="2">
        <f t="shared" ref="B835:B898" si="26">C856</f>
        <v>40413.021088000001</v>
      </c>
      <c r="C835">
        <f t="shared" ref="C835:C898" si="27">40178+D835</f>
        <v>40412.802338000001</v>
      </c>
      <c r="D835">
        <v>234.80233799999999</v>
      </c>
      <c r="E835">
        <v>208.25</v>
      </c>
      <c r="F835">
        <v>834</v>
      </c>
      <c r="G835">
        <v>10.989000000000001</v>
      </c>
      <c r="H835">
        <v>12.554500000000001</v>
      </c>
      <c r="I835">
        <v>3.471867</v>
      </c>
      <c r="J835">
        <v>2.2147000000000001</v>
      </c>
      <c r="K835">
        <v>29.4557</v>
      </c>
      <c r="L835">
        <v>22.1858</v>
      </c>
      <c r="M835">
        <v>7.0138100000000003</v>
      </c>
      <c r="N835">
        <v>79.238479999999996</v>
      </c>
      <c r="O835" s="1">
        <v>0</v>
      </c>
    </row>
    <row r="836" spans="1:15">
      <c r="A836" t="s">
        <v>15</v>
      </c>
      <c r="B836" s="2">
        <f t="shared" si="26"/>
        <v>40413.031504999999</v>
      </c>
      <c r="C836">
        <f t="shared" si="27"/>
        <v>40412.812754999999</v>
      </c>
      <c r="D836">
        <v>234.81275500000001</v>
      </c>
      <c r="E836">
        <v>208.5</v>
      </c>
      <c r="F836">
        <v>835</v>
      </c>
      <c r="G836">
        <v>11.132</v>
      </c>
      <c r="H836">
        <v>12.388500000000001</v>
      </c>
      <c r="I836">
        <v>3.4728249999999998</v>
      </c>
      <c r="J836">
        <v>2.1398999999999999</v>
      </c>
      <c r="K836">
        <v>29.594899999999999</v>
      </c>
      <c r="L836">
        <v>22.324200000000001</v>
      </c>
      <c r="M836">
        <v>6.7297599999999997</v>
      </c>
      <c r="N836">
        <v>75.830820000000003</v>
      </c>
      <c r="O836" s="1">
        <v>0</v>
      </c>
    </row>
    <row r="837" spans="1:15">
      <c r="A837" t="s">
        <v>15</v>
      </c>
      <c r="B837" s="2">
        <f t="shared" si="26"/>
        <v>40413.041920999996</v>
      </c>
      <c r="C837">
        <f t="shared" si="27"/>
        <v>40412.823170999996</v>
      </c>
      <c r="D837">
        <v>234.823171</v>
      </c>
      <c r="E837">
        <v>208.75</v>
      </c>
      <c r="F837">
        <v>836</v>
      </c>
      <c r="G837">
        <v>11.292</v>
      </c>
      <c r="H837">
        <v>12.393700000000001</v>
      </c>
      <c r="I837">
        <v>3.474094</v>
      </c>
      <c r="J837">
        <v>2.1276000000000002</v>
      </c>
      <c r="K837">
        <v>29.602799999999998</v>
      </c>
      <c r="L837">
        <v>22.3294</v>
      </c>
      <c r="M837">
        <v>6.6805700000000003</v>
      </c>
      <c r="N837">
        <v>75.288420000000002</v>
      </c>
      <c r="O837" s="1">
        <v>0</v>
      </c>
    </row>
    <row r="838" spans="1:15">
      <c r="A838" t="s">
        <v>15</v>
      </c>
      <c r="B838" s="2">
        <f t="shared" si="26"/>
        <v>40413.052338000001</v>
      </c>
      <c r="C838">
        <f t="shared" si="27"/>
        <v>40412.833588000001</v>
      </c>
      <c r="D838">
        <v>234.83358799999999</v>
      </c>
      <c r="E838">
        <v>209</v>
      </c>
      <c r="F838">
        <v>837</v>
      </c>
      <c r="G838">
        <v>11.46</v>
      </c>
      <c r="H838">
        <v>12.3786</v>
      </c>
      <c r="I838">
        <v>3.4738370000000001</v>
      </c>
      <c r="J838">
        <v>2.1214</v>
      </c>
      <c r="K838">
        <v>29.612200000000001</v>
      </c>
      <c r="L838">
        <v>22.339400000000001</v>
      </c>
      <c r="M838">
        <v>6.6571499999999997</v>
      </c>
      <c r="N838">
        <v>75.00506</v>
      </c>
      <c r="O838" s="1">
        <v>0</v>
      </c>
    </row>
    <row r="839" spans="1:15">
      <c r="A839" t="s">
        <v>15</v>
      </c>
      <c r="B839" s="2">
        <f t="shared" si="26"/>
        <v>40413.062754999999</v>
      </c>
      <c r="C839">
        <f t="shared" si="27"/>
        <v>40412.844004999999</v>
      </c>
      <c r="D839">
        <v>234.84400500000001</v>
      </c>
      <c r="E839">
        <v>209.25</v>
      </c>
      <c r="F839">
        <v>838</v>
      </c>
      <c r="G839">
        <v>11.634</v>
      </c>
      <c r="H839">
        <v>12.4056</v>
      </c>
      <c r="I839">
        <v>3.4746939999999999</v>
      </c>
      <c r="J839">
        <v>2.1164999999999998</v>
      </c>
      <c r="K839">
        <v>29.5989</v>
      </c>
      <c r="L839">
        <v>22.324100000000001</v>
      </c>
      <c r="M839">
        <v>6.6343500000000004</v>
      </c>
      <c r="N839">
        <v>74.784499999999994</v>
      </c>
      <c r="O839" s="1">
        <v>0</v>
      </c>
    </row>
    <row r="840" spans="1:15">
      <c r="A840" t="s">
        <v>15</v>
      </c>
      <c r="B840" s="2">
        <f t="shared" si="26"/>
        <v>40413.073170999996</v>
      </c>
      <c r="C840">
        <f t="shared" si="27"/>
        <v>40412.854420999996</v>
      </c>
      <c r="D840">
        <v>234.854421</v>
      </c>
      <c r="E840">
        <v>209.5</v>
      </c>
      <c r="F840">
        <v>839</v>
      </c>
      <c r="G840">
        <v>11.832000000000001</v>
      </c>
      <c r="H840">
        <v>12.2403</v>
      </c>
      <c r="I840">
        <v>3.4661749999999998</v>
      </c>
      <c r="J840">
        <v>2.0567000000000002</v>
      </c>
      <c r="K840">
        <v>29.648700000000002</v>
      </c>
      <c r="L840">
        <v>22.3931</v>
      </c>
      <c r="M840">
        <v>6.4093600000000004</v>
      </c>
      <c r="N840">
        <v>72.01943</v>
      </c>
      <c r="O840" s="1">
        <v>0</v>
      </c>
    </row>
    <row r="841" spans="1:15">
      <c r="A841" t="s">
        <v>15</v>
      </c>
      <c r="B841" s="2">
        <f t="shared" si="26"/>
        <v>40413.083588000001</v>
      </c>
      <c r="C841">
        <f t="shared" si="27"/>
        <v>40412.864838000001</v>
      </c>
      <c r="D841">
        <v>234.86483799999999</v>
      </c>
      <c r="E841">
        <v>209.75</v>
      </c>
      <c r="F841">
        <v>840</v>
      </c>
      <c r="G841">
        <v>12.005000000000001</v>
      </c>
      <c r="H841">
        <v>12.1107</v>
      </c>
      <c r="I841">
        <v>3.4591069999999999</v>
      </c>
      <c r="J841">
        <v>2.0139</v>
      </c>
      <c r="K841">
        <v>29.684200000000001</v>
      </c>
      <c r="L841">
        <v>22.444199999999999</v>
      </c>
      <c r="M841">
        <v>6.2512999999999996</v>
      </c>
      <c r="N841">
        <v>70.067019999999999</v>
      </c>
      <c r="O841" s="1">
        <v>0</v>
      </c>
    </row>
    <row r="842" spans="1:15">
      <c r="A842" t="s">
        <v>15</v>
      </c>
      <c r="B842" s="2">
        <f t="shared" si="26"/>
        <v>40413.094004999999</v>
      </c>
      <c r="C842">
        <f t="shared" si="27"/>
        <v>40412.875254999999</v>
      </c>
      <c r="D842">
        <v>234.87525500000001</v>
      </c>
      <c r="E842">
        <v>210</v>
      </c>
      <c r="F842">
        <v>841</v>
      </c>
      <c r="G842">
        <v>12.205</v>
      </c>
      <c r="H842">
        <v>12.071</v>
      </c>
      <c r="I842">
        <v>3.4567100000000002</v>
      </c>
      <c r="J842">
        <v>2.0051000000000001</v>
      </c>
      <c r="K842">
        <v>29.692799999999998</v>
      </c>
      <c r="L842">
        <v>22.458100000000002</v>
      </c>
      <c r="M842">
        <v>6.22126</v>
      </c>
      <c r="N842">
        <v>69.675439999999995</v>
      </c>
      <c r="O842" s="1">
        <v>0</v>
      </c>
    </row>
    <row r="843" spans="1:15">
      <c r="A843" t="s">
        <v>15</v>
      </c>
      <c r="B843" s="2">
        <f t="shared" si="26"/>
        <v>40413.104420999996</v>
      </c>
      <c r="C843">
        <f t="shared" si="27"/>
        <v>40412.885670999996</v>
      </c>
      <c r="D843">
        <v>234.885671</v>
      </c>
      <c r="E843">
        <v>210.25</v>
      </c>
      <c r="F843">
        <v>842</v>
      </c>
      <c r="G843">
        <v>12.391999999999999</v>
      </c>
      <c r="H843">
        <v>12.101599999999999</v>
      </c>
      <c r="I843">
        <v>3.459352</v>
      </c>
      <c r="J843">
        <v>2.0306000000000002</v>
      </c>
      <c r="K843">
        <v>29.6936</v>
      </c>
      <c r="L843">
        <v>22.453099999999999</v>
      </c>
      <c r="M843">
        <v>6.3229800000000003</v>
      </c>
      <c r="N843">
        <v>70.860939999999999</v>
      </c>
      <c r="O843" s="1">
        <v>0</v>
      </c>
    </row>
    <row r="844" spans="1:15">
      <c r="A844" t="s">
        <v>15</v>
      </c>
      <c r="B844" s="2">
        <f t="shared" si="26"/>
        <v>40413.114838000001</v>
      </c>
      <c r="C844">
        <f t="shared" si="27"/>
        <v>40412.896088000001</v>
      </c>
      <c r="D844">
        <v>234.89608799999999</v>
      </c>
      <c r="E844">
        <v>210.5</v>
      </c>
      <c r="F844">
        <v>843</v>
      </c>
      <c r="G844">
        <v>12.576000000000001</v>
      </c>
      <c r="H844">
        <v>12.111499999999999</v>
      </c>
      <c r="I844">
        <v>3.4594809999999998</v>
      </c>
      <c r="J844">
        <v>2.0562999999999998</v>
      </c>
      <c r="K844">
        <v>29.686900000000001</v>
      </c>
      <c r="L844">
        <v>22.446100000000001</v>
      </c>
      <c r="M844">
        <v>6.4276600000000004</v>
      </c>
      <c r="N844">
        <v>72.046120000000002</v>
      </c>
      <c r="O844" s="1">
        <v>0</v>
      </c>
    </row>
    <row r="845" spans="1:15">
      <c r="A845" t="s">
        <v>15</v>
      </c>
      <c r="B845" s="2">
        <f t="shared" si="26"/>
        <v>40413.125254999999</v>
      </c>
      <c r="C845">
        <f t="shared" si="27"/>
        <v>40412.906504999999</v>
      </c>
      <c r="D845">
        <v>234.90650500000001</v>
      </c>
      <c r="E845">
        <v>210.75</v>
      </c>
      <c r="F845">
        <v>844</v>
      </c>
      <c r="G845">
        <v>12.752000000000001</v>
      </c>
      <c r="H845">
        <v>12.170999999999999</v>
      </c>
      <c r="I845">
        <v>3.4623560000000002</v>
      </c>
      <c r="J845">
        <v>2.0731000000000002</v>
      </c>
      <c r="K845">
        <v>29.666899999999998</v>
      </c>
      <c r="L845">
        <v>22.419799999999999</v>
      </c>
      <c r="M845">
        <v>6.4891399999999999</v>
      </c>
      <c r="N845">
        <v>72.817729999999997</v>
      </c>
      <c r="O845" s="1">
        <v>0</v>
      </c>
    </row>
    <row r="846" spans="1:15">
      <c r="A846" t="s">
        <v>15</v>
      </c>
      <c r="B846" s="2">
        <f t="shared" si="26"/>
        <v>40413.135670999996</v>
      </c>
      <c r="C846">
        <f t="shared" si="27"/>
        <v>40412.916920999996</v>
      </c>
      <c r="D846">
        <v>234.916921</v>
      </c>
      <c r="E846">
        <v>211</v>
      </c>
      <c r="F846">
        <v>845</v>
      </c>
      <c r="G846">
        <v>12.919</v>
      </c>
      <c r="H846">
        <v>12.1287</v>
      </c>
      <c r="I846">
        <v>3.461084</v>
      </c>
      <c r="J846">
        <v>2.0688</v>
      </c>
      <c r="K846">
        <v>29.688400000000001</v>
      </c>
      <c r="L846">
        <v>22.444199999999999</v>
      </c>
      <c r="M846">
        <v>6.4759200000000003</v>
      </c>
      <c r="N846">
        <v>72.614040000000003</v>
      </c>
      <c r="O846" s="1">
        <v>0</v>
      </c>
    </row>
    <row r="847" spans="1:15">
      <c r="A847" t="s">
        <v>15</v>
      </c>
      <c r="B847" s="2">
        <f t="shared" si="26"/>
        <v>40413.146088000001</v>
      </c>
      <c r="C847">
        <f t="shared" si="27"/>
        <v>40412.927338000001</v>
      </c>
      <c r="D847">
        <v>234.92733799999999</v>
      </c>
      <c r="E847">
        <v>211.25</v>
      </c>
      <c r="F847">
        <v>846</v>
      </c>
      <c r="G847">
        <v>13.074</v>
      </c>
      <c r="H847">
        <v>12.1142</v>
      </c>
      <c r="I847">
        <v>3.4603739999999998</v>
      </c>
      <c r="J847">
        <v>2.0651000000000002</v>
      </c>
      <c r="K847">
        <v>29.693000000000001</v>
      </c>
      <c r="L847">
        <v>22.450399999999998</v>
      </c>
      <c r="M847">
        <v>6.4625700000000004</v>
      </c>
      <c r="N847">
        <v>72.444419999999994</v>
      </c>
      <c r="O847" s="1">
        <v>0</v>
      </c>
    </row>
    <row r="848" spans="1:15">
      <c r="A848" t="s">
        <v>15</v>
      </c>
      <c r="B848" s="2">
        <f t="shared" si="26"/>
        <v>40413.156504999999</v>
      </c>
      <c r="C848">
        <f t="shared" si="27"/>
        <v>40412.937754999999</v>
      </c>
      <c r="D848">
        <v>234.93775500000001</v>
      </c>
      <c r="E848">
        <v>211.5</v>
      </c>
      <c r="F848">
        <v>847</v>
      </c>
      <c r="G848">
        <v>13.209</v>
      </c>
      <c r="H848">
        <v>12.122199999999999</v>
      </c>
      <c r="I848">
        <v>3.461084</v>
      </c>
      <c r="J848">
        <v>2.0579000000000001</v>
      </c>
      <c r="K848">
        <v>29.6934</v>
      </c>
      <c r="L848">
        <v>22.449200000000001</v>
      </c>
      <c r="M848">
        <v>6.4319800000000003</v>
      </c>
      <c r="N848">
        <v>72.113810000000001</v>
      </c>
      <c r="O848" s="1">
        <v>0</v>
      </c>
    </row>
    <row r="849" spans="1:15">
      <c r="A849" t="s">
        <v>15</v>
      </c>
      <c r="B849" s="2">
        <f t="shared" si="26"/>
        <v>40413.166920999996</v>
      </c>
      <c r="C849">
        <f t="shared" si="27"/>
        <v>40412.948170999996</v>
      </c>
      <c r="D849">
        <v>234.948171</v>
      </c>
      <c r="E849">
        <v>211.75</v>
      </c>
      <c r="F849">
        <v>848</v>
      </c>
      <c r="G849">
        <v>13.326000000000001</v>
      </c>
      <c r="H849">
        <v>12.185</v>
      </c>
      <c r="I849">
        <v>3.4641250000000001</v>
      </c>
      <c r="J849">
        <v>2.0670000000000002</v>
      </c>
      <c r="K849">
        <v>29.6724</v>
      </c>
      <c r="L849">
        <v>22.421600000000002</v>
      </c>
      <c r="M849">
        <v>6.46183</v>
      </c>
      <c r="N849">
        <v>72.535210000000006</v>
      </c>
      <c r="O849" s="1">
        <v>0</v>
      </c>
    </row>
    <row r="850" spans="1:15">
      <c r="A850" t="s">
        <v>15</v>
      </c>
      <c r="B850" s="2">
        <f t="shared" si="26"/>
        <v>40413.177338000001</v>
      </c>
      <c r="C850">
        <f t="shared" si="27"/>
        <v>40412.958588000001</v>
      </c>
      <c r="D850">
        <v>234.95858799999999</v>
      </c>
      <c r="E850">
        <v>212</v>
      </c>
      <c r="F850">
        <v>849</v>
      </c>
      <c r="G850">
        <v>13.432</v>
      </c>
      <c r="H850">
        <v>12.166600000000001</v>
      </c>
      <c r="I850">
        <v>3.462834</v>
      </c>
      <c r="J850">
        <v>2.0562</v>
      </c>
      <c r="K850">
        <v>29.674700000000001</v>
      </c>
      <c r="L850">
        <v>22.4267</v>
      </c>
      <c r="M850">
        <v>6.41967</v>
      </c>
      <c r="N850">
        <v>72.034940000000006</v>
      </c>
      <c r="O850" s="1">
        <v>0</v>
      </c>
    </row>
    <row r="851" spans="1:15">
      <c r="A851" t="s">
        <v>15</v>
      </c>
      <c r="B851" s="2">
        <f t="shared" si="26"/>
        <v>40413.187754999999</v>
      </c>
      <c r="C851">
        <f t="shared" si="27"/>
        <v>40412.969004999999</v>
      </c>
      <c r="D851">
        <v>234.96900500000001</v>
      </c>
      <c r="E851">
        <v>212.25</v>
      </c>
      <c r="F851">
        <v>850</v>
      </c>
      <c r="G851">
        <v>13.526</v>
      </c>
      <c r="H851">
        <v>12.290800000000001</v>
      </c>
      <c r="I851">
        <v>3.4702540000000002</v>
      </c>
      <c r="J851">
        <v>2.0941999999999998</v>
      </c>
      <c r="K851">
        <v>29.646799999999999</v>
      </c>
      <c r="L851">
        <v>22.382300000000001</v>
      </c>
      <c r="M851">
        <v>6.5604899999999997</v>
      </c>
      <c r="N851">
        <v>73.795469999999995</v>
      </c>
      <c r="O851" s="1">
        <v>0</v>
      </c>
    </row>
    <row r="852" spans="1:15">
      <c r="A852" t="s">
        <v>15</v>
      </c>
      <c r="B852" s="2">
        <f t="shared" si="26"/>
        <v>40413.198170999996</v>
      </c>
      <c r="C852">
        <f t="shared" si="27"/>
        <v>40412.979420999996</v>
      </c>
      <c r="D852">
        <v>234.979421</v>
      </c>
      <c r="E852">
        <v>212.5</v>
      </c>
      <c r="F852">
        <v>851</v>
      </c>
      <c r="G852">
        <v>13.599</v>
      </c>
      <c r="H852">
        <v>12.0922</v>
      </c>
      <c r="I852">
        <v>3.4573640000000001</v>
      </c>
      <c r="J852">
        <v>2.0337999999999998</v>
      </c>
      <c r="K852">
        <v>29.6816</v>
      </c>
      <c r="L852">
        <v>22.445599999999999</v>
      </c>
      <c r="M852">
        <v>6.3362499999999997</v>
      </c>
      <c r="N852">
        <v>70.990219999999994</v>
      </c>
      <c r="O852" s="1">
        <v>0</v>
      </c>
    </row>
    <row r="853" spans="1:15">
      <c r="A853" t="s">
        <v>15</v>
      </c>
      <c r="B853" s="2">
        <f t="shared" si="26"/>
        <v>40413.208588000001</v>
      </c>
      <c r="C853">
        <f t="shared" si="27"/>
        <v>40412.989838000001</v>
      </c>
      <c r="D853">
        <v>234.98983799999999</v>
      </c>
      <c r="E853">
        <v>212.75</v>
      </c>
      <c r="F853">
        <v>852</v>
      </c>
      <c r="G853">
        <v>13.656000000000001</v>
      </c>
      <c r="H853">
        <v>12.3451</v>
      </c>
      <c r="I853">
        <v>3.4733540000000001</v>
      </c>
      <c r="J853">
        <v>2.1122999999999998</v>
      </c>
      <c r="K853">
        <v>29.633199999999999</v>
      </c>
      <c r="L853">
        <v>22.361899999999999</v>
      </c>
      <c r="M853">
        <v>6.6285800000000004</v>
      </c>
      <c r="N853">
        <v>74.640330000000006</v>
      </c>
      <c r="O853" s="1">
        <v>0</v>
      </c>
    </row>
    <row r="854" spans="1:15">
      <c r="A854" t="s">
        <v>15</v>
      </c>
      <c r="B854" s="2">
        <f t="shared" si="26"/>
        <v>40413.219004999999</v>
      </c>
      <c r="C854">
        <f t="shared" si="27"/>
        <v>40413.000254999999</v>
      </c>
      <c r="D854">
        <v>235.00025500000001</v>
      </c>
      <c r="E854">
        <v>213</v>
      </c>
      <c r="F854">
        <v>853</v>
      </c>
      <c r="G854">
        <v>13.686999999999999</v>
      </c>
      <c r="H854">
        <v>12.3644</v>
      </c>
      <c r="I854">
        <v>3.4741010000000001</v>
      </c>
      <c r="J854">
        <v>2.1194999999999999</v>
      </c>
      <c r="K854">
        <v>29.625</v>
      </c>
      <c r="L854">
        <v>22.352</v>
      </c>
      <c r="M854">
        <v>6.6535799999999998</v>
      </c>
      <c r="N854">
        <v>74.948480000000004</v>
      </c>
      <c r="O854" s="1">
        <v>0</v>
      </c>
    </row>
    <row r="855" spans="1:15">
      <c r="A855" t="s">
        <v>15</v>
      </c>
      <c r="B855" s="2">
        <f t="shared" si="26"/>
        <v>40413.229420999996</v>
      </c>
      <c r="C855">
        <f t="shared" si="27"/>
        <v>40413.010670999996</v>
      </c>
      <c r="D855">
        <v>235.010671</v>
      </c>
      <c r="E855">
        <v>213.25</v>
      </c>
      <c r="F855">
        <v>854</v>
      </c>
      <c r="G855">
        <v>13.702</v>
      </c>
      <c r="H855">
        <v>12.260300000000001</v>
      </c>
      <c r="I855">
        <v>3.4686189999999999</v>
      </c>
      <c r="J855">
        <v>2.1002999999999998</v>
      </c>
      <c r="K855">
        <v>29.6553</v>
      </c>
      <c r="L855">
        <v>22.394600000000001</v>
      </c>
      <c r="M855">
        <v>6.5879000000000003</v>
      </c>
      <c r="N855">
        <v>74.060059999999993</v>
      </c>
      <c r="O855" s="1">
        <v>0</v>
      </c>
    </row>
    <row r="856" spans="1:15">
      <c r="A856" t="s">
        <v>15</v>
      </c>
      <c r="B856" s="2">
        <f t="shared" si="26"/>
        <v>40413.239838000001</v>
      </c>
      <c r="C856">
        <f t="shared" si="27"/>
        <v>40413.021088000001</v>
      </c>
      <c r="D856">
        <v>235.02108799999999</v>
      </c>
      <c r="E856">
        <v>213.5</v>
      </c>
      <c r="F856">
        <v>855</v>
      </c>
      <c r="G856">
        <v>13.7</v>
      </c>
      <c r="H856">
        <v>12.216100000000001</v>
      </c>
      <c r="I856">
        <v>3.466151</v>
      </c>
      <c r="J856">
        <v>2.0769000000000002</v>
      </c>
      <c r="K856">
        <v>29.666899999999998</v>
      </c>
      <c r="L856">
        <v>22.4116</v>
      </c>
      <c r="M856">
        <v>6.4976399999999996</v>
      </c>
      <c r="N856">
        <v>72.982500000000002</v>
      </c>
      <c r="O856" s="1">
        <v>0</v>
      </c>
    </row>
    <row r="857" spans="1:15">
      <c r="A857" t="s">
        <v>15</v>
      </c>
      <c r="B857" s="2">
        <f t="shared" si="26"/>
        <v>40413.250254999999</v>
      </c>
      <c r="C857">
        <f t="shared" si="27"/>
        <v>40413.031504999999</v>
      </c>
      <c r="D857">
        <v>235.03150500000001</v>
      </c>
      <c r="E857">
        <v>213.75</v>
      </c>
      <c r="F857">
        <v>856</v>
      </c>
      <c r="G857">
        <v>13.696999999999999</v>
      </c>
      <c r="H857">
        <v>12.206899999999999</v>
      </c>
      <c r="I857">
        <v>3.4658820000000001</v>
      </c>
      <c r="J857">
        <v>2.0634999999999999</v>
      </c>
      <c r="K857">
        <v>29.671700000000001</v>
      </c>
      <c r="L857">
        <v>22.417000000000002</v>
      </c>
      <c r="M857">
        <v>6.444</v>
      </c>
      <c r="N857">
        <v>72.368139999999997</v>
      </c>
      <c r="O857" s="1">
        <v>0</v>
      </c>
    </row>
    <row r="858" spans="1:15">
      <c r="A858" t="s">
        <v>15</v>
      </c>
      <c r="B858" s="2">
        <f t="shared" si="26"/>
        <v>40413.260670999996</v>
      </c>
      <c r="C858">
        <f t="shared" si="27"/>
        <v>40413.041920999996</v>
      </c>
      <c r="D858">
        <v>235.041921</v>
      </c>
      <c r="E858">
        <v>214</v>
      </c>
      <c r="F858">
        <v>857</v>
      </c>
      <c r="G858">
        <v>13.673</v>
      </c>
      <c r="H858">
        <v>12.221500000000001</v>
      </c>
      <c r="I858">
        <v>3.4667150000000002</v>
      </c>
      <c r="J858">
        <v>2.0676000000000001</v>
      </c>
      <c r="K858">
        <v>29.667999999999999</v>
      </c>
      <c r="L858">
        <v>22.4115</v>
      </c>
      <c r="M858">
        <v>6.4595000000000002</v>
      </c>
      <c r="N858">
        <v>72.562950000000001</v>
      </c>
      <c r="O858" s="1">
        <v>0</v>
      </c>
    </row>
    <row r="859" spans="1:15">
      <c r="A859" t="s">
        <v>15</v>
      </c>
      <c r="B859" s="2">
        <f t="shared" si="26"/>
        <v>40413.271088000001</v>
      </c>
      <c r="C859">
        <f t="shared" si="27"/>
        <v>40413.052338000001</v>
      </c>
      <c r="D859">
        <v>235.05233799999999</v>
      </c>
      <c r="E859">
        <v>214.25</v>
      </c>
      <c r="F859">
        <v>858</v>
      </c>
      <c r="G859">
        <v>13.638</v>
      </c>
      <c r="H859">
        <v>12.2393</v>
      </c>
      <c r="I859">
        <v>3.467676</v>
      </c>
      <c r="J859">
        <v>2.0701999999999998</v>
      </c>
      <c r="K859">
        <v>29.663</v>
      </c>
      <c r="L859">
        <v>22.404399999999999</v>
      </c>
      <c r="M859">
        <v>6.46774</v>
      </c>
      <c r="N859">
        <v>72.680539999999993</v>
      </c>
      <c r="O859" s="1">
        <v>0</v>
      </c>
    </row>
    <row r="860" spans="1:15">
      <c r="A860" t="s">
        <v>15</v>
      </c>
      <c r="B860" s="2">
        <f t="shared" si="26"/>
        <v>40413.281504999999</v>
      </c>
      <c r="C860">
        <f t="shared" si="27"/>
        <v>40413.062754999999</v>
      </c>
      <c r="D860">
        <v>235.06275500000001</v>
      </c>
      <c r="E860">
        <v>214.5</v>
      </c>
      <c r="F860">
        <v>859</v>
      </c>
      <c r="G860">
        <v>13.592000000000001</v>
      </c>
      <c r="H860">
        <v>12.268000000000001</v>
      </c>
      <c r="I860">
        <v>3.469433</v>
      </c>
      <c r="J860">
        <v>2.0771999999999999</v>
      </c>
      <c r="K860">
        <v>29.657</v>
      </c>
      <c r="L860">
        <v>22.394400000000001</v>
      </c>
      <c r="M860">
        <v>6.4927700000000002</v>
      </c>
      <c r="N860">
        <v>73.003259999999997</v>
      </c>
      <c r="O860" s="1">
        <v>0</v>
      </c>
    </row>
    <row r="861" spans="1:15">
      <c r="A861" t="s">
        <v>15</v>
      </c>
      <c r="B861" s="2">
        <f t="shared" si="26"/>
        <v>40413.291920999996</v>
      </c>
      <c r="C861">
        <f t="shared" si="27"/>
        <v>40413.073170999996</v>
      </c>
      <c r="D861">
        <v>235.073171</v>
      </c>
      <c r="E861">
        <v>214.75</v>
      </c>
      <c r="F861">
        <v>860</v>
      </c>
      <c r="G861">
        <v>13.539</v>
      </c>
      <c r="H861">
        <v>12.2759</v>
      </c>
      <c r="I861">
        <v>3.469795</v>
      </c>
      <c r="J861">
        <v>2.0745</v>
      </c>
      <c r="K861">
        <v>29.654199999999999</v>
      </c>
      <c r="L861">
        <v>22.390799999999999</v>
      </c>
      <c r="M861">
        <v>6.48048</v>
      </c>
      <c r="N861">
        <v>72.875969999999995</v>
      </c>
      <c r="O861" s="1">
        <v>0</v>
      </c>
    </row>
    <row r="862" spans="1:15">
      <c r="A862" t="s">
        <v>15</v>
      </c>
      <c r="B862" s="2">
        <f t="shared" si="26"/>
        <v>40413.302338000001</v>
      </c>
      <c r="C862">
        <f t="shared" si="27"/>
        <v>40413.083588000001</v>
      </c>
      <c r="D862">
        <v>235.08358799999999</v>
      </c>
      <c r="E862">
        <v>215</v>
      </c>
      <c r="F862">
        <v>861</v>
      </c>
      <c r="G862">
        <v>13.484</v>
      </c>
      <c r="H862">
        <v>12.2806</v>
      </c>
      <c r="I862">
        <v>3.4699170000000001</v>
      </c>
      <c r="J862">
        <v>2.0773999999999999</v>
      </c>
      <c r="K862">
        <v>29.651700000000002</v>
      </c>
      <c r="L862">
        <v>22.388000000000002</v>
      </c>
      <c r="M862">
        <v>6.4919200000000004</v>
      </c>
      <c r="N862">
        <v>73.010620000000003</v>
      </c>
      <c r="O862" s="1">
        <v>0</v>
      </c>
    </row>
    <row r="863" spans="1:15">
      <c r="A863" t="s">
        <v>15</v>
      </c>
      <c r="B863" s="2">
        <f t="shared" si="26"/>
        <v>40413.312754999999</v>
      </c>
      <c r="C863">
        <f t="shared" si="27"/>
        <v>40413.094004999999</v>
      </c>
      <c r="D863">
        <v>235.09400500000001</v>
      </c>
      <c r="E863">
        <v>215.25</v>
      </c>
      <c r="F863">
        <v>862</v>
      </c>
      <c r="G863">
        <v>13.425000000000001</v>
      </c>
      <c r="H863">
        <v>12.311</v>
      </c>
      <c r="I863">
        <v>3.4716990000000001</v>
      </c>
      <c r="J863">
        <v>2.0914999999999999</v>
      </c>
      <c r="K863">
        <v>29.644600000000001</v>
      </c>
      <c r="L863">
        <v>22.376899999999999</v>
      </c>
      <c r="M863">
        <v>6.5456300000000001</v>
      </c>
      <c r="N863">
        <v>73.658600000000007</v>
      </c>
      <c r="O863" s="1">
        <v>0</v>
      </c>
    </row>
    <row r="864" spans="1:15">
      <c r="A864" t="s">
        <v>15</v>
      </c>
      <c r="B864" s="2">
        <f t="shared" si="26"/>
        <v>40413.323170999996</v>
      </c>
      <c r="C864">
        <f t="shared" si="27"/>
        <v>40413.104420999996</v>
      </c>
      <c r="D864">
        <v>235.104421</v>
      </c>
      <c r="E864">
        <v>215.5</v>
      </c>
      <c r="F864">
        <v>863</v>
      </c>
      <c r="G864">
        <v>13.349</v>
      </c>
      <c r="H864">
        <v>12.318300000000001</v>
      </c>
      <c r="I864">
        <v>3.4717790000000002</v>
      </c>
      <c r="J864">
        <v>2.0901999999999998</v>
      </c>
      <c r="K864">
        <v>29.639600000000002</v>
      </c>
      <c r="L864">
        <v>22.371700000000001</v>
      </c>
      <c r="M864">
        <v>6.5392599999999996</v>
      </c>
      <c r="N864">
        <v>73.595929999999996</v>
      </c>
      <c r="O864" s="1">
        <v>0</v>
      </c>
    </row>
    <row r="865" spans="1:15">
      <c r="A865" t="s">
        <v>15</v>
      </c>
      <c r="B865" s="2">
        <f t="shared" si="26"/>
        <v>40413.333588000001</v>
      </c>
      <c r="C865">
        <f t="shared" si="27"/>
        <v>40413.114838000001</v>
      </c>
      <c r="D865">
        <v>235.11483799999999</v>
      </c>
      <c r="E865">
        <v>215.75</v>
      </c>
      <c r="F865">
        <v>864</v>
      </c>
      <c r="G865">
        <v>13.263999999999999</v>
      </c>
      <c r="H865">
        <v>12.2826</v>
      </c>
      <c r="I865">
        <v>3.4702540000000002</v>
      </c>
      <c r="J865">
        <v>2.0731999999999999</v>
      </c>
      <c r="K865">
        <v>29.653400000000001</v>
      </c>
      <c r="L865">
        <v>22.388999999999999</v>
      </c>
      <c r="M865">
        <v>6.4735800000000001</v>
      </c>
      <c r="N865">
        <v>72.808229999999995</v>
      </c>
      <c r="O865" s="1">
        <v>0</v>
      </c>
    </row>
    <row r="866" spans="1:15">
      <c r="A866" t="s">
        <v>15</v>
      </c>
      <c r="B866" s="2">
        <f t="shared" si="26"/>
        <v>40413.344004999999</v>
      </c>
      <c r="C866">
        <f t="shared" si="27"/>
        <v>40413.125254999999</v>
      </c>
      <c r="D866">
        <v>235.12525500000001</v>
      </c>
      <c r="E866">
        <v>216</v>
      </c>
      <c r="F866">
        <v>865</v>
      </c>
      <c r="G866">
        <v>13.170999999999999</v>
      </c>
      <c r="H866">
        <v>12.3246</v>
      </c>
      <c r="I866">
        <v>3.4719500000000001</v>
      </c>
      <c r="J866">
        <v>2.0844999999999998</v>
      </c>
      <c r="K866">
        <v>29.636299999999999</v>
      </c>
      <c r="L866">
        <v>22.367999999999999</v>
      </c>
      <c r="M866">
        <v>6.51532</v>
      </c>
      <c r="N866">
        <v>73.33475</v>
      </c>
      <c r="O866" s="1">
        <v>0</v>
      </c>
    </row>
    <row r="867" spans="1:15">
      <c r="A867" t="s">
        <v>15</v>
      </c>
      <c r="B867" s="2">
        <f t="shared" si="26"/>
        <v>40413.354420999996</v>
      </c>
      <c r="C867">
        <f t="shared" si="27"/>
        <v>40413.135670999996</v>
      </c>
      <c r="D867">
        <v>235.135671</v>
      </c>
      <c r="E867">
        <v>216.25</v>
      </c>
      <c r="F867">
        <v>866</v>
      </c>
      <c r="G867">
        <v>13.08</v>
      </c>
      <c r="H867">
        <v>12.3255</v>
      </c>
      <c r="I867">
        <v>3.4722810000000002</v>
      </c>
      <c r="J867">
        <v>2.0916999999999999</v>
      </c>
      <c r="K867">
        <v>29.6388</v>
      </c>
      <c r="L867">
        <v>22.369800000000001</v>
      </c>
      <c r="M867">
        <v>6.5442200000000001</v>
      </c>
      <c r="N867">
        <v>73.662580000000005</v>
      </c>
      <c r="O867" s="1">
        <v>0</v>
      </c>
    </row>
    <row r="868" spans="1:15">
      <c r="A868" t="s">
        <v>15</v>
      </c>
      <c r="B868" s="2">
        <f t="shared" si="26"/>
        <v>40413.364838000001</v>
      </c>
      <c r="C868">
        <f t="shared" si="27"/>
        <v>40413.146088000001</v>
      </c>
      <c r="D868">
        <v>235.14608799999999</v>
      </c>
      <c r="E868">
        <v>216.5</v>
      </c>
      <c r="F868">
        <v>867</v>
      </c>
      <c r="G868">
        <v>12.978</v>
      </c>
      <c r="H868">
        <v>12.3314</v>
      </c>
      <c r="I868">
        <v>3.4726370000000002</v>
      </c>
      <c r="J868">
        <v>2.0905</v>
      </c>
      <c r="K868">
        <v>29.637499999999999</v>
      </c>
      <c r="L868">
        <v>22.367699999999999</v>
      </c>
      <c r="M868">
        <v>6.5380900000000004</v>
      </c>
      <c r="N868">
        <v>73.602130000000002</v>
      </c>
      <c r="O868" s="1">
        <v>0</v>
      </c>
    </row>
    <row r="869" spans="1:15">
      <c r="A869" t="s">
        <v>15</v>
      </c>
      <c r="B869" s="2">
        <f t="shared" si="26"/>
        <v>40413.375254999999</v>
      </c>
      <c r="C869">
        <f t="shared" si="27"/>
        <v>40413.156504999999</v>
      </c>
      <c r="D869">
        <v>235.15650500000001</v>
      </c>
      <c r="E869">
        <v>216.75</v>
      </c>
      <c r="F869">
        <v>868</v>
      </c>
      <c r="G869">
        <v>12.872999999999999</v>
      </c>
      <c r="H869">
        <v>12.3346</v>
      </c>
      <c r="I869">
        <v>3.4728020000000002</v>
      </c>
      <c r="J869">
        <v>2.0790000000000002</v>
      </c>
      <c r="K869">
        <v>29.636600000000001</v>
      </c>
      <c r="L869">
        <v>22.366399999999999</v>
      </c>
      <c r="M869">
        <v>6.4904599999999997</v>
      </c>
      <c r="N869">
        <v>73.070480000000003</v>
      </c>
      <c r="O869" s="1">
        <v>0</v>
      </c>
    </row>
    <row r="870" spans="1:15">
      <c r="A870" t="s">
        <v>15</v>
      </c>
      <c r="B870" s="2">
        <f t="shared" si="26"/>
        <v>40413.385670999996</v>
      </c>
      <c r="C870">
        <f t="shared" si="27"/>
        <v>40413.166920999996</v>
      </c>
      <c r="D870">
        <v>235.166921</v>
      </c>
      <c r="E870">
        <v>217</v>
      </c>
      <c r="F870">
        <v>869</v>
      </c>
      <c r="G870">
        <v>12.768000000000001</v>
      </c>
      <c r="H870">
        <v>12.337199999999999</v>
      </c>
      <c r="I870">
        <v>3.472839</v>
      </c>
      <c r="J870">
        <v>2.0832000000000002</v>
      </c>
      <c r="K870">
        <v>29.634899999999998</v>
      </c>
      <c r="L870">
        <v>22.364699999999999</v>
      </c>
      <c r="M870">
        <v>6.5077199999999999</v>
      </c>
      <c r="N870">
        <v>73.267939999999996</v>
      </c>
      <c r="O870" s="1">
        <v>0</v>
      </c>
    </row>
    <row r="871" spans="1:15">
      <c r="A871" t="s">
        <v>15</v>
      </c>
      <c r="B871" s="2">
        <f t="shared" si="26"/>
        <v>40413.396088000001</v>
      </c>
      <c r="C871">
        <f t="shared" si="27"/>
        <v>40413.177338000001</v>
      </c>
      <c r="D871">
        <v>235.17733799999999</v>
      </c>
      <c r="E871">
        <v>217.25</v>
      </c>
      <c r="F871">
        <v>870</v>
      </c>
      <c r="G871">
        <v>12.664999999999999</v>
      </c>
      <c r="H871">
        <v>12.3649</v>
      </c>
      <c r="I871">
        <v>3.4730650000000001</v>
      </c>
      <c r="J871">
        <v>2.1008</v>
      </c>
      <c r="K871">
        <v>29.615200000000002</v>
      </c>
      <c r="L871">
        <v>22.3443</v>
      </c>
      <c r="M871">
        <v>6.5766299999999998</v>
      </c>
      <c r="N871">
        <v>74.077889999999996</v>
      </c>
      <c r="O871" s="1">
        <v>0</v>
      </c>
    </row>
    <row r="872" spans="1:15">
      <c r="A872" t="s">
        <v>15</v>
      </c>
      <c r="B872" s="2">
        <f t="shared" si="26"/>
        <v>40413.406504999999</v>
      </c>
      <c r="C872">
        <f t="shared" si="27"/>
        <v>40413.187754999999</v>
      </c>
      <c r="D872">
        <v>235.18775500000001</v>
      </c>
      <c r="E872">
        <v>217.5</v>
      </c>
      <c r="F872">
        <v>871</v>
      </c>
      <c r="G872">
        <v>12.569000000000001</v>
      </c>
      <c r="H872">
        <v>12.3941</v>
      </c>
      <c r="I872">
        <v>3.476092</v>
      </c>
      <c r="J872">
        <v>2.1214</v>
      </c>
      <c r="K872">
        <v>29.620799999999999</v>
      </c>
      <c r="L872">
        <v>22.3432</v>
      </c>
      <c r="M872">
        <v>6.6563499999999998</v>
      </c>
      <c r="N872">
        <v>75.024680000000004</v>
      </c>
      <c r="O872" s="1">
        <v>0</v>
      </c>
    </row>
    <row r="873" spans="1:15">
      <c r="A873" t="s">
        <v>15</v>
      </c>
      <c r="B873" s="2">
        <f t="shared" si="26"/>
        <v>40413.416920999996</v>
      </c>
      <c r="C873">
        <f t="shared" si="27"/>
        <v>40413.198170999996</v>
      </c>
      <c r="D873">
        <v>235.198171</v>
      </c>
      <c r="E873">
        <v>217.75</v>
      </c>
      <c r="F873">
        <v>872</v>
      </c>
      <c r="G873">
        <v>12.467000000000001</v>
      </c>
      <c r="H873">
        <v>12.3939</v>
      </c>
      <c r="I873">
        <v>3.4761959999999998</v>
      </c>
      <c r="J873">
        <v>2.1118000000000001</v>
      </c>
      <c r="K873">
        <v>29.6221</v>
      </c>
      <c r="L873">
        <v>22.344200000000001</v>
      </c>
      <c r="M873">
        <v>6.6163699999999999</v>
      </c>
      <c r="N873">
        <v>74.574190000000002</v>
      </c>
      <c r="O873" s="1">
        <v>0</v>
      </c>
    </row>
    <row r="874" spans="1:15">
      <c r="A874" t="s">
        <v>15</v>
      </c>
      <c r="B874" s="2">
        <f t="shared" si="26"/>
        <v>40413.427338000001</v>
      </c>
      <c r="C874">
        <f t="shared" si="27"/>
        <v>40413.208588000001</v>
      </c>
      <c r="D874">
        <v>235.20858799999999</v>
      </c>
      <c r="E874">
        <v>218</v>
      </c>
      <c r="F874">
        <v>873</v>
      </c>
      <c r="G874">
        <v>12.388999999999999</v>
      </c>
      <c r="H874">
        <v>12.3653</v>
      </c>
      <c r="I874">
        <v>3.4764789999999999</v>
      </c>
      <c r="J874">
        <v>2.1149</v>
      </c>
      <c r="K874">
        <v>29.647300000000001</v>
      </c>
      <c r="L874">
        <v>22.3691</v>
      </c>
      <c r="M874">
        <v>6.6322400000000004</v>
      </c>
      <c r="N874">
        <v>74.719899999999996</v>
      </c>
      <c r="O874" s="1">
        <v>0</v>
      </c>
    </row>
    <row r="875" spans="1:15">
      <c r="A875" t="s">
        <v>15</v>
      </c>
      <c r="B875" s="2">
        <f t="shared" si="26"/>
        <v>40413.437754999999</v>
      </c>
      <c r="C875">
        <f t="shared" si="27"/>
        <v>40413.219004999999</v>
      </c>
      <c r="D875">
        <v>235.21900500000001</v>
      </c>
      <c r="E875">
        <v>218.25</v>
      </c>
      <c r="F875">
        <v>874</v>
      </c>
      <c r="G875">
        <v>12.317</v>
      </c>
      <c r="H875">
        <v>12.4071</v>
      </c>
      <c r="I875">
        <v>3.4774099999999999</v>
      </c>
      <c r="J875">
        <v>2.1347999999999998</v>
      </c>
      <c r="K875">
        <v>29.623200000000001</v>
      </c>
      <c r="L875">
        <v>22.342700000000001</v>
      </c>
      <c r="M875">
        <v>6.7089499999999997</v>
      </c>
      <c r="N875">
        <v>75.639319999999998</v>
      </c>
      <c r="O875" s="1">
        <v>0</v>
      </c>
    </row>
    <row r="876" spans="1:15">
      <c r="A876" t="s">
        <v>15</v>
      </c>
      <c r="B876" s="2">
        <f t="shared" si="26"/>
        <v>40413.448170999996</v>
      </c>
      <c r="C876">
        <f t="shared" si="27"/>
        <v>40413.229420999996</v>
      </c>
      <c r="D876">
        <v>235.229421</v>
      </c>
      <c r="E876">
        <v>218.5</v>
      </c>
      <c r="F876">
        <v>875</v>
      </c>
      <c r="G876">
        <v>12.266</v>
      </c>
      <c r="H876">
        <v>12.409700000000001</v>
      </c>
      <c r="I876">
        <v>3.4775450000000001</v>
      </c>
      <c r="J876">
        <v>2.1187</v>
      </c>
      <c r="K876">
        <v>29.622399999999999</v>
      </c>
      <c r="L876">
        <v>22.3416</v>
      </c>
      <c r="M876">
        <v>6.6417299999999999</v>
      </c>
      <c r="N876">
        <v>74.885109999999997</v>
      </c>
      <c r="O876" s="1">
        <v>0</v>
      </c>
    </row>
    <row r="877" spans="1:15">
      <c r="A877" t="s">
        <v>15</v>
      </c>
      <c r="B877" s="2">
        <f t="shared" si="26"/>
        <v>40413.458588000001</v>
      </c>
      <c r="C877">
        <f t="shared" si="27"/>
        <v>40413.239838000001</v>
      </c>
      <c r="D877">
        <v>235.23983799999999</v>
      </c>
      <c r="E877">
        <v>218.75</v>
      </c>
      <c r="F877">
        <v>876</v>
      </c>
      <c r="G877">
        <v>12.231999999999999</v>
      </c>
      <c r="H877">
        <v>12.638400000000001</v>
      </c>
      <c r="I877">
        <v>3.4760529999999998</v>
      </c>
      <c r="J877">
        <v>2.2199</v>
      </c>
      <c r="K877">
        <v>29.428999999999998</v>
      </c>
      <c r="L877">
        <v>22.1495</v>
      </c>
      <c r="M877">
        <v>7.0320999999999998</v>
      </c>
      <c r="N877">
        <v>79.571950000000001</v>
      </c>
      <c r="O877" s="1">
        <v>0</v>
      </c>
    </row>
    <row r="878" spans="1:15">
      <c r="A878" t="s">
        <v>15</v>
      </c>
      <c r="B878" s="2">
        <f t="shared" si="26"/>
        <v>40413.469004999999</v>
      </c>
      <c r="C878">
        <f t="shared" si="27"/>
        <v>40413.250254999999</v>
      </c>
      <c r="D878">
        <v>235.25025500000001</v>
      </c>
      <c r="E878">
        <v>219</v>
      </c>
      <c r="F878">
        <v>877</v>
      </c>
      <c r="G878">
        <v>12.212</v>
      </c>
      <c r="H878">
        <v>12.6388</v>
      </c>
      <c r="I878">
        <v>3.4758629999999999</v>
      </c>
      <c r="J878">
        <v>2.2149000000000001</v>
      </c>
      <c r="K878">
        <v>29.4269</v>
      </c>
      <c r="L878">
        <v>22.1478</v>
      </c>
      <c r="M878">
        <v>7.0084200000000001</v>
      </c>
      <c r="N878">
        <v>79.303510000000003</v>
      </c>
      <c r="O878" s="1">
        <v>0</v>
      </c>
    </row>
    <row r="879" spans="1:15">
      <c r="A879" t="s">
        <v>15</v>
      </c>
      <c r="B879" s="2">
        <f t="shared" si="26"/>
        <v>40413.479420999996</v>
      </c>
      <c r="C879">
        <f t="shared" si="27"/>
        <v>40413.260670999996</v>
      </c>
      <c r="D879">
        <v>235.260671</v>
      </c>
      <c r="E879">
        <v>219.25</v>
      </c>
      <c r="F879">
        <v>878</v>
      </c>
      <c r="G879">
        <v>12.214</v>
      </c>
      <c r="H879">
        <v>12.5433</v>
      </c>
      <c r="I879">
        <v>3.476464</v>
      </c>
      <c r="J879">
        <v>2.1728999999999998</v>
      </c>
      <c r="K879">
        <v>29.507300000000001</v>
      </c>
      <c r="L879">
        <v>22.227799999999998</v>
      </c>
      <c r="M879">
        <v>6.8470599999999999</v>
      </c>
      <c r="N879">
        <v>77.361469999999997</v>
      </c>
      <c r="O879" s="1">
        <v>0</v>
      </c>
    </row>
    <row r="880" spans="1:15">
      <c r="A880" t="s">
        <v>15</v>
      </c>
      <c r="B880" s="2">
        <f t="shared" si="26"/>
        <v>40413.489838000001</v>
      </c>
      <c r="C880">
        <f t="shared" si="27"/>
        <v>40413.271088000001</v>
      </c>
      <c r="D880">
        <v>235.27108799999999</v>
      </c>
      <c r="E880">
        <v>219.5</v>
      </c>
      <c r="F880">
        <v>879</v>
      </c>
      <c r="G880">
        <v>12.226000000000001</v>
      </c>
      <c r="H880">
        <v>12.415699999999999</v>
      </c>
      <c r="I880">
        <v>3.4767480000000002</v>
      </c>
      <c r="J880">
        <v>2.1337000000000002</v>
      </c>
      <c r="K880">
        <v>29.610199999999999</v>
      </c>
      <c r="L880">
        <v>22.331</v>
      </c>
      <c r="M880">
        <v>6.7019799999999998</v>
      </c>
      <c r="N880">
        <v>75.568240000000003</v>
      </c>
      <c r="O880" s="1">
        <v>0</v>
      </c>
    </row>
    <row r="881" spans="1:15">
      <c r="A881" t="s">
        <v>15</v>
      </c>
      <c r="B881" s="2">
        <f t="shared" si="26"/>
        <v>40413.500254999999</v>
      </c>
      <c r="C881">
        <f t="shared" si="27"/>
        <v>40413.281504999999</v>
      </c>
      <c r="D881">
        <v>235.28150500000001</v>
      </c>
      <c r="E881">
        <v>219.75</v>
      </c>
      <c r="F881">
        <v>880</v>
      </c>
      <c r="G881">
        <v>12.263</v>
      </c>
      <c r="H881">
        <v>12.4839</v>
      </c>
      <c r="I881">
        <v>3.477366</v>
      </c>
      <c r="J881">
        <v>2.1547999999999998</v>
      </c>
      <c r="K881">
        <v>29.5623</v>
      </c>
      <c r="L881">
        <v>22.281400000000001</v>
      </c>
      <c r="M881">
        <v>6.7817800000000004</v>
      </c>
      <c r="N881">
        <v>76.554820000000007</v>
      </c>
      <c r="O881" s="1">
        <v>0</v>
      </c>
    </row>
    <row r="882" spans="1:15">
      <c r="A882" t="s">
        <v>15</v>
      </c>
      <c r="B882" s="2">
        <f t="shared" si="26"/>
        <v>40413.510670999996</v>
      </c>
      <c r="C882">
        <f t="shared" si="27"/>
        <v>40413.291920999996</v>
      </c>
      <c r="D882">
        <v>235.291921</v>
      </c>
      <c r="E882">
        <v>220</v>
      </c>
      <c r="F882">
        <v>881</v>
      </c>
      <c r="G882">
        <v>12.3</v>
      </c>
      <c r="H882">
        <v>12.426399999999999</v>
      </c>
      <c r="I882">
        <v>3.4794209999999999</v>
      </c>
      <c r="J882">
        <v>2.1345000000000001</v>
      </c>
      <c r="K882">
        <v>29.626899999999999</v>
      </c>
      <c r="L882">
        <v>22.341999999999999</v>
      </c>
      <c r="M882">
        <v>6.7034700000000003</v>
      </c>
      <c r="N882">
        <v>75.61</v>
      </c>
      <c r="O882" s="1">
        <v>0</v>
      </c>
    </row>
    <row r="883" spans="1:15">
      <c r="A883" t="s">
        <v>15</v>
      </c>
      <c r="B883" s="2">
        <f t="shared" si="26"/>
        <v>40413.521088000001</v>
      </c>
      <c r="C883">
        <f t="shared" si="27"/>
        <v>40413.302338000001</v>
      </c>
      <c r="D883">
        <v>235.30233799999999</v>
      </c>
      <c r="E883">
        <v>220.25</v>
      </c>
      <c r="F883">
        <v>882</v>
      </c>
      <c r="G883">
        <v>12.356999999999999</v>
      </c>
      <c r="H883">
        <v>12.3772</v>
      </c>
      <c r="I883">
        <v>3.4753319999999999</v>
      </c>
      <c r="J883">
        <v>2.1139999999999999</v>
      </c>
      <c r="K883">
        <v>29.627099999999999</v>
      </c>
      <c r="L883">
        <v>22.351199999999999</v>
      </c>
      <c r="M883">
        <v>6.6268500000000001</v>
      </c>
      <c r="N883">
        <v>74.668499999999995</v>
      </c>
      <c r="O883" s="1">
        <v>0</v>
      </c>
    </row>
    <row r="884" spans="1:15">
      <c r="A884" t="s">
        <v>15</v>
      </c>
      <c r="B884" s="2">
        <f t="shared" si="26"/>
        <v>40413.531504999999</v>
      </c>
      <c r="C884">
        <f t="shared" si="27"/>
        <v>40413.312754999999</v>
      </c>
      <c r="D884">
        <v>235.31275500000001</v>
      </c>
      <c r="E884">
        <v>220.5</v>
      </c>
      <c r="F884">
        <v>883</v>
      </c>
      <c r="G884">
        <v>12.412000000000001</v>
      </c>
      <c r="H884">
        <v>12.3248</v>
      </c>
      <c r="I884">
        <v>3.474383</v>
      </c>
      <c r="J884">
        <v>2.0992999999999999</v>
      </c>
      <c r="K884">
        <v>29.659500000000001</v>
      </c>
      <c r="L884">
        <v>22.385899999999999</v>
      </c>
      <c r="M884">
        <v>6.57341</v>
      </c>
      <c r="N884">
        <v>73.999669999999995</v>
      </c>
      <c r="O884" s="1">
        <v>0</v>
      </c>
    </row>
    <row r="885" spans="1:15">
      <c r="A885" t="s">
        <v>15</v>
      </c>
      <c r="B885" s="2">
        <f t="shared" si="26"/>
        <v>40413.541920999996</v>
      </c>
      <c r="C885">
        <f t="shared" si="27"/>
        <v>40413.323170999996</v>
      </c>
      <c r="D885">
        <v>235.323171</v>
      </c>
      <c r="E885">
        <v>220.75</v>
      </c>
      <c r="F885">
        <v>884</v>
      </c>
      <c r="G885">
        <v>12.474</v>
      </c>
      <c r="H885">
        <v>12.3521</v>
      </c>
      <c r="I885">
        <v>3.4759519999999999</v>
      </c>
      <c r="J885">
        <v>2.1089000000000002</v>
      </c>
      <c r="K885">
        <v>29.652699999999999</v>
      </c>
      <c r="L885">
        <v>22.375699999999998</v>
      </c>
      <c r="M885">
        <v>6.6098600000000003</v>
      </c>
      <c r="N885">
        <v>74.449730000000002</v>
      </c>
      <c r="O885" s="1">
        <v>0</v>
      </c>
    </row>
    <row r="886" spans="1:15">
      <c r="A886" t="s">
        <v>15</v>
      </c>
      <c r="B886" s="2">
        <f t="shared" si="26"/>
        <v>40413.552338000001</v>
      </c>
      <c r="C886">
        <f t="shared" si="27"/>
        <v>40413.333588000001</v>
      </c>
      <c r="D886">
        <v>235.33358799999999</v>
      </c>
      <c r="E886">
        <v>221</v>
      </c>
      <c r="F886">
        <v>885</v>
      </c>
      <c r="G886">
        <v>12.548</v>
      </c>
      <c r="H886">
        <v>12.3551</v>
      </c>
      <c r="I886">
        <v>3.4773000000000001</v>
      </c>
      <c r="J886">
        <v>2.1242999999999999</v>
      </c>
      <c r="K886">
        <v>29.6631</v>
      </c>
      <c r="L886">
        <v>22.383099999999999</v>
      </c>
      <c r="M886">
        <v>6.6719099999999996</v>
      </c>
      <c r="N886">
        <v>75.158270000000002</v>
      </c>
      <c r="O886" s="1">
        <v>0</v>
      </c>
    </row>
    <row r="887" spans="1:15">
      <c r="A887" t="s">
        <v>15</v>
      </c>
      <c r="B887" s="2">
        <f t="shared" si="26"/>
        <v>40413.562754999999</v>
      </c>
      <c r="C887">
        <f t="shared" si="27"/>
        <v>40413.344004999999</v>
      </c>
      <c r="D887">
        <v>235.34400500000001</v>
      </c>
      <c r="E887">
        <v>221.25</v>
      </c>
      <c r="F887">
        <v>886</v>
      </c>
      <c r="G887">
        <v>12.622</v>
      </c>
      <c r="H887">
        <v>12.3413</v>
      </c>
      <c r="I887">
        <v>3.476626</v>
      </c>
      <c r="J887">
        <v>2.1097999999999999</v>
      </c>
      <c r="K887">
        <v>29.6675</v>
      </c>
      <c r="L887">
        <v>22.389099999999999</v>
      </c>
      <c r="M887">
        <v>6.6136200000000001</v>
      </c>
      <c r="N887">
        <v>74.482039999999998</v>
      </c>
      <c r="O887" s="1">
        <v>0</v>
      </c>
    </row>
    <row r="888" spans="1:15">
      <c r="A888" t="s">
        <v>15</v>
      </c>
      <c r="B888" s="2">
        <f t="shared" si="26"/>
        <v>40413.573170999996</v>
      </c>
      <c r="C888">
        <f t="shared" si="27"/>
        <v>40413.354420999996</v>
      </c>
      <c r="D888">
        <v>235.354421</v>
      </c>
      <c r="E888">
        <v>221.5</v>
      </c>
      <c r="F888">
        <v>887</v>
      </c>
      <c r="G888">
        <v>12.698</v>
      </c>
      <c r="H888">
        <v>12.1752</v>
      </c>
      <c r="I888">
        <v>3.4659369999999998</v>
      </c>
      <c r="J888">
        <v>2.0579999999999998</v>
      </c>
      <c r="K888">
        <v>29.697700000000001</v>
      </c>
      <c r="L888">
        <v>22.442900000000002</v>
      </c>
      <c r="M888">
        <v>6.4231400000000001</v>
      </c>
      <c r="N888">
        <v>72.09742</v>
      </c>
      <c r="O888" s="1">
        <v>0</v>
      </c>
    </row>
    <row r="889" spans="1:15">
      <c r="A889" t="s">
        <v>15</v>
      </c>
      <c r="B889" s="2">
        <f t="shared" si="26"/>
        <v>40413.583588000001</v>
      </c>
      <c r="C889">
        <f t="shared" si="27"/>
        <v>40413.364838000001</v>
      </c>
      <c r="D889">
        <v>235.36483799999999</v>
      </c>
      <c r="E889">
        <v>221.75</v>
      </c>
      <c r="F889">
        <v>888</v>
      </c>
      <c r="G889">
        <v>12.776999999999999</v>
      </c>
      <c r="H889">
        <v>12.346</v>
      </c>
      <c r="I889">
        <v>3.4764300000000001</v>
      </c>
      <c r="J889">
        <v>2.0981999999999998</v>
      </c>
      <c r="K889">
        <v>29.661899999999999</v>
      </c>
      <c r="L889">
        <v>22.383900000000001</v>
      </c>
      <c r="M889">
        <v>6.5679100000000004</v>
      </c>
      <c r="N889">
        <v>73.971940000000004</v>
      </c>
      <c r="O889" s="1">
        <v>0</v>
      </c>
    </row>
    <row r="890" spans="1:15">
      <c r="A890" t="s">
        <v>15</v>
      </c>
      <c r="B890" s="2">
        <f t="shared" si="26"/>
        <v>40413.594004999999</v>
      </c>
      <c r="C890">
        <f t="shared" si="27"/>
        <v>40413.375254999999</v>
      </c>
      <c r="D890">
        <v>235.37525500000001</v>
      </c>
      <c r="E890">
        <v>222</v>
      </c>
      <c r="F890">
        <v>889</v>
      </c>
      <c r="G890">
        <v>12.859</v>
      </c>
      <c r="H890">
        <v>12.3795</v>
      </c>
      <c r="I890">
        <v>3.4779200000000001</v>
      </c>
      <c r="J890">
        <v>2.1048</v>
      </c>
      <c r="K890">
        <v>29.6495</v>
      </c>
      <c r="L890">
        <v>22.368200000000002</v>
      </c>
      <c r="M890">
        <v>6.5894500000000003</v>
      </c>
      <c r="N890">
        <v>74.261219999999994</v>
      </c>
      <c r="O890" s="1">
        <v>0</v>
      </c>
    </row>
    <row r="891" spans="1:15">
      <c r="A891" t="s">
        <v>15</v>
      </c>
      <c r="B891" s="2">
        <f t="shared" si="26"/>
        <v>40413.604420999996</v>
      </c>
      <c r="C891">
        <f t="shared" si="27"/>
        <v>40413.385670999996</v>
      </c>
      <c r="D891">
        <v>235.385671</v>
      </c>
      <c r="E891">
        <v>222.25</v>
      </c>
      <c r="F891">
        <v>890</v>
      </c>
      <c r="G891">
        <v>12.944000000000001</v>
      </c>
      <c r="H891">
        <v>12.2827</v>
      </c>
      <c r="I891">
        <v>3.4721959999999998</v>
      </c>
      <c r="J891">
        <v>2.1023999999999998</v>
      </c>
      <c r="K891">
        <v>29.671800000000001</v>
      </c>
      <c r="L891">
        <v>22.403199999999998</v>
      </c>
      <c r="M891">
        <v>6.5922799999999997</v>
      </c>
      <c r="N891">
        <v>74.152010000000004</v>
      </c>
      <c r="O891" s="1">
        <v>0</v>
      </c>
    </row>
    <row r="892" spans="1:15">
      <c r="A892" t="s">
        <v>15</v>
      </c>
      <c r="B892" s="2">
        <f t="shared" si="26"/>
        <v>40413.614838000001</v>
      </c>
      <c r="C892">
        <f t="shared" si="27"/>
        <v>40413.396088000001</v>
      </c>
      <c r="D892">
        <v>235.39608799999999</v>
      </c>
      <c r="E892">
        <v>222.5</v>
      </c>
      <c r="F892">
        <v>891</v>
      </c>
      <c r="G892">
        <v>13.025</v>
      </c>
      <c r="H892">
        <v>12.3283</v>
      </c>
      <c r="I892">
        <v>3.4757500000000001</v>
      </c>
      <c r="J892">
        <v>2.1116999999999999</v>
      </c>
      <c r="K892">
        <v>29.6694</v>
      </c>
      <c r="L892">
        <v>22.393000000000001</v>
      </c>
      <c r="M892">
        <v>6.62432</v>
      </c>
      <c r="N892">
        <v>74.58287</v>
      </c>
      <c r="O892" s="1">
        <v>0</v>
      </c>
    </row>
    <row r="893" spans="1:15">
      <c r="A893" t="s">
        <v>15</v>
      </c>
      <c r="B893" s="2">
        <f t="shared" si="26"/>
        <v>40413.625254999999</v>
      </c>
      <c r="C893">
        <f t="shared" si="27"/>
        <v>40413.406504999999</v>
      </c>
      <c r="D893">
        <v>235.40650500000001</v>
      </c>
      <c r="E893">
        <v>222.75</v>
      </c>
      <c r="F893">
        <v>892</v>
      </c>
      <c r="G893">
        <v>13.103</v>
      </c>
      <c r="H893">
        <v>12.3164</v>
      </c>
      <c r="I893">
        <v>3.4748860000000001</v>
      </c>
      <c r="J893">
        <v>2.117</v>
      </c>
      <c r="K893">
        <v>29.6706</v>
      </c>
      <c r="L893">
        <v>22.396100000000001</v>
      </c>
      <c r="M893">
        <v>6.64778</v>
      </c>
      <c r="N893">
        <v>74.828829999999996</v>
      </c>
      <c r="O893" s="1">
        <v>0</v>
      </c>
    </row>
    <row r="894" spans="1:15">
      <c r="A894" t="s">
        <v>15</v>
      </c>
      <c r="B894" s="2">
        <f t="shared" si="26"/>
        <v>40413.635670999996</v>
      </c>
      <c r="C894">
        <f t="shared" si="27"/>
        <v>40413.416920999996</v>
      </c>
      <c r="D894">
        <v>235.416921</v>
      </c>
      <c r="E894">
        <v>223</v>
      </c>
      <c r="F894">
        <v>893</v>
      </c>
      <c r="G894">
        <v>13.172000000000001</v>
      </c>
      <c r="H894">
        <v>12.3856</v>
      </c>
      <c r="I894">
        <v>3.4782440000000001</v>
      </c>
      <c r="J894">
        <v>2.1459000000000001</v>
      </c>
      <c r="K894">
        <v>29.6477</v>
      </c>
      <c r="L894">
        <v>22.365600000000001</v>
      </c>
      <c r="M894">
        <v>6.7572900000000002</v>
      </c>
      <c r="N894">
        <v>76.161490000000001</v>
      </c>
      <c r="O894" s="1">
        <v>0</v>
      </c>
    </row>
    <row r="895" spans="1:15">
      <c r="A895" t="s">
        <v>15</v>
      </c>
      <c r="B895" s="2">
        <f t="shared" si="26"/>
        <v>40413.646088000001</v>
      </c>
      <c r="C895">
        <f t="shared" si="27"/>
        <v>40413.427338000001</v>
      </c>
      <c r="D895">
        <v>235.42733799999999</v>
      </c>
      <c r="E895">
        <v>223.25</v>
      </c>
      <c r="F895">
        <v>894</v>
      </c>
      <c r="G895">
        <v>13.231999999999999</v>
      </c>
      <c r="H895">
        <v>12.228</v>
      </c>
      <c r="I895">
        <v>3.4694639999999999</v>
      </c>
      <c r="J895">
        <v>2.0855999999999999</v>
      </c>
      <c r="K895">
        <v>29.6891</v>
      </c>
      <c r="L895">
        <v>22.426600000000001</v>
      </c>
      <c r="M895">
        <v>6.5291300000000003</v>
      </c>
      <c r="N895">
        <v>73.364879999999999</v>
      </c>
      <c r="O895" s="1">
        <v>0</v>
      </c>
    </row>
    <row r="896" spans="1:15">
      <c r="A896" t="s">
        <v>15</v>
      </c>
      <c r="B896" s="2">
        <f t="shared" si="26"/>
        <v>40413.656504999999</v>
      </c>
      <c r="C896">
        <f t="shared" si="27"/>
        <v>40413.437754999999</v>
      </c>
      <c r="D896">
        <v>235.43775500000001</v>
      </c>
      <c r="E896">
        <v>223.5</v>
      </c>
      <c r="F896">
        <v>895</v>
      </c>
      <c r="G896">
        <v>13.282</v>
      </c>
      <c r="H896">
        <v>12.277200000000001</v>
      </c>
      <c r="I896">
        <v>3.4720979999999999</v>
      </c>
      <c r="J896">
        <v>2.1027999999999998</v>
      </c>
      <c r="K896">
        <v>29.6752</v>
      </c>
      <c r="L896">
        <v>22.4068</v>
      </c>
      <c r="M896">
        <v>6.59572</v>
      </c>
      <c r="N896">
        <v>74.183620000000005</v>
      </c>
      <c r="O896" s="1">
        <v>0</v>
      </c>
    </row>
    <row r="897" spans="1:15">
      <c r="A897" t="s">
        <v>15</v>
      </c>
      <c r="B897" s="2">
        <f t="shared" si="26"/>
        <v>40413.666920999996</v>
      </c>
      <c r="C897">
        <f t="shared" si="27"/>
        <v>40413.448170999996</v>
      </c>
      <c r="D897">
        <v>235.448171</v>
      </c>
      <c r="E897">
        <v>223.75</v>
      </c>
      <c r="F897">
        <v>896</v>
      </c>
      <c r="G897">
        <v>13.326000000000001</v>
      </c>
      <c r="H897">
        <v>12.3269</v>
      </c>
      <c r="I897">
        <v>3.4759579999999999</v>
      </c>
      <c r="J897">
        <v>2.1234999999999999</v>
      </c>
      <c r="K897">
        <v>29.6723</v>
      </c>
      <c r="L897">
        <v>22.395499999999998</v>
      </c>
      <c r="M897">
        <v>6.6733700000000002</v>
      </c>
      <c r="N897">
        <v>75.134389999999996</v>
      </c>
      <c r="O897" s="1">
        <v>0</v>
      </c>
    </row>
    <row r="898" spans="1:15">
      <c r="A898" t="s">
        <v>15</v>
      </c>
      <c r="B898" s="2">
        <f t="shared" si="26"/>
        <v>40413.677338000001</v>
      </c>
      <c r="C898">
        <f t="shared" si="27"/>
        <v>40413.458588000001</v>
      </c>
      <c r="D898">
        <v>235.45858799999999</v>
      </c>
      <c r="E898">
        <v>224</v>
      </c>
      <c r="F898">
        <v>897</v>
      </c>
      <c r="G898">
        <v>13.356999999999999</v>
      </c>
      <c r="H898">
        <v>12.305199999999999</v>
      </c>
      <c r="I898">
        <v>3.4747270000000001</v>
      </c>
      <c r="J898">
        <v>2.1198999999999999</v>
      </c>
      <c r="K898">
        <v>29.677800000000001</v>
      </c>
      <c r="L898">
        <v>22.4038</v>
      </c>
      <c r="M898">
        <v>6.6609100000000003</v>
      </c>
      <c r="N898">
        <v>74.962410000000006</v>
      </c>
      <c r="O898" s="1">
        <v>0</v>
      </c>
    </row>
    <row r="899" spans="1:15">
      <c r="A899" t="s">
        <v>15</v>
      </c>
      <c r="B899" s="2">
        <f t="shared" ref="B899:B962" si="28">C920</f>
        <v>40413.687754999999</v>
      </c>
      <c r="C899">
        <f t="shared" ref="C899:C962" si="29">40178+D899</f>
        <v>40413.469004999999</v>
      </c>
      <c r="D899">
        <v>235.46900500000001</v>
      </c>
      <c r="E899">
        <v>224.25</v>
      </c>
      <c r="F899">
        <v>898</v>
      </c>
      <c r="G899">
        <v>13.369</v>
      </c>
      <c r="H899">
        <v>12.2407</v>
      </c>
      <c r="I899">
        <v>3.4695559999999999</v>
      </c>
      <c r="J899">
        <v>2.0910000000000002</v>
      </c>
      <c r="K899">
        <v>29.6798</v>
      </c>
      <c r="L899">
        <v>22.417100000000001</v>
      </c>
      <c r="M899">
        <v>6.55098</v>
      </c>
      <c r="N899">
        <v>73.625910000000005</v>
      </c>
      <c r="O899" s="1">
        <v>0</v>
      </c>
    </row>
    <row r="900" spans="1:15">
      <c r="A900" t="s">
        <v>15</v>
      </c>
      <c r="B900" s="2">
        <f t="shared" si="28"/>
        <v>40413.698170999996</v>
      </c>
      <c r="C900">
        <f t="shared" si="29"/>
        <v>40413.479420999996</v>
      </c>
      <c r="D900">
        <v>235.479421</v>
      </c>
      <c r="E900">
        <v>224.5</v>
      </c>
      <c r="F900">
        <v>899</v>
      </c>
      <c r="G900">
        <v>13.369</v>
      </c>
      <c r="H900">
        <v>12.2011</v>
      </c>
      <c r="I900">
        <v>3.4669469999999998</v>
      </c>
      <c r="J900">
        <v>2.0825</v>
      </c>
      <c r="K900">
        <v>29.686499999999999</v>
      </c>
      <c r="L900">
        <v>22.429500000000001</v>
      </c>
      <c r="M900">
        <v>6.5219800000000001</v>
      </c>
      <c r="N900">
        <v>73.241799999999998</v>
      </c>
      <c r="O900" s="1">
        <v>0</v>
      </c>
    </row>
    <row r="901" spans="1:15">
      <c r="A901" t="s">
        <v>15</v>
      </c>
      <c r="B901" s="2">
        <f t="shared" si="28"/>
        <v>40413.708588000001</v>
      </c>
      <c r="C901">
        <f t="shared" si="29"/>
        <v>40413.489838000001</v>
      </c>
      <c r="D901">
        <v>235.48983799999999</v>
      </c>
      <c r="E901">
        <v>224.75</v>
      </c>
      <c r="F901">
        <v>900</v>
      </c>
      <c r="G901">
        <v>13.343</v>
      </c>
      <c r="H901">
        <v>12.179500000000001</v>
      </c>
      <c r="I901">
        <v>3.4669599999999998</v>
      </c>
      <c r="J901">
        <v>2.0760999999999998</v>
      </c>
      <c r="K901">
        <v>29.703700000000001</v>
      </c>
      <c r="L901">
        <v>22.4468</v>
      </c>
      <c r="M901">
        <v>6.4981099999999996</v>
      </c>
      <c r="N901">
        <v>72.948419999999999</v>
      </c>
      <c r="O901" s="1">
        <v>0</v>
      </c>
    </row>
    <row r="902" spans="1:15">
      <c r="A902" t="s">
        <v>15</v>
      </c>
      <c r="B902" s="2">
        <f t="shared" si="28"/>
        <v>40413.719004999999</v>
      </c>
      <c r="C902">
        <f t="shared" si="29"/>
        <v>40413.500254999999</v>
      </c>
      <c r="D902">
        <v>235.50025500000001</v>
      </c>
      <c r="E902">
        <v>225</v>
      </c>
      <c r="F902">
        <v>901</v>
      </c>
      <c r="G902">
        <v>13.303000000000001</v>
      </c>
      <c r="H902">
        <v>12.1716</v>
      </c>
      <c r="I902">
        <v>3.4662190000000002</v>
      </c>
      <c r="J902">
        <v>2.0735999999999999</v>
      </c>
      <c r="K902">
        <v>29.7029</v>
      </c>
      <c r="L902">
        <v>22.447600000000001</v>
      </c>
      <c r="M902">
        <v>6.4893400000000003</v>
      </c>
      <c r="N902">
        <v>72.837440000000001</v>
      </c>
      <c r="O902" s="1">
        <v>0</v>
      </c>
    </row>
    <row r="903" spans="1:15">
      <c r="A903" t="s">
        <v>15</v>
      </c>
      <c r="B903" s="2">
        <f t="shared" si="28"/>
        <v>40413.729420999996</v>
      </c>
      <c r="C903">
        <f t="shared" si="29"/>
        <v>40413.510670999996</v>
      </c>
      <c r="D903">
        <v>235.510671</v>
      </c>
      <c r="E903">
        <v>225.25</v>
      </c>
      <c r="F903">
        <v>902</v>
      </c>
      <c r="G903">
        <v>13.247</v>
      </c>
      <c r="H903">
        <v>12.352</v>
      </c>
      <c r="I903">
        <v>3.4762400000000002</v>
      </c>
      <c r="J903">
        <v>2.1324999999999998</v>
      </c>
      <c r="K903">
        <v>29.655200000000001</v>
      </c>
      <c r="L903">
        <v>22.377700000000001</v>
      </c>
      <c r="M903">
        <v>6.7083500000000003</v>
      </c>
      <c r="N903">
        <v>75.56</v>
      </c>
      <c r="O903" s="1">
        <v>0</v>
      </c>
    </row>
    <row r="904" spans="1:15">
      <c r="A904" t="s">
        <v>15</v>
      </c>
      <c r="B904" s="2">
        <f t="shared" si="28"/>
        <v>40413.739838000001</v>
      </c>
      <c r="C904">
        <f t="shared" si="29"/>
        <v>40413.521088000001</v>
      </c>
      <c r="D904">
        <v>235.52108799999999</v>
      </c>
      <c r="E904">
        <v>225.5</v>
      </c>
      <c r="F904">
        <v>903</v>
      </c>
      <c r="G904">
        <v>13.177</v>
      </c>
      <c r="H904">
        <v>12.2761</v>
      </c>
      <c r="I904">
        <v>3.4715769999999999</v>
      </c>
      <c r="J904">
        <v>2.1061999999999999</v>
      </c>
      <c r="K904">
        <v>29.671099999999999</v>
      </c>
      <c r="L904">
        <v>22.4039</v>
      </c>
      <c r="M904">
        <v>6.6083499999999997</v>
      </c>
      <c r="N904">
        <v>74.322069999999997</v>
      </c>
      <c r="O904" s="1">
        <v>0</v>
      </c>
    </row>
    <row r="905" spans="1:15">
      <c r="A905" t="s">
        <v>15</v>
      </c>
      <c r="B905" s="2">
        <f t="shared" si="28"/>
        <v>40413.750254999999</v>
      </c>
      <c r="C905">
        <f t="shared" si="29"/>
        <v>40413.531504999999</v>
      </c>
      <c r="D905">
        <v>235.53150500000001</v>
      </c>
      <c r="E905">
        <v>225.75</v>
      </c>
      <c r="F905">
        <v>904</v>
      </c>
      <c r="G905">
        <v>13.098000000000001</v>
      </c>
      <c r="H905">
        <v>12.2255</v>
      </c>
      <c r="I905">
        <v>3.4687290000000002</v>
      </c>
      <c r="J905">
        <v>2.0870000000000002</v>
      </c>
      <c r="K905">
        <v>29.684200000000001</v>
      </c>
      <c r="L905">
        <v>22.423300000000001</v>
      </c>
      <c r="M905">
        <v>6.5364800000000001</v>
      </c>
      <c r="N905">
        <v>73.441370000000006</v>
      </c>
      <c r="O905" s="1">
        <v>0</v>
      </c>
    </row>
    <row r="906" spans="1:15">
      <c r="A906" t="s">
        <v>15</v>
      </c>
      <c r="B906" s="2">
        <f t="shared" si="28"/>
        <v>40413.760670999996</v>
      </c>
      <c r="C906">
        <f t="shared" si="29"/>
        <v>40413.541920999996</v>
      </c>
      <c r="D906">
        <v>235.541921</v>
      </c>
      <c r="E906">
        <v>226</v>
      </c>
      <c r="F906">
        <v>905</v>
      </c>
      <c r="G906">
        <v>12.999000000000001</v>
      </c>
      <c r="H906">
        <v>12.318099999999999</v>
      </c>
      <c r="I906">
        <v>3.4711110000000001</v>
      </c>
      <c r="J906">
        <v>2.1080000000000001</v>
      </c>
      <c r="K906">
        <v>29.633600000000001</v>
      </c>
      <c r="L906">
        <v>22.367100000000001</v>
      </c>
      <c r="M906">
        <v>6.6126500000000004</v>
      </c>
      <c r="N906">
        <v>74.418769999999995</v>
      </c>
      <c r="O906" s="1">
        <v>0</v>
      </c>
    </row>
    <row r="907" spans="1:15">
      <c r="A907" t="s">
        <v>15</v>
      </c>
      <c r="B907" s="2">
        <f t="shared" si="28"/>
        <v>40413.771088000001</v>
      </c>
      <c r="C907">
        <f t="shared" si="29"/>
        <v>40413.552338000001</v>
      </c>
      <c r="D907">
        <v>235.55233799999999</v>
      </c>
      <c r="E907">
        <v>226.25</v>
      </c>
      <c r="F907">
        <v>906</v>
      </c>
      <c r="G907">
        <v>12.89</v>
      </c>
      <c r="H907">
        <v>12.268800000000001</v>
      </c>
      <c r="I907">
        <v>3.469255</v>
      </c>
      <c r="J907">
        <v>2.0914000000000001</v>
      </c>
      <c r="K907">
        <v>29.655000000000001</v>
      </c>
      <c r="L907">
        <v>22.392700000000001</v>
      </c>
      <c r="M907">
        <v>6.5495200000000002</v>
      </c>
      <c r="N907">
        <v>73.641580000000005</v>
      </c>
      <c r="O907" s="1">
        <v>0</v>
      </c>
    </row>
    <row r="908" spans="1:15">
      <c r="A908" t="s">
        <v>15</v>
      </c>
      <c r="B908" s="2">
        <f t="shared" si="28"/>
        <v>40413.781504999999</v>
      </c>
      <c r="C908">
        <f t="shared" si="29"/>
        <v>40413.562754999999</v>
      </c>
      <c r="D908">
        <v>235.56275500000001</v>
      </c>
      <c r="E908">
        <v>226.5</v>
      </c>
      <c r="F908">
        <v>907</v>
      </c>
      <c r="G908">
        <v>12.765000000000001</v>
      </c>
      <c r="H908">
        <v>12.2906</v>
      </c>
      <c r="I908">
        <v>3.4690590000000001</v>
      </c>
      <c r="J908">
        <v>2.0988000000000002</v>
      </c>
      <c r="K908">
        <v>29.635899999999999</v>
      </c>
      <c r="L908">
        <v>22.373899999999999</v>
      </c>
      <c r="M908">
        <v>6.5781099999999997</v>
      </c>
      <c r="N908">
        <v>73.988240000000005</v>
      </c>
      <c r="O908" s="1">
        <v>0</v>
      </c>
    </row>
    <row r="909" spans="1:15">
      <c r="A909" t="s">
        <v>15</v>
      </c>
      <c r="B909" s="2">
        <f t="shared" si="28"/>
        <v>40413.791920999996</v>
      </c>
      <c r="C909">
        <f t="shared" si="29"/>
        <v>40413.573170999996</v>
      </c>
      <c r="D909">
        <v>235.573171</v>
      </c>
      <c r="E909">
        <v>226.75</v>
      </c>
      <c r="F909">
        <v>908</v>
      </c>
      <c r="G909">
        <v>12.625999999999999</v>
      </c>
      <c r="H909">
        <v>12.2844</v>
      </c>
      <c r="I909">
        <v>3.4688080000000001</v>
      </c>
      <c r="J909">
        <v>2.0815000000000001</v>
      </c>
      <c r="K909">
        <v>29.638500000000001</v>
      </c>
      <c r="L909">
        <v>22.377099999999999</v>
      </c>
      <c r="M909">
        <v>6.5074199999999998</v>
      </c>
      <c r="N909">
        <v>73.184790000000007</v>
      </c>
      <c r="O909" s="1">
        <v>0</v>
      </c>
    </row>
    <row r="910" spans="1:15">
      <c r="A910" t="s">
        <v>15</v>
      </c>
      <c r="B910" s="2">
        <f t="shared" si="28"/>
        <v>40413.802338000001</v>
      </c>
      <c r="C910">
        <f t="shared" si="29"/>
        <v>40413.583588000001</v>
      </c>
      <c r="D910">
        <v>235.58358799999999</v>
      </c>
      <c r="E910">
        <v>227</v>
      </c>
      <c r="F910">
        <v>909</v>
      </c>
      <c r="G910">
        <v>12.484999999999999</v>
      </c>
      <c r="H910">
        <v>12.3028</v>
      </c>
      <c r="I910">
        <v>3.4695490000000002</v>
      </c>
      <c r="J910">
        <v>2.0714999999999999</v>
      </c>
      <c r="K910">
        <v>29.631</v>
      </c>
      <c r="L910">
        <v>22.367899999999999</v>
      </c>
      <c r="M910">
        <v>6.4643100000000002</v>
      </c>
      <c r="N910">
        <v>72.724779999999996</v>
      </c>
      <c r="O910" s="1">
        <v>0</v>
      </c>
    </row>
    <row r="911" spans="1:15">
      <c r="A911" t="s">
        <v>15</v>
      </c>
      <c r="B911" s="2">
        <f t="shared" si="28"/>
        <v>40413.812754999999</v>
      </c>
      <c r="C911">
        <f t="shared" si="29"/>
        <v>40413.594004999999</v>
      </c>
      <c r="D911">
        <v>235.59400500000001</v>
      </c>
      <c r="E911">
        <v>227.25</v>
      </c>
      <c r="F911">
        <v>910</v>
      </c>
      <c r="G911">
        <v>12.316000000000001</v>
      </c>
      <c r="H911">
        <v>12.3314</v>
      </c>
      <c r="I911">
        <v>3.4699770000000001</v>
      </c>
      <c r="J911">
        <v>2.0869</v>
      </c>
      <c r="K911">
        <v>29.6126</v>
      </c>
      <c r="L911">
        <v>22.348400000000002</v>
      </c>
      <c r="M911">
        <v>6.5243900000000004</v>
      </c>
      <c r="N911">
        <v>73.436369999999997</v>
      </c>
      <c r="O911" s="1">
        <v>0</v>
      </c>
    </row>
    <row r="912" spans="1:15">
      <c r="A912" t="s">
        <v>15</v>
      </c>
      <c r="B912" s="2">
        <f t="shared" si="28"/>
        <v>40413.823170999996</v>
      </c>
      <c r="C912">
        <f t="shared" si="29"/>
        <v>40413.604420999996</v>
      </c>
      <c r="D912">
        <v>235.604421</v>
      </c>
      <c r="E912">
        <v>227.5</v>
      </c>
      <c r="F912">
        <v>911</v>
      </c>
      <c r="G912">
        <v>12.145</v>
      </c>
      <c r="H912">
        <v>12.3203</v>
      </c>
      <c r="I912">
        <v>3.469843</v>
      </c>
      <c r="J912">
        <v>2.0724</v>
      </c>
      <c r="K912">
        <v>29.620100000000001</v>
      </c>
      <c r="L912">
        <v>22.356300000000001</v>
      </c>
      <c r="M912">
        <v>6.4652900000000004</v>
      </c>
      <c r="N912">
        <v>72.75761</v>
      </c>
      <c r="O912" s="1">
        <v>0</v>
      </c>
    </row>
    <row r="913" spans="1:15">
      <c r="A913" t="s">
        <v>15</v>
      </c>
      <c r="B913" s="2">
        <f t="shared" si="28"/>
        <v>40413.833588000001</v>
      </c>
      <c r="C913">
        <f t="shared" si="29"/>
        <v>40413.614838000001</v>
      </c>
      <c r="D913">
        <v>235.61483799999999</v>
      </c>
      <c r="E913">
        <v>227.75</v>
      </c>
      <c r="F913">
        <v>912</v>
      </c>
      <c r="G913">
        <v>11.975</v>
      </c>
      <c r="H913">
        <v>12.308199999999999</v>
      </c>
      <c r="I913">
        <v>3.4701309999999999</v>
      </c>
      <c r="J913">
        <v>2.0628000000000002</v>
      </c>
      <c r="K913">
        <v>29.6325</v>
      </c>
      <c r="L913">
        <v>22.368099999999998</v>
      </c>
      <c r="M913">
        <v>6.4274800000000001</v>
      </c>
      <c r="N913">
        <v>72.319329999999994</v>
      </c>
      <c r="O913" s="1">
        <v>0</v>
      </c>
    </row>
    <row r="914" spans="1:15">
      <c r="A914" t="s">
        <v>15</v>
      </c>
      <c r="B914" s="2">
        <f t="shared" si="28"/>
        <v>40413.844004999999</v>
      </c>
      <c r="C914">
        <f t="shared" si="29"/>
        <v>40413.625254999999</v>
      </c>
      <c r="D914">
        <v>235.62525500000001</v>
      </c>
      <c r="E914">
        <v>228</v>
      </c>
      <c r="F914">
        <v>913</v>
      </c>
      <c r="G914">
        <v>11.79</v>
      </c>
      <c r="H914">
        <v>12.3551</v>
      </c>
      <c r="I914">
        <v>3.4707979999999998</v>
      </c>
      <c r="J914">
        <v>2.0720000000000001</v>
      </c>
      <c r="K914">
        <v>29.601800000000001</v>
      </c>
      <c r="L914">
        <v>22.335699999999999</v>
      </c>
      <c r="M914">
        <v>6.4599799999999998</v>
      </c>
      <c r="N914">
        <v>72.742919999999998</v>
      </c>
      <c r="O914" s="1">
        <v>0</v>
      </c>
    </row>
    <row r="915" spans="1:15">
      <c r="A915" t="s">
        <v>15</v>
      </c>
      <c r="B915" s="2">
        <f t="shared" si="28"/>
        <v>40413.854420999996</v>
      </c>
      <c r="C915">
        <f t="shared" si="29"/>
        <v>40413.635670999996</v>
      </c>
      <c r="D915">
        <v>235.635671</v>
      </c>
      <c r="E915">
        <v>228.25</v>
      </c>
      <c r="F915">
        <v>914</v>
      </c>
      <c r="G915">
        <v>11.621</v>
      </c>
      <c r="H915">
        <v>12.4017</v>
      </c>
      <c r="I915">
        <v>3.4711340000000002</v>
      </c>
      <c r="J915">
        <v>2.0895000000000001</v>
      </c>
      <c r="K915">
        <v>29.5684</v>
      </c>
      <c r="L915">
        <v>22.301300000000001</v>
      </c>
      <c r="M915">
        <v>6.5265700000000004</v>
      </c>
      <c r="N915">
        <v>73.549340000000001</v>
      </c>
      <c r="O915" s="1">
        <v>0</v>
      </c>
    </row>
    <row r="916" spans="1:15">
      <c r="A916" t="s">
        <v>15</v>
      </c>
      <c r="B916" s="2">
        <f t="shared" si="28"/>
        <v>40413.864838000001</v>
      </c>
      <c r="C916">
        <f t="shared" si="29"/>
        <v>40413.646088000001</v>
      </c>
      <c r="D916">
        <v>235.64608799999999</v>
      </c>
      <c r="E916">
        <v>228.5</v>
      </c>
      <c r="F916">
        <v>915</v>
      </c>
      <c r="G916">
        <v>11.429</v>
      </c>
      <c r="H916">
        <v>12.3714</v>
      </c>
      <c r="I916">
        <v>3.4711159999999999</v>
      </c>
      <c r="J916">
        <v>2.0891000000000002</v>
      </c>
      <c r="K916">
        <v>29.592199999999998</v>
      </c>
      <c r="L916">
        <v>22.325199999999999</v>
      </c>
      <c r="M916">
        <v>6.5273199999999996</v>
      </c>
      <c r="N916">
        <v>73.521850000000001</v>
      </c>
      <c r="O916" s="1">
        <v>0</v>
      </c>
    </row>
    <row r="917" spans="1:15">
      <c r="A917" t="s">
        <v>15</v>
      </c>
      <c r="B917" s="2">
        <f t="shared" si="28"/>
        <v>40413.875254999999</v>
      </c>
      <c r="C917">
        <f t="shared" si="29"/>
        <v>40413.656504999999</v>
      </c>
      <c r="D917">
        <v>235.65650500000001</v>
      </c>
      <c r="E917">
        <v>228.75</v>
      </c>
      <c r="F917">
        <v>916</v>
      </c>
      <c r="G917">
        <v>11.249000000000001</v>
      </c>
      <c r="H917">
        <v>12.3582</v>
      </c>
      <c r="I917">
        <v>3.4711590000000001</v>
      </c>
      <c r="J917">
        <v>2.0804999999999998</v>
      </c>
      <c r="K917">
        <v>29.603000000000002</v>
      </c>
      <c r="L917">
        <v>22.336099999999998</v>
      </c>
      <c r="M917">
        <v>6.4931099999999997</v>
      </c>
      <c r="N917">
        <v>73.121170000000006</v>
      </c>
      <c r="O917" s="1">
        <v>0</v>
      </c>
    </row>
    <row r="918" spans="1:15">
      <c r="A918" t="s">
        <v>15</v>
      </c>
      <c r="B918" s="2">
        <f t="shared" si="28"/>
        <v>40413.885670999996</v>
      </c>
      <c r="C918">
        <f t="shared" si="29"/>
        <v>40413.666920999996</v>
      </c>
      <c r="D918">
        <v>235.666921</v>
      </c>
      <c r="E918">
        <v>229</v>
      </c>
      <c r="F918">
        <v>917</v>
      </c>
      <c r="G918">
        <v>11.076000000000001</v>
      </c>
      <c r="H918">
        <v>12.618399999999999</v>
      </c>
      <c r="I918">
        <v>3.4672540000000001</v>
      </c>
      <c r="J918">
        <v>2.1661000000000001</v>
      </c>
      <c r="K918">
        <v>29.362400000000001</v>
      </c>
      <c r="L918">
        <v>22.101700000000001</v>
      </c>
      <c r="M918">
        <v>6.8176199999999998</v>
      </c>
      <c r="N918">
        <v>77.080410000000001</v>
      </c>
      <c r="O918" s="1">
        <v>0</v>
      </c>
    </row>
    <row r="919" spans="1:15">
      <c r="A919" t="s">
        <v>15</v>
      </c>
      <c r="B919" s="2">
        <f t="shared" si="28"/>
        <v>40413.896088000001</v>
      </c>
      <c r="C919">
        <f t="shared" si="29"/>
        <v>40413.677338000001</v>
      </c>
      <c r="D919">
        <v>235.67733799999999</v>
      </c>
      <c r="E919">
        <v>229.25</v>
      </c>
      <c r="F919">
        <v>918</v>
      </c>
      <c r="G919">
        <v>10.923</v>
      </c>
      <c r="H919">
        <v>12.65</v>
      </c>
      <c r="I919">
        <v>3.4673150000000001</v>
      </c>
      <c r="J919">
        <v>2.1903000000000001</v>
      </c>
      <c r="K919">
        <v>29.3385</v>
      </c>
      <c r="L919">
        <v>22.077300000000001</v>
      </c>
      <c r="M919">
        <v>6.9103500000000002</v>
      </c>
      <c r="N919">
        <v>78.168869999999998</v>
      </c>
      <c r="O919" s="1">
        <v>0</v>
      </c>
    </row>
    <row r="920" spans="1:15">
      <c r="A920" t="s">
        <v>15</v>
      </c>
      <c r="B920" s="2">
        <f t="shared" si="28"/>
        <v>40413.906504999999</v>
      </c>
      <c r="C920">
        <f t="shared" si="29"/>
        <v>40413.687754999999</v>
      </c>
      <c r="D920">
        <v>235.68775500000001</v>
      </c>
      <c r="E920">
        <v>229.5</v>
      </c>
      <c r="F920">
        <v>919</v>
      </c>
      <c r="G920">
        <v>10.784000000000001</v>
      </c>
      <c r="H920">
        <v>12.4465</v>
      </c>
      <c r="I920">
        <v>3.4722059999999999</v>
      </c>
      <c r="J920">
        <v>2.1273</v>
      </c>
      <c r="K920">
        <v>29.543600000000001</v>
      </c>
      <c r="L920">
        <v>22.273800000000001</v>
      </c>
      <c r="M920">
        <v>6.6721199999999996</v>
      </c>
      <c r="N920">
        <v>75.248919999999998</v>
      </c>
      <c r="O920" s="1">
        <v>0</v>
      </c>
    </row>
    <row r="921" spans="1:15">
      <c r="A921" t="s">
        <v>15</v>
      </c>
      <c r="B921" s="2">
        <f t="shared" si="28"/>
        <v>40413.916920999996</v>
      </c>
      <c r="C921">
        <f t="shared" si="29"/>
        <v>40413.698170999996</v>
      </c>
      <c r="D921">
        <v>235.698171</v>
      </c>
      <c r="E921">
        <v>229.75</v>
      </c>
      <c r="F921">
        <v>920</v>
      </c>
      <c r="G921">
        <v>10.659000000000001</v>
      </c>
      <c r="H921">
        <v>12.443300000000001</v>
      </c>
      <c r="I921">
        <v>3.4729040000000002</v>
      </c>
      <c r="J921">
        <v>2.1049000000000002</v>
      </c>
      <c r="K921">
        <v>29.552800000000001</v>
      </c>
      <c r="L921">
        <v>22.281500000000001</v>
      </c>
      <c r="M921">
        <v>6.5818099999999999</v>
      </c>
      <c r="N921">
        <v>74.229550000000003</v>
      </c>
      <c r="O921" s="1">
        <v>0</v>
      </c>
    </row>
    <row r="922" spans="1:15">
      <c r="A922" t="s">
        <v>15</v>
      </c>
      <c r="B922" s="2">
        <f t="shared" si="28"/>
        <v>40413.927338000001</v>
      </c>
      <c r="C922">
        <f t="shared" si="29"/>
        <v>40413.708588000001</v>
      </c>
      <c r="D922">
        <v>235.70858799999999</v>
      </c>
      <c r="E922">
        <v>230</v>
      </c>
      <c r="F922">
        <v>921</v>
      </c>
      <c r="G922">
        <v>10.553000000000001</v>
      </c>
      <c r="H922">
        <v>12.6427</v>
      </c>
      <c r="I922">
        <v>3.4733369999999999</v>
      </c>
      <c r="J922">
        <v>2.2153999999999998</v>
      </c>
      <c r="K922">
        <v>29.4008</v>
      </c>
      <c r="L922">
        <v>22.126899999999999</v>
      </c>
      <c r="M922">
        <v>7.0130999999999997</v>
      </c>
      <c r="N922">
        <v>79.350070000000002</v>
      </c>
      <c r="O922" s="1">
        <v>0</v>
      </c>
    </row>
    <row r="923" spans="1:15">
      <c r="A923" t="s">
        <v>15</v>
      </c>
      <c r="B923" s="2">
        <f t="shared" si="28"/>
        <v>40413.937754999999</v>
      </c>
      <c r="C923">
        <f t="shared" si="29"/>
        <v>40413.719004999999</v>
      </c>
      <c r="D923">
        <v>235.71900500000001</v>
      </c>
      <c r="E923">
        <v>230.25</v>
      </c>
      <c r="F923">
        <v>922</v>
      </c>
      <c r="G923">
        <v>10.468999999999999</v>
      </c>
      <c r="H923">
        <v>12.4398</v>
      </c>
      <c r="I923">
        <v>3.4731429999999999</v>
      </c>
      <c r="J923">
        <v>2.1402999999999999</v>
      </c>
      <c r="K923">
        <v>29.5578</v>
      </c>
      <c r="L923">
        <v>22.286000000000001</v>
      </c>
      <c r="M923">
        <v>6.72478</v>
      </c>
      <c r="N923">
        <v>75.838840000000005</v>
      </c>
      <c r="O923" s="1">
        <v>0</v>
      </c>
    </row>
    <row r="924" spans="1:15">
      <c r="A924" t="s">
        <v>15</v>
      </c>
      <c r="B924" s="2">
        <f t="shared" si="28"/>
        <v>40413.948170999996</v>
      </c>
      <c r="C924">
        <f t="shared" si="29"/>
        <v>40413.729420999996</v>
      </c>
      <c r="D924">
        <v>235.729421</v>
      </c>
      <c r="E924">
        <v>230.5</v>
      </c>
      <c r="F924">
        <v>923</v>
      </c>
      <c r="G924">
        <v>10.43</v>
      </c>
      <c r="H924">
        <v>12.407500000000001</v>
      </c>
      <c r="I924">
        <v>3.473058</v>
      </c>
      <c r="J924">
        <v>2.1139999999999999</v>
      </c>
      <c r="K924">
        <v>29.5825</v>
      </c>
      <c r="L924">
        <v>22.3111</v>
      </c>
      <c r="M924">
        <v>6.6227799999999997</v>
      </c>
      <c r="N924">
        <v>74.649299999999997</v>
      </c>
      <c r="O924" s="1">
        <v>0</v>
      </c>
    </row>
    <row r="925" spans="1:15">
      <c r="A925" t="s">
        <v>15</v>
      </c>
      <c r="B925" s="2">
        <f t="shared" si="28"/>
        <v>40413.958588000001</v>
      </c>
      <c r="C925">
        <f t="shared" si="29"/>
        <v>40413.739838000001</v>
      </c>
      <c r="D925">
        <v>235.73983799999999</v>
      </c>
      <c r="E925">
        <v>230.75</v>
      </c>
      <c r="F925">
        <v>924</v>
      </c>
      <c r="G925">
        <v>10.406000000000001</v>
      </c>
      <c r="H925">
        <v>12.3323</v>
      </c>
      <c r="I925">
        <v>3.4713859999999999</v>
      </c>
      <c r="J925">
        <v>2.0924</v>
      </c>
      <c r="K925">
        <v>29.625900000000001</v>
      </c>
      <c r="L925">
        <v>22.358599999999999</v>
      </c>
      <c r="M925">
        <v>6.5436800000000002</v>
      </c>
      <c r="N925">
        <v>73.661150000000006</v>
      </c>
      <c r="O925" s="1">
        <v>0</v>
      </c>
    </row>
    <row r="926" spans="1:15">
      <c r="A926" t="s">
        <v>15</v>
      </c>
      <c r="B926" s="2">
        <f t="shared" si="28"/>
        <v>40413.969004999999</v>
      </c>
      <c r="C926">
        <f t="shared" si="29"/>
        <v>40413.750254999999</v>
      </c>
      <c r="D926">
        <v>235.75025500000001</v>
      </c>
      <c r="E926">
        <v>231</v>
      </c>
      <c r="F926">
        <v>925</v>
      </c>
      <c r="G926">
        <v>10.416</v>
      </c>
      <c r="H926">
        <v>12.3552</v>
      </c>
      <c r="I926">
        <v>3.4717899999999999</v>
      </c>
      <c r="J926">
        <v>2.0924</v>
      </c>
      <c r="K926">
        <v>29.611599999999999</v>
      </c>
      <c r="L926">
        <v>22.343299999999999</v>
      </c>
      <c r="M926">
        <v>6.5413500000000004</v>
      </c>
      <c r="N926">
        <v>73.663920000000005</v>
      </c>
      <c r="O926" s="1">
        <v>0</v>
      </c>
    </row>
    <row r="927" spans="1:15">
      <c r="A927" t="s">
        <v>15</v>
      </c>
      <c r="B927" s="2">
        <f t="shared" si="28"/>
        <v>40413.979420999996</v>
      </c>
      <c r="C927">
        <f t="shared" si="29"/>
        <v>40413.760670999996</v>
      </c>
      <c r="D927">
        <v>235.760671</v>
      </c>
      <c r="E927">
        <v>231.25</v>
      </c>
      <c r="F927">
        <v>926</v>
      </c>
      <c r="G927">
        <v>10.443</v>
      </c>
      <c r="H927">
        <v>12.3101</v>
      </c>
      <c r="I927">
        <v>3.4708350000000001</v>
      </c>
      <c r="J927">
        <v>2.0819000000000001</v>
      </c>
      <c r="K927">
        <v>29.638200000000001</v>
      </c>
      <c r="L927">
        <v>22.372199999999999</v>
      </c>
      <c r="M927">
        <v>6.50366</v>
      </c>
      <c r="N927">
        <v>73.182010000000005</v>
      </c>
      <c r="O927" s="1">
        <v>0</v>
      </c>
    </row>
    <row r="928" spans="1:15">
      <c r="A928" t="s">
        <v>15</v>
      </c>
      <c r="B928" s="2">
        <f t="shared" si="28"/>
        <v>40413.989838000001</v>
      </c>
      <c r="C928">
        <f t="shared" si="29"/>
        <v>40413.771088000001</v>
      </c>
      <c r="D928">
        <v>235.77108799999999</v>
      </c>
      <c r="E928">
        <v>231.5</v>
      </c>
      <c r="F928">
        <v>927</v>
      </c>
      <c r="G928">
        <v>10.492000000000001</v>
      </c>
      <c r="H928">
        <v>12.325100000000001</v>
      </c>
      <c r="I928">
        <v>3.4713310000000002</v>
      </c>
      <c r="J928">
        <v>2.0773999999999999</v>
      </c>
      <c r="K928">
        <v>29.6311</v>
      </c>
      <c r="L928">
        <v>22.363900000000001</v>
      </c>
      <c r="M928">
        <v>6.4836400000000003</v>
      </c>
      <c r="N928">
        <v>72.976519999999994</v>
      </c>
      <c r="O928" s="1">
        <v>0</v>
      </c>
    </row>
    <row r="929" spans="1:15">
      <c r="A929" t="s">
        <v>15</v>
      </c>
      <c r="B929" s="2">
        <f t="shared" si="28"/>
        <v>40414.000254999999</v>
      </c>
      <c r="C929">
        <f t="shared" si="29"/>
        <v>40413.781504999999</v>
      </c>
      <c r="D929">
        <v>235.78150500000001</v>
      </c>
      <c r="E929">
        <v>231.75</v>
      </c>
      <c r="F929">
        <v>928</v>
      </c>
      <c r="G929">
        <v>10.569000000000001</v>
      </c>
      <c r="H929">
        <v>12.2982</v>
      </c>
      <c r="I929">
        <v>3.4708039999999998</v>
      </c>
      <c r="J929">
        <v>2.0602</v>
      </c>
      <c r="K929">
        <v>29.647300000000001</v>
      </c>
      <c r="L929">
        <v>22.381399999999999</v>
      </c>
      <c r="M929">
        <v>6.4162299999999997</v>
      </c>
      <c r="N929">
        <v>72.184219999999996</v>
      </c>
      <c r="O929" s="1">
        <v>0</v>
      </c>
    </row>
    <row r="930" spans="1:15">
      <c r="A930" t="s">
        <v>15</v>
      </c>
      <c r="B930" s="2">
        <f t="shared" si="28"/>
        <v>40414.010670999996</v>
      </c>
      <c r="C930">
        <f t="shared" si="29"/>
        <v>40413.791920999996</v>
      </c>
      <c r="D930">
        <v>235.791921</v>
      </c>
      <c r="E930">
        <v>232</v>
      </c>
      <c r="F930">
        <v>929</v>
      </c>
      <c r="G930">
        <v>10.66</v>
      </c>
      <c r="H930">
        <v>12.3408</v>
      </c>
      <c r="I930">
        <v>3.471606</v>
      </c>
      <c r="J930">
        <v>2.0598999999999998</v>
      </c>
      <c r="K930">
        <v>29.621200000000002</v>
      </c>
      <c r="L930">
        <v>22.353400000000001</v>
      </c>
      <c r="M930">
        <v>6.4106699999999996</v>
      </c>
      <c r="N930">
        <v>72.17456</v>
      </c>
      <c r="O930" s="1">
        <v>0</v>
      </c>
    </row>
    <row r="931" spans="1:15">
      <c r="A931" t="s">
        <v>15</v>
      </c>
      <c r="B931" s="2">
        <f t="shared" si="28"/>
        <v>40414.021088000001</v>
      </c>
      <c r="C931">
        <f t="shared" si="29"/>
        <v>40413.802338000001</v>
      </c>
      <c r="D931">
        <v>235.80233799999999</v>
      </c>
      <c r="E931">
        <v>232.25</v>
      </c>
      <c r="F931">
        <v>930</v>
      </c>
      <c r="G931">
        <v>10.77</v>
      </c>
      <c r="H931">
        <v>12.4054</v>
      </c>
      <c r="I931">
        <v>3.4715440000000002</v>
      </c>
      <c r="J931">
        <v>2.1048</v>
      </c>
      <c r="K931">
        <v>29.569700000000001</v>
      </c>
      <c r="L931">
        <v>22.301600000000001</v>
      </c>
      <c r="M931">
        <v>6.5883900000000004</v>
      </c>
      <c r="N931">
        <v>74.252440000000007</v>
      </c>
      <c r="O931" s="1">
        <v>0</v>
      </c>
    </row>
    <row r="932" spans="1:15">
      <c r="A932" t="s">
        <v>15</v>
      </c>
      <c r="B932" s="2">
        <f t="shared" si="28"/>
        <v>40414.031504999999</v>
      </c>
      <c r="C932">
        <f t="shared" si="29"/>
        <v>40413.812754999999</v>
      </c>
      <c r="D932">
        <v>235.81275500000001</v>
      </c>
      <c r="E932">
        <v>232.5</v>
      </c>
      <c r="F932">
        <v>931</v>
      </c>
      <c r="G932">
        <v>10.893000000000001</v>
      </c>
      <c r="H932">
        <v>12.5093</v>
      </c>
      <c r="I932">
        <v>3.4716469999999999</v>
      </c>
      <c r="J932">
        <v>2.1596000000000002</v>
      </c>
      <c r="K932">
        <v>29.489000000000001</v>
      </c>
      <c r="L932">
        <v>22.219899999999999</v>
      </c>
      <c r="M932">
        <v>6.8005399999999998</v>
      </c>
      <c r="N932">
        <v>76.772229999999993</v>
      </c>
      <c r="O932" s="1">
        <v>0</v>
      </c>
    </row>
    <row r="933" spans="1:15">
      <c r="A933" t="s">
        <v>15</v>
      </c>
      <c r="B933" s="2">
        <f t="shared" si="28"/>
        <v>40414.041920999996</v>
      </c>
      <c r="C933">
        <f t="shared" si="29"/>
        <v>40413.823170999996</v>
      </c>
      <c r="D933">
        <v>235.823171</v>
      </c>
      <c r="E933">
        <v>232.75</v>
      </c>
      <c r="F933">
        <v>932</v>
      </c>
      <c r="G933">
        <v>11.028</v>
      </c>
      <c r="H933">
        <v>12.394399999999999</v>
      </c>
      <c r="I933">
        <v>3.472629</v>
      </c>
      <c r="J933">
        <v>2.1168</v>
      </c>
      <c r="K933">
        <v>29.5885</v>
      </c>
      <c r="L933">
        <v>22.318100000000001</v>
      </c>
      <c r="M933">
        <v>6.6359500000000002</v>
      </c>
      <c r="N933">
        <v>74.780060000000006</v>
      </c>
      <c r="O933" s="1">
        <v>0</v>
      </c>
    </row>
    <row r="934" spans="1:15">
      <c r="A934" t="s">
        <v>15</v>
      </c>
      <c r="B934" s="2">
        <f t="shared" si="28"/>
        <v>40414.052338000001</v>
      </c>
      <c r="C934">
        <f t="shared" si="29"/>
        <v>40413.833588000001</v>
      </c>
      <c r="D934">
        <v>235.83358799999999</v>
      </c>
      <c r="E934">
        <v>233</v>
      </c>
      <c r="F934">
        <v>933</v>
      </c>
      <c r="G934">
        <v>11.170999999999999</v>
      </c>
      <c r="H934">
        <v>12.345599999999999</v>
      </c>
      <c r="I934">
        <v>3.4715760000000002</v>
      </c>
      <c r="J934">
        <v>2.0977000000000001</v>
      </c>
      <c r="K934">
        <v>29.616900000000001</v>
      </c>
      <c r="L934">
        <v>22.3491</v>
      </c>
      <c r="M934">
        <v>6.5644</v>
      </c>
      <c r="N934">
        <v>73.910939999999997</v>
      </c>
      <c r="O934" s="1">
        <v>0</v>
      </c>
    </row>
    <row r="935" spans="1:15">
      <c r="A935" t="s">
        <v>15</v>
      </c>
      <c r="B935" s="2">
        <f t="shared" si="28"/>
        <v>40414.062754999999</v>
      </c>
      <c r="C935">
        <f t="shared" si="29"/>
        <v>40413.844004999999</v>
      </c>
      <c r="D935">
        <v>235.84400500000001</v>
      </c>
      <c r="E935">
        <v>233.25</v>
      </c>
      <c r="F935">
        <v>934</v>
      </c>
      <c r="G935">
        <v>11.324</v>
      </c>
      <c r="H935">
        <v>12.3019</v>
      </c>
      <c r="I935">
        <v>3.470008</v>
      </c>
      <c r="J935">
        <v>2.0777999999999999</v>
      </c>
      <c r="K935">
        <v>29.636500000000002</v>
      </c>
      <c r="L935">
        <v>22.372299999999999</v>
      </c>
      <c r="M935">
        <v>6.4884899999999996</v>
      </c>
      <c r="N935">
        <v>72.997990000000001</v>
      </c>
      <c r="O935" s="1">
        <v>0</v>
      </c>
    </row>
    <row r="936" spans="1:15">
      <c r="A936" t="s">
        <v>15</v>
      </c>
      <c r="B936" s="2">
        <f t="shared" si="28"/>
        <v>40414.073170999996</v>
      </c>
      <c r="C936">
        <f t="shared" si="29"/>
        <v>40413.854420999996</v>
      </c>
      <c r="D936">
        <v>235.854421</v>
      </c>
      <c r="E936">
        <v>233.5</v>
      </c>
      <c r="F936">
        <v>935</v>
      </c>
      <c r="G936">
        <v>11.486000000000001</v>
      </c>
      <c r="H936">
        <v>12.3079</v>
      </c>
      <c r="I936">
        <v>3.4713859999999999</v>
      </c>
      <c r="J936">
        <v>2.0933000000000002</v>
      </c>
      <c r="K936">
        <v>29.6448</v>
      </c>
      <c r="L936">
        <v>22.377600000000001</v>
      </c>
      <c r="M936">
        <v>6.5518999999999998</v>
      </c>
      <c r="N936">
        <v>73.724500000000006</v>
      </c>
      <c r="O936" s="1">
        <v>0</v>
      </c>
    </row>
    <row r="937" spans="1:15">
      <c r="A937" t="s">
        <v>15</v>
      </c>
      <c r="B937" s="2">
        <f t="shared" si="28"/>
        <v>40414.083588000001</v>
      </c>
      <c r="C937">
        <f t="shared" si="29"/>
        <v>40413.864838000001</v>
      </c>
      <c r="D937">
        <v>235.86483799999999</v>
      </c>
      <c r="E937">
        <v>233.75</v>
      </c>
      <c r="F937">
        <v>936</v>
      </c>
      <c r="G937">
        <v>11.666</v>
      </c>
      <c r="H937">
        <v>12.306900000000001</v>
      </c>
      <c r="I937">
        <v>3.4713250000000002</v>
      </c>
      <c r="J937">
        <v>2.0831</v>
      </c>
      <c r="K937">
        <v>29.6449</v>
      </c>
      <c r="L937">
        <v>22.3779</v>
      </c>
      <c r="M937">
        <v>6.5095700000000001</v>
      </c>
      <c r="N937">
        <v>73.246729999999999</v>
      </c>
      <c r="O937" s="1">
        <v>0</v>
      </c>
    </row>
    <row r="938" spans="1:15">
      <c r="A938" t="s">
        <v>15</v>
      </c>
      <c r="B938" s="2">
        <f t="shared" si="28"/>
        <v>40414.094004999999</v>
      </c>
      <c r="C938">
        <f t="shared" si="29"/>
        <v>40413.875254999999</v>
      </c>
      <c r="D938">
        <v>235.87525500000001</v>
      </c>
      <c r="E938">
        <v>234</v>
      </c>
      <c r="F938">
        <v>937</v>
      </c>
      <c r="G938">
        <v>11.845000000000001</v>
      </c>
      <c r="H938">
        <v>12.318300000000001</v>
      </c>
      <c r="I938">
        <v>3.4699469999999999</v>
      </c>
      <c r="J938">
        <v>2.0874000000000001</v>
      </c>
      <c r="K938">
        <v>29.622800000000002</v>
      </c>
      <c r="L938">
        <v>22.358799999999999</v>
      </c>
      <c r="M938">
        <v>6.5272600000000001</v>
      </c>
      <c r="N938">
        <v>73.453100000000006</v>
      </c>
      <c r="O938" s="1">
        <v>0</v>
      </c>
    </row>
    <row r="939" spans="1:15">
      <c r="A939" t="s">
        <v>15</v>
      </c>
      <c r="B939" s="2">
        <f t="shared" si="28"/>
        <v>40414.104420999996</v>
      </c>
      <c r="C939">
        <f t="shared" si="29"/>
        <v>40413.885670999996</v>
      </c>
      <c r="D939">
        <v>235.885671</v>
      </c>
      <c r="E939">
        <v>234.25</v>
      </c>
      <c r="F939">
        <v>938</v>
      </c>
      <c r="G939">
        <v>12.032999999999999</v>
      </c>
      <c r="H939">
        <v>12.325799999999999</v>
      </c>
      <c r="I939">
        <v>3.470173</v>
      </c>
      <c r="J939">
        <v>2.0811000000000002</v>
      </c>
      <c r="K939">
        <v>29.619</v>
      </c>
      <c r="L939">
        <v>22.354399999999998</v>
      </c>
      <c r="M939">
        <v>6.5002800000000001</v>
      </c>
      <c r="N939">
        <v>73.159279999999995</v>
      </c>
      <c r="O939" s="1">
        <v>0</v>
      </c>
    </row>
    <row r="940" spans="1:15">
      <c r="A940" t="s">
        <v>15</v>
      </c>
      <c r="B940" s="2">
        <f t="shared" si="28"/>
        <v>40414.114838000001</v>
      </c>
      <c r="C940">
        <f t="shared" si="29"/>
        <v>40413.896088000001</v>
      </c>
      <c r="D940">
        <v>235.89608799999999</v>
      </c>
      <c r="E940">
        <v>234.5</v>
      </c>
      <c r="F940">
        <v>939</v>
      </c>
      <c r="G940">
        <v>12.228999999999999</v>
      </c>
      <c r="H940">
        <v>12.3142</v>
      </c>
      <c r="I940">
        <v>3.4697629999999999</v>
      </c>
      <c r="J940">
        <v>2.0707</v>
      </c>
      <c r="K940">
        <v>29.624099999999999</v>
      </c>
      <c r="L940">
        <v>22.360499999999998</v>
      </c>
      <c r="M940">
        <v>6.4592999999999998</v>
      </c>
      <c r="N940">
        <v>72.682730000000006</v>
      </c>
      <c r="O940" s="1">
        <v>0</v>
      </c>
    </row>
    <row r="941" spans="1:15">
      <c r="A941" t="s">
        <v>15</v>
      </c>
      <c r="B941" s="2">
        <f t="shared" si="28"/>
        <v>40414.125254999999</v>
      </c>
      <c r="C941">
        <f t="shared" si="29"/>
        <v>40413.906504999999</v>
      </c>
      <c r="D941">
        <v>235.90650500000001</v>
      </c>
      <c r="E941">
        <v>234.75</v>
      </c>
      <c r="F941">
        <v>940</v>
      </c>
      <c r="G941">
        <v>12.427</v>
      </c>
      <c r="H941">
        <v>12.2921</v>
      </c>
      <c r="I941">
        <v>3.4686919999999999</v>
      </c>
      <c r="J941">
        <v>2.0693000000000001</v>
      </c>
      <c r="K941">
        <v>29.631399999999999</v>
      </c>
      <c r="L941">
        <v>22.370200000000001</v>
      </c>
      <c r="M941">
        <v>6.4566400000000002</v>
      </c>
      <c r="N941">
        <v>72.622230000000002</v>
      </c>
      <c r="O941" s="1">
        <v>0</v>
      </c>
    </row>
    <row r="942" spans="1:15">
      <c r="A942" t="s">
        <v>15</v>
      </c>
      <c r="B942" s="2">
        <f t="shared" si="28"/>
        <v>40414.135670999996</v>
      </c>
      <c r="C942">
        <f t="shared" si="29"/>
        <v>40413.916920999996</v>
      </c>
      <c r="D942">
        <v>235.916921</v>
      </c>
      <c r="E942">
        <v>235</v>
      </c>
      <c r="F942">
        <v>941</v>
      </c>
      <c r="G942">
        <v>12.613</v>
      </c>
      <c r="H942">
        <v>12.2979</v>
      </c>
      <c r="I942">
        <v>3.468912</v>
      </c>
      <c r="J942">
        <v>2.0550999999999999</v>
      </c>
      <c r="K942">
        <v>29.628799999999998</v>
      </c>
      <c r="L942">
        <v>22.367100000000001</v>
      </c>
      <c r="M942">
        <v>6.3979200000000001</v>
      </c>
      <c r="N942">
        <v>71.969459999999998</v>
      </c>
      <c r="O942" s="1">
        <v>0</v>
      </c>
    </row>
    <row r="943" spans="1:15">
      <c r="A943" t="s">
        <v>15</v>
      </c>
      <c r="B943" s="2">
        <f t="shared" si="28"/>
        <v>40414.146088000001</v>
      </c>
      <c r="C943">
        <f t="shared" si="29"/>
        <v>40413.927338000001</v>
      </c>
      <c r="D943">
        <v>235.92733799999999</v>
      </c>
      <c r="E943">
        <v>235.25</v>
      </c>
      <c r="F943">
        <v>942</v>
      </c>
      <c r="G943">
        <v>12.795</v>
      </c>
      <c r="H943">
        <v>12.288500000000001</v>
      </c>
      <c r="I943">
        <v>3.4689860000000001</v>
      </c>
      <c r="J943">
        <v>2.0764999999999998</v>
      </c>
      <c r="K943">
        <v>29.636800000000001</v>
      </c>
      <c r="L943">
        <v>22.3751</v>
      </c>
      <c r="M943">
        <v>6.4876199999999997</v>
      </c>
      <c r="N943">
        <v>72.967650000000006</v>
      </c>
      <c r="O943" s="1">
        <v>0</v>
      </c>
    </row>
    <row r="944" spans="1:15">
      <c r="A944" t="s">
        <v>15</v>
      </c>
      <c r="B944" s="2">
        <f t="shared" si="28"/>
        <v>40414.156504999999</v>
      </c>
      <c r="C944">
        <f t="shared" si="29"/>
        <v>40413.937754999999</v>
      </c>
      <c r="D944">
        <v>235.93775500000001</v>
      </c>
      <c r="E944">
        <v>235.5</v>
      </c>
      <c r="F944">
        <v>943</v>
      </c>
      <c r="G944">
        <v>12.965999999999999</v>
      </c>
      <c r="H944">
        <v>12.2867</v>
      </c>
      <c r="I944">
        <v>3.470027</v>
      </c>
      <c r="J944">
        <v>2.1032000000000002</v>
      </c>
      <c r="K944">
        <v>29.648099999999999</v>
      </c>
      <c r="L944">
        <v>22.3841</v>
      </c>
      <c r="M944">
        <v>6.5970399999999998</v>
      </c>
      <c r="N944">
        <v>74.200749999999999</v>
      </c>
      <c r="O944" s="1">
        <v>0</v>
      </c>
    </row>
    <row r="945" spans="1:15">
      <c r="A945" t="s">
        <v>15</v>
      </c>
      <c r="B945" s="2">
        <f t="shared" si="28"/>
        <v>40414.166920999996</v>
      </c>
      <c r="C945">
        <f t="shared" si="29"/>
        <v>40413.948170999996</v>
      </c>
      <c r="D945">
        <v>235.948171</v>
      </c>
      <c r="E945">
        <v>235.75</v>
      </c>
      <c r="F945">
        <v>944</v>
      </c>
      <c r="G945">
        <v>13.12</v>
      </c>
      <c r="H945">
        <v>12.3089</v>
      </c>
      <c r="I945">
        <v>3.4733969999999998</v>
      </c>
      <c r="J945">
        <v>2.1063000000000001</v>
      </c>
      <c r="K945">
        <v>29.662400000000002</v>
      </c>
      <c r="L945">
        <v>22.391100000000002</v>
      </c>
      <c r="M945">
        <v>6.6054500000000003</v>
      </c>
      <c r="N945">
        <v>74.33681</v>
      </c>
      <c r="O945" s="1">
        <v>0</v>
      </c>
    </row>
    <row r="946" spans="1:15">
      <c r="A946" t="s">
        <v>15</v>
      </c>
      <c r="B946" s="2">
        <f t="shared" si="28"/>
        <v>40414.177338000001</v>
      </c>
      <c r="C946">
        <f t="shared" si="29"/>
        <v>40413.958588000001</v>
      </c>
      <c r="D946">
        <v>235.95858799999999</v>
      </c>
      <c r="E946">
        <v>236</v>
      </c>
      <c r="F946">
        <v>945</v>
      </c>
      <c r="G946">
        <v>13.257</v>
      </c>
      <c r="H946">
        <v>12.089700000000001</v>
      </c>
      <c r="I946">
        <v>3.4618190000000002</v>
      </c>
      <c r="J946">
        <v>2.0461999999999998</v>
      </c>
      <c r="K946">
        <v>29.726199999999999</v>
      </c>
      <c r="L946">
        <v>22.480499999999999</v>
      </c>
      <c r="M946">
        <v>6.3856400000000004</v>
      </c>
      <c r="N946">
        <v>71.559899999999999</v>
      </c>
      <c r="O946" s="1">
        <v>0</v>
      </c>
    </row>
    <row r="947" spans="1:15">
      <c r="A947" t="s">
        <v>15</v>
      </c>
      <c r="B947" s="2">
        <f t="shared" si="28"/>
        <v>40414.187754999999</v>
      </c>
      <c r="C947">
        <f t="shared" si="29"/>
        <v>40413.969004999999</v>
      </c>
      <c r="D947">
        <v>235.96900500000001</v>
      </c>
      <c r="E947">
        <v>236.25</v>
      </c>
      <c r="F947">
        <v>946</v>
      </c>
      <c r="G947">
        <v>13.377000000000001</v>
      </c>
      <c r="H947">
        <v>12.063000000000001</v>
      </c>
      <c r="I947">
        <v>3.46095</v>
      </c>
      <c r="J947">
        <v>2.0377000000000001</v>
      </c>
      <c r="K947">
        <v>29.739100000000001</v>
      </c>
      <c r="L947">
        <v>22.4954</v>
      </c>
      <c r="M947">
        <v>6.3554599999999999</v>
      </c>
      <c r="N947">
        <v>71.187160000000006</v>
      </c>
      <c r="O947" s="1">
        <v>0</v>
      </c>
    </row>
    <row r="948" spans="1:15">
      <c r="A948" t="s">
        <v>15</v>
      </c>
      <c r="B948" s="2">
        <f t="shared" si="28"/>
        <v>40414.198170999996</v>
      </c>
      <c r="C948">
        <f t="shared" si="29"/>
        <v>40413.979420999996</v>
      </c>
      <c r="D948">
        <v>235.979421</v>
      </c>
      <c r="E948">
        <v>236.5</v>
      </c>
      <c r="F948">
        <v>947</v>
      </c>
      <c r="G948">
        <v>13.477</v>
      </c>
      <c r="H948">
        <v>12.085699999999999</v>
      </c>
      <c r="I948">
        <v>3.4627059999999998</v>
      </c>
      <c r="J948">
        <v>2.0335999999999999</v>
      </c>
      <c r="K948">
        <v>29.7378</v>
      </c>
      <c r="L948">
        <v>22.490200000000002</v>
      </c>
      <c r="M948">
        <v>6.33596</v>
      </c>
      <c r="N948">
        <v>71.002219999999994</v>
      </c>
      <c r="O948" s="1">
        <v>0</v>
      </c>
    </row>
    <row r="949" spans="1:15">
      <c r="A949" t="s">
        <v>15</v>
      </c>
      <c r="B949" s="2">
        <f t="shared" si="28"/>
        <v>40414.208588000001</v>
      </c>
      <c r="C949">
        <f t="shared" si="29"/>
        <v>40413.989838000001</v>
      </c>
      <c r="D949">
        <v>235.98983799999999</v>
      </c>
      <c r="E949">
        <v>236.75</v>
      </c>
      <c r="F949">
        <v>948</v>
      </c>
      <c r="G949">
        <v>13.565</v>
      </c>
      <c r="H949">
        <v>12.1532</v>
      </c>
      <c r="I949">
        <v>3.467511</v>
      </c>
      <c r="J949">
        <v>2.0329000000000002</v>
      </c>
      <c r="K949">
        <v>29.729800000000001</v>
      </c>
      <c r="L949">
        <v>22.471800000000002</v>
      </c>
      <c r="M949">
        <v>6.32395</v>
      </c>
      <c r="N949">
        <v>70.965360000000004</v>
      </c>
      <c r="O949" s="1">
        <v>0</v>
      </c>
    </row>
    <row r="950" spans="1:15">
      <c r="A950" t="s">
        <v>15</v>
      </c>
      <c r="B950" s="2">
        <f t="shared" si="28"/>
        <v>40414.219004999999</v>
      </c>
      <c r="C950">
        <f t="shared" si="29"/>
        <v>40414.000254999999</v>
      </c>
      <c r="D950">
        <v>236.00025500000001</v>
      </c>
      <c r="E950">
        <v>237</v>
      </c>
      <c r="F950">
        <v>949</v>
      </c>
      <c r="G950">
        <v>13.632</v>
      </c>
      <c r="H950">
        <v>12.1707</v>
      </c>
      <c r="I950">
        <v>3.4669970000000001</v>
      </c>
      <c r="J950">
        <v>2.04</v>
      </c>
      <c r="K950">
        <v>29.710899999999999</v>
      </c>
      <c r="L950">
        <v>22.454000000000001</v>
      </c>
      <c r="M950">
        <v>6.3520000000000003</v>
      </c>
      <c r="N950">
        <v>71.298079999999999</v>
      </c>
      <c r="O950" s="1">
        <v>0</v>
      </c>
    </row>
    <row r="951" spans="1:15">
      <c r="A951" t="s">
        <v>15</v>
      </c>
      <c r="B951" s="2">
        <f t="shared" si="28"/>
        <v>40414.229420999996</v>
      </c>
      <c r="C951">
        <f t="shared" si="29"/>
        <v>40414.010670999996</v>
      </c>
      <c r="D951">
        <v>236.010671</v>
      </c>
      <c r="E951">
        <v>237.25</v>
      </c>
      <c r="F951">
        <v>950</v>
      </c>
      <c r="G951">
        <v>13.677</v>
      </c>
      <c r="H951">
        <v>12.163399999999999</v>
      </c>
      <c r="I951">
        <v>3.4652759999999998</v>
      </c>
      <c r="J951">
        <v>2.0314000000000001</v>
      </c>
      <c r="K951">
        <v>29.700399999999998</v>
      </c>
      <c r="L951">
        <v>22.447099999999999</v>
      </c>
      <c r="M951">
        <v>6.3176100000000002</v>
      </c>
      <c r="N951">
        <v>70.896360000000001</v>
      </c>
      <c r="O951" s="1">
        <v>0</v>
      </c>
    </row>
    <row r="952" spans="1:15">
      <c r="A952" t="s">
        <v>15</v>
      </c>
      <c r="B952" s="2">
        <f t="shared" si="28"/>
        <v>40414.239838000001</v>
      </c>
      <c r="C952">
        <f t="shared" si="29"/>
        <v>40414.021088000001</v>
      </c>
      <c r="D952">
        <v>236.02108799999999</v>
      </c>
      <c r="E952">
        <v>237.5</v>
      </c>
      <c r="F952">
        <v>951</v>
      </c>
      <c r="G952">
        <v>13.694000000000001</v>
      </c>
      <c r="H952">
        <v>12.0939</v>
      </c>
      <c r="I952">
        <v>3.4638080000000002</v>
      </c>
      <c r="J952">
        <v>2.0335999999999999</v>
      </c>
      <c r="K952">
        <v>29.741599999999998</v>
      </c>
      <c r="L952">
        <v>22.491800000000001</v>
      </c>
      <c r="M952">
        <v>6.3347300000000004</v>
      </c>
      <c r="N952">
        <v>71.002520000000004</v>
      </c>
      <c r="O952" s="1">
        <v>0</v>
      </c>
    </row>
    <row r="953" spans="1:15">
      <c r="A953" t="s">
        <v>15</v>
      </c>
      <c r="B953" s="2">
        <f t="shared" si="28"/>
        <v>40414.250254999999</v>
      </c>
      <c r="C953">
        <f t="shared" si="29"/>
        <v>40414.031504999999</v>
      </c>
      <c r="D953">
        <v>236.03150500000001</v>
      </c>
      <c r="E953">
        <v>237.75</v>
      </c>
      <c r="F953">
        <v>952</v>
      </c>
      <c r="G953">
        <v>13.711</v>
      </c>
      <c r="H953">
        <v>12.0082</v>
      </c>
      <c r="I953">
        <v>3.457017</v>
      </c>
      <c r="J953">
        <v>2.0125999999999999</v>
      </c>
      <c r="K953">
        <v>29.745100000000001</v>
      </c>
      <c r="L953">
        <v>22.509899999999998</v>
      </c>
      <c r="M953">
        <v>6.2594399999999997</v>
      </c>
      <c r="N953">
        <v>70.032960000000003</v>
      </c>
      <c r="O953" s="1">
        <v>0</v>
      </c>
    </row>
    <row r="954" spans="1:15">
      <c r="A954" t="s">
        <v>15</v>
      </c>
      <c r="B954" s="2">
        <f t="shared" si="28"/>
        <v>40414.260670999996</v>
      </c>
      <c r="C954">
        <f t="shared" si="29"/>
        <v>40414.041920999996</v>
      </c>
      <c r="D954">
        <v>236.041921</v>
      </c>
      <c r="E954">
        <v>238</v>
      </c>
      <c r="F954">
        <v>953</v>
      </c>
      <c r="G954">
        <v>13.714</v>
      </c>
      <c r="H954">
        <v>12.000400000000001</v>
      </c>
      <c r="I954">
        <v>3.45594</v>
      </c>
      <c r="J954">
        <v>2.0118</v>
      </c>
      <c r="K954">
        <v>29.741</v>
      </c>
      <c r="L954">
        <v>22.508199999999999</v>
      </c>
      <c r="M954">
        <v>6.2581699999999998</v>
      </c>
      <c r="N954">
        <v>70.005420000000001</v>
      </c>
      <c r="O954" s="1">
        <v>0</v>
      </c>
    </row>
    <row r="955" spans="1:15">
      <c r="A955" t="s">
        <v>15</v>
      </c>
      <c r="B955" s="2">
        <f t="shared" si="28"/>
        <v>40414.271088000001</v>
      </c>
      <c r="C955">
        <f t="shared" si="29"/>
        <v>40414.052338000001</v>
      </c>
      <c r="D955">
        <v>236.05233799999999</v>
      </c>
      <c r="E955">
        <v>238.25</v>
      </c>
      <c r="F955">
        <v>954</v>
      </c>
      <c r="G955">
        <v>13.686999999999999</v>
      </c>
      <c r="H955">
        <v>12.0701</v>
      </c>
      <c r="I955">
        <v>3.4618370000000001</v>
      </c>
      <c r="J955">
        <v>2.0341999999999998</v>
      </c>
      <c r="K955">
        <v>29.741800000000001</v>
      </c>
      <c r="L955">
        <v>22.496200000000002</v>
      </c>
      <c r="M955">
        <v>6.3414900000000003</v>
      </c>
      <c r="N955">
        <v>71.042580000000001</v>
      </c>
      <c r="O955" s="1">
        <v>0</v>
      </c>
    </row>
    <row r="956" spans="1:15">
      <c r="A956" t="s">
        <v>15</v>
      </c>
      <c r="B956" s="2">
        <f t="shared" si="28"/>
        <v>40414.281504999999</v>
      </c>
      <c r="C956">
        <f t="shared" si="29"/>
        <v>40414.062754999999</v>
      </c>
      <c r="D956">
        <v>236.06275500000001</v>
      </c>
      <c r="E956">
        <v>238.5</v>
      </c>
      <c r="F956">
        <v>955</v>
      </c>
      <c r="G956">
        <v>13.65</v>
      </c>
      <c r="H956">
        <v>12.1381</v>
      </c>
      <c r="I956">
        <v>3.4661520000000001</v>
      </c>
      <c r="J956">
        <v>2.0571000000000002</v>
      </c>
      <c r="K956">
        <v>29.7288</v>
      </c>
      <c r="L956">
        <v>22.473800000000001</v>
      </c>
      <c r="M956">
        <v>6.4261799999999996</v>
      </c>
      <c r="N956">
        <v>72.089119999999994</v>
      </c>
      <c r="O956" s="1">
        <v>0</v>
      </c>
    </row>
    <row r="957" spans="1:15">
      <c r="A957" t="s">
        <v>15</v>
      </c>
      <c r="B957" s="2">
        <f t="shared" si="28"/>
        <v>40414.291920999996</v>
      </c>
      <c r="C957">
        <f t="shared" si="29"/>
        <v>40414.073170999996</v>
      </c>
      <c r="D957">
        <v>236.073171</v>
      </c>
      <c r="E957">
        <v>238.75</v>
      </c>
      <c r="F957">
        <v>956</v>
      </c>
      <c r="G957">
        <v>13.605</v>
      </c>
      <c r="H957">
        <v>12.1808</v>
      </c>
      <c r="I957">
        <v>3.4681169999999999</v>
      </c>
      <c r="J957">
        <v>2.0680000000000001</v>
      </c>
      <c r="K957">
        <v>29.7136</v>
      </c>
      <c r="L957">
        <v>22.4542</v>
      </c>
      <c r="M957">
        <v>6.4654400000000001</v>
      </c>
      <c r="N957">
        <v>72.588080000000005</v>
      </c>
      <c r="O957" s="1">
        <v>0</v>
      </c>
    </row>
    <row r="958" spans="1:15">
      <c r="A958" t="s">
        <v>15</v>
      </c>
      <c r="B958" s="2">
        <f t="shared" si="28"/>
        <v>40414.302338000001</v>
      </c>
      <c r="C958">
        <f t="shared" si="29"/>
        <v>40414.083588000001</v>
      </c>
      <c r="D958">
        <v>236.08358799999999</v>
      </c>
      <c r="E958">
        <v>239</v>
      </c>
      <c r="F958">
        <v>957</v>
      </c>
      <c r="G958">
        <v>13.554</v>
      </c>
      <c r="H958">
        <v>12.2378</v>
      </c>
      <c r="I958">
        <v>3.4712160000000001</v>
      </c>
      <c r="J958">
        <v>2.0882000000000001</v>
      </c>
      <c r="K958">
        <v>29.697800000000001</v>
      </c>
      <c r="L958">
        <v>22.4316</v>
      </c>
      <c r="M958">
        <v>6.5407799999999998</v>
      </c>
      <c r="N958">
        <v>73.515079999999998</v>
      </c>
      <c r="O958" s="1">
        <v>0</v>
      </c>
    </row>
    <row r="959" spans="1:15">
      <c r="A959" t="s">
        <v>15</v>
      </c>
      <c r="B959" s="2">
        <f t="shared" si="28"/>
        <v>40414.312754999999</v>
      </c>
      <c r="C959">
        <f t="shared" si="29"/>
        <v>40414.094004999999</v>
      </c>
      <c r="D959">
        <v>236.09400500000001</v>
      </c>
      <c r="E959">
        <v>239.25</v>
      </c>
      <c r="F959">
        <v>958</v>
      </c>
      <c r="G959">
        <v>13.499000000000001</v>
      </c>
      <c r="H959">
        <v>12.2347</v>
      </c>
      <c r="I959">
        <v>3.4708239999999999</v>
      </c>
      <c r="J959">
        <v>2.0775000000000001</v>
      </c>
      <c r="K959">
        <v>29.6966</v>
      </c>
      <c r="L959">
        <v>22.4312</v>
      </c>
      <c r="M959">
        <v>6.4965000000000002</v>
      </c>
      <c r="N959">
        <v>73.012110000000007</v>
      </c>
      <c r="O959" s="1">
        <v>0</v>
      </c>
    </row>
    <row r="960" spans="1:15">
      <c r="A960" t="s">
        <v>15</v>
      </c>
      <c r="B960" s="2">
        <f t="shared" si="28"/>
        <v>40414.323170999996</v>
      </c>
      <c r="C960">
        <f t="shared" si="29"/>
        <v>40414.104420999996</v>
      </c>
      <c r="D960">
        <v>236.104421</v>
      </c>
      <c r="E960">
        <v>239.5</v>
      </c>
      <c r="F960">
        <v>959</v>
      </c>
      <c r="G960">
        <v>13.420999999999999</v>
      </c>
      <c r="H960">
        <v>12.242100000000001</v>
      </c>
      <c r="I960">
        <v>3.4710450000000002</v>
      </c>
      <c r="J960">
        <v>2.0869</v>
      </c>
      <c r="K960">
        <v>29.692900000000002</v>
      </c>
      <c r="L960">
        <v>22.427</v>
      </c>
      <c r="M960">
        <v>6.5346099999999998</v>
      </c>
      <c r="N960">
        <v>73.450069999999997</v>
      </c>
      <c r="O960" s="1">
        <v>0</v>
      </c>
    </row>
    <row r="961" spans="1:15">
      <c r="A961" t="s">
        <v>15</v>
      </c>
      <c r="B961" s="2">
        <f t="shared" si="28"/>
        <v>40414.333588000001</v>
      </c>
      <c r="C961">
        <f t="shared" si="29"/>
        <v>40414.114838000001</v>
      </c>
      <c r="D961">
        <v>236.11483799999999</v>
      </c>
      <c r="E961">
        <v>239.75</v>
      </c>
      <c r="F961">
        <v>960</v>
      </c>
      <c r="G961">
        <v>13.335000000000001</v>
      </c>
      <c r="H961">
        <v>12.270200000000001</v>
      </c>
      <c r="I961">
        <v>3.4712589999999999</v>
      </c>
      <c r="J961">
        <v>2.0945</v>
      </c>
      <c r="K961">
        <v>29.672699999999999</v>
      </c>
      <c r="L961">
        <v>22.406199999999998</v>
      </c>
      <c r="M961">
        <v>6.5625299999999998</v>
      </c>
      <c r="N961">
        <v>73.798339999999996</v>
      </c>
      <c r="O961" s="1">
        <v>0</v>
      </c>
    </row>
    <row r="962" spans="1:15">
      <c r="A962" t="s">
        <v>15</v>
      </c>
      <c r="B962" s="2">
        <f t="shared" si="28"/>
        <v>40414.344004999999</v>
      </c>
      <c r="C962">
        <f t="shared" si="29"/>
        <v>40414.125254999999</v>
      </c>
      <c r="D962">
        <v>236.12525500000001</v>
      </c>
      <c r="E962">
        <v>240</v>
      </c>
      <c r="F962">
        <v>961</v>
      </c>
      <c r="G962">
        <v>13.257999999999999</v>
      </c>
      <c r="H962">
        <v>12.2812</v>
      </c>
      <c r="I962">
        <v>3.4719389999999999</v>
      </c>
      <c r="J962">
        <v>2.1025999999999998</v>
      </c>
      <c r="K962">
        <v>29.670400000000001</v>
      </c>
      <c r="L962">
        <v>22.4024</v>
      </c>
      <c r="M962">
        <v>6.5940899999999996</v>
      </c>
      <c r="N962">
        <v>74.169489999999996</v>
      </c>
      <c r="O962" s="1">
        <v>0</v>
      </c>
    </row>
    <row r="963" spans="1:15">
      <c r="A963" t="s">
        <v>15</v>
      </c>
      <c r="B963" s="2">
        <f t="shared" ref="B963:B1026" si="30">C984</f>
        <v>40414.354420999996</v>
      </c>
      <c r="C963">
        <f t="shared" ref="C963:C1026" si="31">40178+D963</f>
        <v>40414.135670999996</v>
      </c>
      <c r="D963">
        <v>236.135671</v>
      </c>
      <c r="E963">
        <v>240.25</v>
      </c>
      <c r="F963">
        <v>962</v>
      </c>
      <c r="G963">
        <v>13.166</v>
      </c>
      <c r="H963">
        <v>12.286</v>
      </c>
      <c r="I963">
        <v>3.471822</v>
      </c>
      <c r="J963">
        <v>2.0969000000000002</v>
      </c>
      <c r="K963">
        <v>29.665600000000001</v>
      </c>
      <c r="L963">
        <v>22.3978</v>
      </c>
      <c r="M963">
        <v>6.5696700000000003</v>
      </c>
      <c r="N963">
        <v>73.900030000000001</v>
      </c>
      <c r="O963" s="1">
        <v>0</v>
      </c>
    </row>
    <row r="964" spans="1:15">
      <c r="A964" t="s">
        <v>15</v>
      </c>
      <c r="B964" s="2">
        <f t="shared" si="30"/>
        <v>40414.364838000001</v>
      </c>
      <c r="C964">
        <f t="shared" si="31"/>
        <v>40414.146088000001</v>
      </c>
      <c r="D964">
        <v>236.14608799999999</v>
      </c>
      <c r="E964">
        <v>240.5</v>
      </c>
      <c r="F964">
        <v>963</v>
      </c>
      <c r="G964">
        <v>13.079000000000001</v>
      </c>
      <c r="H964">
        <v>12.302899999999999</v>
      </c>
      <c r="I964">
        <v>3.4722749999999998</v>
      </c>
      <c r="J964">
        <v>2.1061000000000001</v>
      </c>
      <c r="K964">
        <v>29.656500000000001</v>
      </c>
      <c r="L964">
        <v>22.387699999999999</v>
      </c>
      <c r="M964">
        <v>6.6057899999999998</v>
      </c>
      <c r="N964">
        <v>74.328479999999999</v>
      </c>
      <c r="O964" s="1">
        <v>0</v>
      </c>
    </row>
    <row r="965" spans="1:15">
      <c r="A965" t="s">
        <v>15</v>
      </c>
      <c r="B965" s="2">
        <f t="shared" si="30"/>
        <v>40414.375254999999</v>
      </c>
      <c r="C965">
        <f t="shared" si="31"/>
        <v>40414.156504999999</v>
      </c>
      <c r="D965">
        <v>236.15650500000001</v>
      </c>
      <c r="E965">
        <v>240.75</v>
      </c>
      <c r="F965">
        <v>964</v>
      </c>
      <c r="G965">
        <v>12.971</v>
      </c>
      <c r="H965">
        <v>12.295299999999999</v>
      </c>
      <c r="I965">
        <v>3.4712830000000001</v>
      </c>
      <c r="J965">
        <v>2.1086999999999998</v>
      </c>
      <c r="K965">
        <v>29.653199999999998</v>
      </c>
      <c r="L965">
        <v>22.386399999999998</v>
      </c>
      <c r="M965">
        <v>6.6173400000000004</v>
      </c>
      <c r="N965">
        <v>74.444980000000001</v>
      </c>
      <c r="O965" s="1">
        <v>0</v>
      </c>
    </row>
    <row r="966" spans="1:15">
      <c r="A966" t="s">
        <v>15</v>
      </c>
      <c r="B966" s="2">
        <f t="shared" si="30"/>
        <v>40414.385670999996</v>
      </c>
      <c r="C966">
        <f t="shared" si="31"/>
        <v>40414.166920999996</v>
      </c>
      <c r="D966">
        <v>236.166921</v>
      </c>
      <c r="E966">
        <v>241</v>
      </c>
      <c r="F966">
        <v>965</v>
      </c>
      <c r="G966">
        <v>12.846</v>
      </c>
      <c r="H966">
        <v>12.3376</v>
      </c>
      <c r="I966">
        <v>3.4753020000000001</v>
      </c>
      <c r="J966">
        <v>2.1147999999999998</v>
      </c>
      <c r="K966">
        <v>29.657900000000001</v>
      </c>
      <c r="L966">
        <v>22.382400000000001</v>
      </c>
      <c r="M966">
        <v>6.6359899999999996</v>
      </c>
      <c r="N966">
        <v>74.723569999999995</v>
      </c>
      <c r="O966" s="1">
        <v>0</v>
      </c>
    </row>
    <row r="967" spans="1:15">
      <c r="A967" t="s">
        <v>15</v>
      </c>
      <c r="B967" s="2">
        <f t="shared" si="30"/>
        <v>40414.396088000001</v>
      </c>
      <c r="C967">
        <f t="shared" si="31"/>
        <v>40414.177338000001</v>
      </c>
      <c r="D967">
        <v>236.17733799999999</v>
      </c>
      <c r="E967">
        <v>241.25</v>
      </c>
      <c r="F967">
        <v>966</v>
      </c>
      <c r="G967">
        <v>12.734</v>
      </c>
      <c r="H967">
        <v>12.351699999999999</v>
      </c>
      <c r="I967">
        <v>3.4779629999999999</v>
      </c>
      <c r="J967">
        <v>2.12</v>
      </c>
      <c r="K967">
        <v>29.672000000000001</v>
      </c>
      <c r="L967">
        <v>22.390699999999999</v>
      </c>
      <c r="M967">
        <v>6.6544400000000001</v>
      </c>
      <c r="N967">
        <v>74.960189999999997</v>
      </c>
      <c r="O967" s="1">
        <v>0</v>
      </c>
    </row>
    <row r="968" spans="1:15">
      <c r="A968" t="s">
        <v>15</v>
      </c>
      <c r="B968" s="2">
        <f t="shared" si="30"/>
        <v>40414.406504999999</v>
      </c>
      <c r="C968">
        <f t="shared" si="31"/>
        <v>40414.187754999999</v>
      </c>
      <c r="D968">
        <v>236.18775500000001</v>
      </c>
      <c r="E968">
        <v>241.5</v>
      </c>
      <c r="F968">
        <v>967</v>
      </c>
      <c r="G968">
        <v>12.602</v>
      </c>
      <c r="H968">
        <v>12.3734</v>
      </c>
      <c r="I968">
        <v>3.4810289999999999</v>
      </c>
      <c r="J968">
        <v>2.1236000000000002</v>
      </c>
      <c r="K968">
        <v>29.683900000000001</v>
      </c>
      <c r="L968">
        <v>22.395900000000001</v>
      </c>
      <c r="M968">
        <v>6.6652699999999996</v>
      </c>
      <c r="N968">
        <v>75.122169999999997</v>
      </c>
      <c r="O968" s="1">
        <v>0</v>
      </c>
    </row>
    <row r="969" spans="1:15">
      <c r="A969" t="s">
        <v>15</v>
      </c>
      <c r="B969" s="2">
        <f t="shared" si="30"/>
        <v>40414.416920999996</v>
      </c>
      <c r="C969">
        <f t="shared" si="31"/>
        <v>40414.198170999996</v>
      </c>
      <c r="D969">
        <v>236.198171</v>
      </c>
      <c r="E969">
        <v>241.75</v>
      </c>
      <c r="F969">
        <v>968</v>
      </c>
      <c r="G969">
        <v>12.49</v>
      </c>
      <c r="H969">
        <v>12.357200000000001</v>
      </c>
      <c r="I969">
        <v>3.47898</v>
      </c>
      <c r="J969">
        <v>2.1131000000000002</v>
      </c>
      <c r="K969">
        <v>29.677299999999999</v>
      </c>
      <c r="L969">
        <v>22.393799999999999</v>
      </c>
      <c r="M969">
        <v>6.6246600000000004</v>
      </c>
      <c r="N969">
        <v>74.635900000000007</v>
      </c>
      <c r="O969" s="1">
        <v>0</v>
      </c>
    </row>
    <row r="970" spans="1:15">
      <c r="A970" t="s">
        <v>15</v>
      </c>
      <c r="B970" s="2">
        <f t="shared" si="30"/>
        <v>40414.427338000001</v>
      </c>
      <c r="C970">
        <f t="shared" si="31"/>
        <v>40414.208588000001</v>
      </c>
      <c r="D970">
        <v>236.20858799999999</v>
      </c>
      <c r="E970">
        <v>242</v>
      </c>
      <c r="F970">
        <v>969</v>
      </c>
      <c r="G970">
        <v>12.375999999999999</v>
      </c>
      <c r="H970">
        <v>12.3276</v>
      </c>
      <c r="I970">
        <v>3.4755349999999998</v>
      </c>
      <c r="J970">
        <v>2.1040000000000001</v>
      </c>
      <c r="K970">
        <v>29.668199999999999</v>
      </c>
      <c r="L970">
        <v>22.392199999999999</v>
      </c>
      <c r="M970">
        <v>6.5921399999999997</v>
      </c>
      <c r="N970">
        <v>74.218959999999996</v>
      </c>
      <c r="O970" s="1">
        <v>0</v>
      </c>
    </row>
    <row r="971" spans="1:15">
      <c r="A971" t="s">
        <v>15</v>
      </c>
      <c r="B971" s="2">
        <f t="shared" si="30"/>
        <v>40414.437754999999</v>
      </c>
      <c r="C971">
        <f t="shared" si="31"/>
        <v>40414.219004999999</v>
      </c>
      <c r="D971">
        <v>236.21900500000001</v>
      </c>
      <c r="E971">
        <v>242.25</v>
      </c>
      <c r="F971">
        <v>970</v>
      </c>
      <c r="G971">
        <v>12.268000000000001</v>
      </c>
      <c r="H971">
        <v>12.3827</v>
      </c>
      <c r="I971">
        <v>3.4745910000000002</v>
      </c>
      <c r="J971">
        <v>2.1097999999999999</v>
      </c>
      <c r="K971">
        <v>29.6158</v>
      </c>
      <c r="L971">
        <v>22.3415</v>
      </c>
      <c r="M971">
        <v>6.6101200000000002</v>
      </c>
      <c r="N971">
        <v>74.483329999999995</v>
      </c>
      <c r="O971" s="1">
        <v>0</v>
      </c>
    </row>
    <row r="972" spans="1:15">
      <c r="A972" t="s">
        <v>15</v>
      </c>
      <c r="B972" s="2">
        <f t="shared" si="30"/>
        <v>40414.448170999996</v>
      </c>
      <c r="C972">
        <f t="shared" si="31"/>
        <v>40414.229420999996</v>
      </c>
      <c r="D972">
        <v>236.229421</v>
      </c>
      <c r="E972">
        <v>242.5</v>
      </c>
      <c r="F972">
        <v>971</v>
      </c>
      <c r="G972">
        <v>12.173999999999999</v>
      </c>
      <c r="H972">
        <v>13.1166</v>
      </c>
      <c r="I972">
        <v>3.4550770000000002</v>
      </c>
      <c r="J972">
        <v>2.4916999999999998</v>
      </c>
      <c r="K972">
        <v>28.865300000000001</v>
      </c>
      <c r="L972">
        <v>21.623699999999999</v>
      </c>
      <c r="M972">
        <v>8.0902999999999992</v>
      </c>
      <c r="N972">
        <v>92.140309999999999</v>
      </c>
      <c r="O972" s="1">
        <v>0</v>
      </c>
    </row>
    <row r="973" spans="1:15">
      <c r="A973" t="s">
        <v>15</v>
      </c>
      <c r="B973" s="2">
        <f t="shared" si="30"/>
        <v>40414.458588000001</v>
      </c>
      <c r="C973">
        <f t="shared" si="31"/>
        <v>40414.239838000001</v>
      </c>
      <c r="D973">
        <v>236.23983799999999</v>
      </c>
      <c r="E973">
        <v>242.75</v>
      </c>
      <c r="F973">
        <v>972</v>
      </c>
      <c r="G973">
        <v>12.092000000000001</v>
      </c>
      <c r="H973">
        <v>12.977600000000001</v>
      </c>
      <c r="I973">
        <v>3.459813</v>
      </c>
      <c r="J973">
        <v>2.4306000000000001</v>
      </c>
      <c r="K973">
        <v>29.0152</v>
      </c>
      <c r="L973">
        <v>21.765799999999999</v>
      </c>
      <c r="M973">
        <v>7.8464499999999999</v>
      </c>
      <c r="N973">
        <v>89.188000000000002</v>
      </c>
      <c r="O973" s="1">
        <v>0</v>
      </c>
    </row>
    <row r="974" spans="1:15">
      <c r="A974" t="s">
        <v>15</v>
      </c>
      <c r="B974" s="2">
        <f t="shared" si="30"/>
        <v>40414.469004999999</v>
      </c>
      <c r="C974">
        <f t="shared" si="31"/>
        <v>40414.250254999999</v>
      </c>
      <c r="D974">
        <v>236.25025500000001</v>
      </c>
      <c r="E974">
        <v>243</v>
      </c>
      <c r="F974">
        <v>973</v>
      </c>
      <c r="G974">
        <v>12.037000000000001</v>
      </c>
      <c r="H974">
        <v>12.7836</v>
      </c>
      <c r="I974">
        <v>3.4641299999999999</v>
      </c>
      <c r="J974">
        <v>2.3161999999999998</v>
      </c>
      <c r="K974">
        <v>29.204699999999999</v>
      </c>
      <c r="L974">
        <v>21.948799999999999</v>
      </c>
      <c r="M974">
        <v>7.4037899999999999</v>
      </c>
      <c r="N974">
        <v>83.915109999999999</v>
      </c>
      <c r="O974" s="1">
        <v>0</v>
      </c>
    </row>
    <row r="975" spans="1:15">
      <c r="A975" t="s">
        <v>15</v>
      </c>
      <c r="B975" s="2">
        <f t="shared" si="30"/>
        <v>40414.479420999996</v>
      </c>
      <c r="C975">
        <f t="shared" si="31"/>
        <v>40414.260670999996</v>
      </c>
      <c r="D975">
        <v>236.260671</v>
      </c>
      <c r="E975">
        <v>243.25</v>
      </c>
      <c r="F975">
        <v>974</v>
      </c>
      <c r="G975">
        <v>11.999000000000001</v>
      </c>
      <c r="H975">
        <v>12.8386</v>
      </c>
      <c r="I975">
        <v>3.4614980000000002</v>
      </c>
      <c r="J975">
        <v>2.3207</v>
      </c>
      <c r="K975">
        <v>29.137599999999999</v>
      </c>
      <c r="L975">
        <v>21.886700000000001</v>
      </c>
      <c r="M975">
        <v>7.4201800000000002</v>
      </c>
      <c r="N975">
        <v>84.162440000000004</v>
      </c>
      <c r="O975" s="1">
        <v>0</v>
      </c>
    </row>
    <row r="976" spans="1:15">
      <c r="A976" t="s">
        <v>15</v>
      </c>
      <c r="B976" s="2">
        <f t="shared" si="30"/>
        <v>40414.489838000001</v>
      </c>
      <c r="C976">
        <f t="shared" si="31"/>
        <v>40414.271088000001</v>
      </c>
      <c r="D976">
        <v>236.27108799999999</v>
      </c>
      <c r="E976">
        <v>243.5</v>
      </c>
      <c r="F976">
        <v>975</v>
      </c>
      <c r="G976">
        <v>11.978999999999999</v>
      </c>
      <c r="H976">
        <v>12.6747</v>
      </c>
      <c r="I976">
        <v>3.4657840000000002</v>
      </c>
      <c r="J976">
        <v>2.2505000000000002</v>
      </c>
      <c r="K976">
        <v>29.304500000000001</v>
      </c>
      <c r="L976">
        <v>22.046399999999998</v>
      </c>
      <c r="M976">
        <v>7.1507399999999999</v>
      </c>
      <c r="N976">
        <v>80.912899999999993</v>
      </c>
      <c r="O976" s="1">
        <v>0</v>
      </c>
    </row>
    <row r="977" spans="1:15">
      <c r="A977" t="s">
        <v>15</v>
      </c>
      <c r="B977" s="2">
        <f t="shared" si="30"/>
        <v>40414.500254999999</v>
      </c>
      <c r="C977">
        <f t="shared" si="31"/>
        <v>40414.281504999999</v>
      </c>
      <c r="D977">
        <v>236.28150500000001</v>
      </c>
      <c r="E977">
        <v>243.75</v>
      </c>
      <c r="F977">
        <v>976</v>
      </c>
      <c r="G977">
        <v>11.976000000000001</v>
      </c>
      <c r="H977">
        <v>12.629799999999999</v>
      </c>
      <c r="I977">
        <v>3.4683259999999998</v>
      </c>
      <c r="J977">
        <v>2.2170000000000001</v>
      </c>
      <c r="K977">
        <v>29.363299999999999</v>
      </c>
      <c r="L977">
        <v>22.100200000000001</v>
      </c>
      <c r="M977">
        <v>7.0201900000000004</v>
      </c>
      <c r="N977">
        <v>79.390140000000002</v>
      </c>
      <c r="O977" s="1">
        <v>0</v>
      </c>
    </row>
    <row r="978" spans="1:15">
      <c r="A978" t="s">
        <v>15</v>
      </c>
      <c r="B978" s="2">
        <f t="shared" si="30"/>
        <v>40414.510670999996</v>
      </c>
      <c r="C978">
        <f t="shared" si="31"/>
        <v>40414.291920999996</v>
      </c>
      <c r="D978">
        <v>236.291921</v>
      </c>
      <c r="E978">
        <v>244</v>
      </c>
      <c r="F978">
        <v>977</v>
      </c>
      <c r="G978">
        <v>11.997</v>
      </c>
      <c r="H978">
        <v>12.5494</v>
      </c>
      <c r="I978">
        <v>3.4720089999999999</v>
      </c>
      <c r="J978">
        <v>2.1800000000000002</v>
      </c>
      <c r="K978">
        <v>29.460599999999999</v>
      </c>
      <c r="L978">
        <v>22.1905</v>
      </c>
      <c r="M978">
        <v>6.8770100000000003</v>
      </c>
      <c r="N978">
        <v>77.687169999999995</v>
      </c>
      <c r="O978" s="1">
        <v>0</v>
      </c>
    </row>
    <row r="979" spans="1:15">
      <c r="A979" t="s">
        <v>15</v>
      </c>
      <c r="B979" s="2">
        <f t="shared" si="30"/>
        <v>40414.521088000001</v>
      </c>
      <c r="C979">
        <f t="shared" si="31"/>
        <v>40414.302338000001</v>
      </c>
      <c r="D979">
        <v>236.30233799999999</v>
      </c>
      <c r="E979">
        <v>244.25</v>
      </c>
      <c r="F979">
        <v>978</v>
      </c>
      <c r="G979">
        <v>12.026999999999999</v>
      </c>
      <c r="H979">
        <v>12.4871</v>
      </c>
      <c r="I979">
        <v>3.4764219999999999</v>
      </c>
      <c r="J979">
        <v>2.1513</v>
      </c>
      <c r="K979">
        <v>29.550999999999998</v>
      </c>
      <c r="L979">
        <v>22.271999999999998</v>
      </c>
      <c r="M979">
        <v>6.7660600000000004</v>
      </c>
      <c r="N979">
        <v>76.377070000000003</v>
      </c>
      <c r="O979" s="1">
        <v>0</v>
      </c>
    </row>
    <row r="980" spans="1:15">
      <c r="A980" t="s">
        <v>15</v>
      </c>
      <c r="B980" s="2">
        <f t="shared" si="30"/>
        <v>40414.531504999999</v>
      </c>
      <c r="C980">
        <f t="shared" si="31"/>
        <v>40414.312754999999</v>
      </c>
      <c r="D980">
        <v>236.31275500000001</v>
      </c>
      <c r="E980">
        <v>244.5</v>
      </c>
      <c r="F980">
        <v>979</v>
      </c>
      <c r="G980">
        <v>12.084</v>
      </c>
      <c r="H980">
        <v>12.457700000000001</v>
      </c>
      <c r="I980">
        <v>3.474326</v>
      </c>
      <c r="J980">
        <v>2.1385999999999998</v>
      </c>
      <c r="K980">
        <v>29.554300000000001</v>
      </c>
      <c r="L980">
        <v>22.28</v>
      </c>
      <c r="M980">
        <v>6.7187999999999999</v>
      </c>
      <c r="N980">
        <v>75.798299999999998</v>
      </c>
      <c r="O980" s="1">
        <v>0</v>
      </c>
    </row>
    <row r="981" spans="1:15">
      <c r="A981" t="s">
        <v>15</v>
      </c>
      <c r="B981" s="2">
        <f t="shared" si="30"/>
        <v>40414.541920999996</v>
      </c>
      <c r="C981">
        <f t="shared" si="31"/>
        <v>40414.323170999996</v>
      </c>
      <c r="D981">
        <v>236.323171</v>
      </c>
      <c r="E981">
        <v>244.75</v>
      </c>
      <c r="F981">
        <v>980</v>
      </c>
      <c r="G981">
        <v>12.141</v>
      </c>
      <c r="H981">
        <v>12.4306</v>
      </c>
      <c r="I981">
        <v>3.4753500000000002</v>
      </c>
      <c r="J981">
        <v>2.1240999999999999</v>
      </c>
      <c r="K981">
        <v>29.5853</v>
      </c>
      <c r="L981">
        <v>22.309000000000001</v>
      </c>
      <c r="M981">
        <v>6.6622899999999996</v>
      </c>
      <c r="N981">
        <v>75.132530000000003</v>
      </c>
      <c r="O981" s="1">
        <v>0</v>
      </c>
    </row>
    <row r="982" spans="1:15">
      <c r="A982" t="s">
        <v>15</v>
      </c>
      <c r="B982" s="2">
        <f t="shared" si="30"/>
        <v>40414.552338000001</v>
      </c>
      <c r="C982">
        <f t="shared" si="31"/>
        <v>40414.333588000001</v>
      </c>
      <c r="D982">
        <v>236.33358799999999</v>
      </c>
      <c r="E982">
        <v>245</v>
      </c>
      <c r="F982">
        <v>981</v>
      </c>
      <c r="G982">
        <v>12.212</v>
      </c>
      <c r="H982">
        <v>12.4186</v>
      </c>
      <c r="I982">
        <v>3.4736220000000002</v>
      </c>
      <c r="J982">
        <v>2.1230000000000002</v>
      </c>
      <c r="K982">
        <v>29.578399999999998</v>
      </c>
      <c r="L982">
        <v>22.305800000000001</v>
      </c>
      <c r="M982">
        <v>6.6604400000000004</v>
      </c>
      <c r="N982">
        <v>75.089389999999995</v>
      </c>
      <c r="O982" s="1">
        <v>0</v>
      </c>
    </row>
    <row r="983" spans="1:15">
      <c r="A983" t="s">
        <v>15</v>
      </c>
      <c r="B983" s="2">
        <f t="shared" si="30"/>
        <v>40414.562754999999</v>
      </c>
      <c r="C983">
        <f t="shared" si="31"/>
        <v>40414.344004999999</v>
      </c>
      <c r="D983">
        <v>236.34400500000001</v>
      </c>
      <c r="E983">
        <v>245.25</v>
      </c>
      <c r="F983">
        <v>982</v>
      </c>
      <c r="G983">
        <v>12.286</v>
      </c>
      <c r="H983">
        <v>12.313599999999999</v>
      </c>
      <c r="I983">
        <v>3.4736410000000002</v>
      </c>
      <c r="J983">
        <v>2.0851000000000002</v>
      </c>
      <c r="K983">
        <v>29.661300000000001</v>
      </c>
      <c r="L983">
        <v>22.389399999999998</v>
      </c>
      <c r="M983">
        <v>6.5160600000000004</v>
      </c>
      <c r="N983">
        <v>73.337639999999993</v>
      </c>
      <c r="O983" s="1">
        <v>0</v>
      </c>
    </row>
    <row r="984" spans="1:15">
      <c r="A984" t="s">
        <v>15</v>
      </c>
      <c r="B984" s="2">
        <f t="shared" si="30"/>
        <v>40414.573170999996</v>
      </c>
      <c r="C984">
        <f t="shared" si="31"/>
        <v>40414.354420999996</v>
      </c>
      <c r="D984">
        <v>236.354421</v>
      </c>
      <c r="E984">
        <v>245.5</v>
      </c>
      <c r="F984">
        <v>983</v>
      </c>
      <c r="G984">
        <v>12.364000000000001</v>
      </c>
      <c r="H984">
        <v>12.273099999999999</v>
      </c>
      <c r="I984">
        <v>3.4717980000000002</v>
      </c>
      <c r="J984">
        <v>2.0771000000000002</v>
      </c>
      <c r="K984">
        <v>29.675799999999999</v>
      </c>
      <c r="L984">
        <v>22.408100000000001</v>
      </c>
      <c r="M984">
        <v>6.4894299999999996</v>
      </c>
      <c r="N984">
        <v>72.982259999999997</v>
      </c>
      <c r="O984" s="1">
        <v>0</v>
      </c>
    </row>
    <row r="985" spans="1:15">
      <c r="A985" t="s">
        <v>15</v>
      </c>
      <c r="B985" s="2">
        <f t="shared" si="30"/>
        <v>40414.583588000001</v>
      </c>
      <c r="C985">
        <f t="shared" si="31"/>
        <v>40414.364838000001</v>
      </c>
      <c r="D985">
        <v>236.36483799999999</v>
      </c>
      <c r="E985">
        <v>245.75</v>
      </c>
      <c r="F985">
        <v>984</v>
      </c>
      <c r="G985">
        <v>12.446999999999999</v>
      </c>
      <c r="H985">
        <v>12.2395</v>
      </c>
      <c r="I985">
        <v>3.470291</v>
      </c>
      <c r="J985">
        <v>2.0682999999999998</v>
      </c>
      <c r="K985">
        <v>29.688099999999999</v>
      </c>
      <c r="L985">
        <v>22.4238</v>
      </c>
      <c r="M985">
        <v>6.4574999999999996</v>
      </c>
      <c r="N985">
        <v>72.577169999999995</v>
      </c>
      <c r="O985" s="1">
        <v>0</v>
      </c>
    </row>
    <row r="986" spans="1:15">
      <c r="A986" t="s">
        <v>15</v>
      </c>
      <c r="B986" s="2">
        <f t="shared" si="30"/>
        <v>40414.594004999999</v>
      </c>
      <c r="C986">
        <f t="shared" si="31"/>
        <v>40414.375254999999</v>
      </c>
      <c r="D986">
        <v>236.37525500000001</v>
      </c>
      <c r="E986">
        <v>246</v>
      </c>
      <c r="F986">
        <v>985</v>
      </c>
      <c r="G986">
        <v>12.542</v>
      </c>
      <c r="H986">
        <v>12.2781</v>
      </c>
      <c r="I986">
        <v>3.474059</v>
      </c>
      <c r="J986">
        <v>2.0775999999999999</v>
      </c>
      <c r="K986">
        <v>29.693300000000001</v>
      </c>
      <c r="L986">
        <v>22.4207</v>
      </c>
      <c r="M986">
        <v>6.4908999999999999</v>
      </c>
      <c r="N986">
        <v>73.014349999999993</v>
      </c>
      <c r="O986" s="1">
        <v>0</v>
      </c>
    </row>
    <row r="987" spans="1:15">
      <c r="A987" t="s">
        <v>15</v>
      </c>
      <c r="B987" s="2">
        <f t="shared" si="30"/>
        <v>40414.604420999996</v>
      </c>
      <c r="C987">
        <f t="shared" si="31"/>
        <v>40414.385670999996</v>
      </c>
      <c r="D987">
        <v>236.385671</v>
      </c>
      <c r="E987">
        <v>246.25</v>
      </c>
      <c r="F987">
        <v>986</v>
      </c>
      <c r="G987">
        <v>12.638</v>
      </c>
      <c r="H987">
        <v>12.2727</v>
      </c>
      <c r="I987">
        <v>3.4744389999999998</v>
      </c>
      <c r="J987">
        <v>2.0834000000000001</v>
      </c>
      <c r="K987">
        <v>29.7011</v>
      </c>
      <c r="L987">
        <v>22.427700000000002</v>
      </c>
      <c r="M987">
        <v>6.5147300000000001</v>
      </c>
      <c r="N987">
        <v>73.277760000000001</v>
      </c>
      <c r="O987" s="1">
        <v>0</v>
      </c>
    </row>
    <row r="988" spans="1:15">
      <c r="A988" t="s">
        <v>15</v>
      </c>
      <c r="B988" s="2">
        <f t="shared" si="30"/>
        <v>40414.614838000001</v>
      </c>
      <c r="C988">
        <f t="shared" si="31"/>
        <v>40414.396088000001</v>
      </c>
      <c r="D988">
        <v>236.39608799999999</v>
      </c>
      <c r="E988">
        <v>246.5</v>
      </c>
      <c r="F988">
        <v>987</v>
      </c>
      <c r="G988">
        <v>12.731999999999999</v>
      </c>
      <c r="H988">
        <v>12.2171</v>
      </c>
      <c r="I988">
        <v>3.4707810000000001</v>
      </c>
      <c r="J988">
        <v>2.0623</v>
      </c>
      <c r="K988">
        <v>29.7105</v>
      </c>
      <c r="L988">
        <v>22.4452</v>
      </c>
      <c r="M988">
        <v>6.4352400000000003</v>
      </c>
      <c r="N988">
        <v>72.302890000000005</v>
      </c>
      <c r="O988" s="1">
        <v>0</v>
      </c>
    </row>
    <row r="989" spans="1:15">
      <c r="A989" t="s">
        <v>15</v>
      </c>
      <c r="B989" s="2">
        <f t="shared" si="30"/>
        <v>40414.625254999999</v>
      </c>
      <c r="C989">
        <f t="shared" si="31"/>
        <v>40414.406504999999</v>
      </c>
      <c r="D989">
        <v>236.40650500000001</v>
      </c>
      <c r="E989">
        <v>246.75</v>
      </c>
      <c r="F989">
        <v>988</v>
      </c>
      <c r="G989">
        <v>12.836</v>
      </c>
      <c r="H989">
        <v>12.218299999999999</v>
      </c>
      <c r="I989">
        <v>3.47072</v>
      </c>
      <c r="J989">
        <v>2.0560999999999998</v>
      </c>
      <c r="K989">
        <v>29.7089</v>
      </c>
      <c r="L989">
        <v>22.4437</v>
      </c>
      <c r="M989">
        <v>6.4103500000000002</v>
      </c>
      <c r="N989">
        <v>72.024469999999994</v>
      </c>
      <c r="O989" s="1">
        <v>0</v>
      </c>
    </row>
    <row r="990" spans="1:15">
      <c r="A990" t="s">
        <v>15</v>
      </c>
      <c r="B990" s="2">
        <f t="shared" si="30"/>
        <v>40414.635670999996</v>
      </c>
      <c r="C990">
        <f t="shared" si="31"/>
        <v>40414.416920999996</v>
      </c>
      <c r="D990">
        <v>236.416921</v>
      </c>
      <c r="E990">
        <v>247</v>
      </c>
      <c r="F990">
        <v>989</v>
      </c>
      <c r="G990">
        <v>12.928000000000001</v>
      </c>
      <c r="H990">
        <v>12.245799999999999</v>
      </c>
      <c r="I990">
        <v>3.4727109999999999</v>
      </c>
      <c r="J990">
        <v>2.0545</v>
      </c>
      <c r="K990">
        <v>29.7059</v>
      </c>
      <c r="L990">
        <v>22.436399999999999</v>
      </c>
      <c r="M990">
        <v>6.4002699999999999</v>
      </c>
      <c r="N990">
        <v>71.951650000000001</v>
      </c>
      <c r="O990" s="1">
        <v>0</v>
      </c>
    </row>
    <row r="991" spans="1:15">
      <c r="A991" t="s">
        <v>15</v>
      </c>
      <c r="B991" s="2">
        <f t="shared" si="30"/>
        <v>40414.646088000001</v>
      </c>
      <c r="C991">
        <f t="shared" si="31"/>
        <v>40414.427338000001</v>
      </c>
      <c r="D991">
        <v>236.42733799999999</v>
      </c>
      <c r="E991">
        <v>247.25</v>
      </c>
      <c r="F991">
        <v>990</v>
      </c>
      <c r="G991">
        <v>13.016</v>
      </c>
      <c r="H991">
        <v>12.0625</v>
      </c>
      <c r="I991">
        <v>3.4603929999999998</v>
      </c>
      <c r="J991">
        <v>2.0084</v>
      </c>
      <c r="K991">
        <v>29.734300000000001</v>
      </c>
      <c r="L991">
        <v>22.491800000000001</v>
      </c>
      <c r="M991">
        <v>6.2340999999999998</v>
      </c>
      <c r="N991">
        <v>69.824929999999995</v>
      </c>
      <c r="O991" s="1">
        <v>0</v>
      </c>
    </row>
    <row r="992" spans="1:15">
      <c r="A992" t="s">
        <v>15</v>
      </c>
      <c r="B992" s="2">
        <f t="shared" si="30"/>
        <v>40414.656504999999</v>
      </c>
      <c r="C992">
        <f t="shared" si="31"/>
        <v>40414.437754999999</v>
      </c>
      <c r="D992">
        <v>236.43775500000001</v>
      </c>
      <c r="E992">
        <v>247.5</v>
      </c>
      <c r="F992">
        <v>991</v>
      </c>
      <c r="G992">
        <v>13.106999999999999</v>
      </c>
      <c r="H992">
        <v>12.1281</v>
      </c>
      <c r="I992">
        <v>3.465185</v>
      </c>
      <c r="J992">
        <v>2.0310000000000001</v>
      </c>
      <c r="K992">
        <v>29.727699999999999</v>
      </c>
      <c r="L992">
        <v>22.474799999999998</v>
      </c>
      <c r="M992">
        <v>6.3203399999999998</v>
      </c>
      <c r="N992">
        <v>70.886309999999995</v>
      </c>
      <c r="O992" s="1">
        <v>0</v>
      </c>
    </row>
    <row r="993" spans="1:15">
      <c r="A993" t="s">
        <v>15</v>
      </c>
      <c r="B993" s="2">
        <f t="shared" si="30"/>
        <v>40414.666920999996</v>
      </c>
      <c r="C993">
        <f t="shared" si="31"/>
        <v>40414.448170999996</v>
      </c>
      <c r="D993">
        <v>236.448171</v>
      </c>
      <c r="E993">
        <v>247.75</v>
      </c>
      <c r="F993">
        <v>992</v>
      </c>
      <c r="G993">
        <v>13.192</v>
      </c>
      <c r="H993">
        <v>12.204800000000001</v>
      </c>
      <c r="I993">
        <v>3.4700829999999998</v>
      </c>
      <c r="J993">
        <v>2.0638000000000001</v>
      </c>
      <c r="K993">
        <v>29.7134</v>
      </c>
      <c r="L993">
        <v>22.4497</v>
      </c>
      <c r="M993">
        <v>6.4448600000000003</v>
      </c>
      <c r="N993">
        <v>72.393559999999994</v>
      </c>
      <c r="O993" s="1">
        <v>0</v>
      </c>
    </row>
    <row r="994" spans="1:15">
      <c r="A994" t="s">
        <v>15</v>
      </c>
      <c r="B994" s="2">
        <f t="shared" si="30"/>
        <v>40414.677338000001</v>
      </c>
      <c r="C994">
        <f t="shared" si="31"/>
        <v>40414.458588000001</v>
      </c>
      <c r="D994">
        <v>236.45858799999999</v>
      </c>
      <c r="E994">
        <v>248</v>
      </c>
      <c r="F994">
        <v>993</v>
      </c>
      <c r="G994">
        <v>13.266</v>
      </c>
      <c r="H994">
        <v>12.156599999999999</v>
      </c>
      <c r="I994">
        <v>3.4667460000000001</v>
      </c>
      <c r="J994">
        <v>2.0506000000000002</v>
      </c>
      <c r="K994">
        <v>29.719899999999999</v>
      </c>
      <c r="L994">
        <v>22.4635</v>
      </c>
      <c r="M994">
        <v>6.3958599999999999</v>
      </c>
      <c r="N994">
        <v>71.773089999999996</v>
      </c>
      <c r="O994" s="1">
        <v>0</v>
      </c>
    </row>
    <row r="995" spans="1:15">
      <c r="A995" t="s">
        <v>15</v>
      </c>
      <c r="B995" s="2">
        <f t="shared" si="30"/>
        <v>40414.687754999999</v>
      </c>
      <c r="C995">
        <f t="shared" si="31"/>
        <v>40414.469004999999</v>
      </c>
      <c r="D995">
        <v>236.46900500000001</v>
      </c>
      <c r="E995">
        <v>248.25</v>
      </c>
      <c r="F995">
        <v>994</v>
      </c>
      <c r="G995">
        <v>13.323</v>
      </c>
      <c r="H995">
        <v>12.2033</v>
      </c>
      <c r="I995">
        <v>3.4697279999999999</v>
      </c>
      <c r="J995">
        <v>2.0699000000000001</v>
      </c>
      <c r="K995">
        <v>29.711200000000002</v>
      </c>
      <c r="L995">
        <v>22.4482</v>
      </c>
      <c r="M995">
        <v>6.4698799999999999</v>
      </c>
      <c r="N995">
        <v>72.671270000000007</v>
      </c>
      <c r="O995" s="1">
        <v>0</v>
      </c>
    </row>
    <row r="996" spans="1:15">
      <c r="A996" t="s">
        <v>15</v>
      </c>
      <c r="B996" s="2">
        <f t="shared" si="30"/>
        <v>40414.698170999996</v>
      </c>
      <c r="C996">
        <f t="shared" si="31"/>
        <v>40414.479420999996</v>
      </c>
      <c r="D996">
        <v>236.479421</v>
      </c>
      <c r="E996">
        <v>248.5</v>
      </c>
      <c r="F996">
        <v>995</v>
      </c>
      <c r="G996">
        <v>13.368</v>
      </c>
      <c r="H996">
        <v>12.1981</v>
      </c>
      <c r="I996">
        <v>3.4692690000000002</v>
      </c>
      <c r="J996">
        <v>2.0703</v>
      </c>
      <c r="K996">
        <v>29.710899999999999</v>
      </c>
      <c r="L996">
        <v>22.449000000000002</v>
      </c>
      <c r="M996">
        <v>6.4719499999999996</v>
      </c>
      <c r="N996">
        <v>72.686480000000003</v>
      </c>
      <c r="O996" s="1">
        <v>0</v>
      </c>
    </row>
    <row r="997" spans="1:15">
      <c r="A997" t="s">
        <v>15</v>
      </c>
      <c r="B997" s="2">
        <f t="shared" si="30"/>
        <v>40414.708588000001</v>
      </c>
      <c r="C997">
        <f t="shared" si="31"/>
        <v>40414.489838000001</v>
      </c>
      <c r="D997">
        <v>236.48983799999999</v>
      </c>
      <c r="E997">
        <v>248.75</v>
      </c>
      <c r="F997">
        <v>996</v>
      </c>
      <c r="G997">
        <v>13.398</v>
      </c>
      <c r="H997">
        <v>12.2622</v>
      </c>
      <c r="I997">
        <v>3.4735689999999999</v>
      </c>
      <c r="J997">
        <v>2.09</v>
      </c>
      <c r="K997">
        <v>29.700900000000001</v>
      </c>
      <c r="L997">
        <v>22.429500000000001</v>
      </c>
      <c r="M997">
        <v>6.5445099999999998</v>
      </c>
      <c r="N997">
        <v>73.596279999999993</v>
      </c>
      <c r="O997" s="1">
        <v>0</v>
      </c>
    </row>
    <row r="998" spans="1:15">
      <c r="A998" t="s">
        <v>15</v>
      </c>
      <c r="B998" s="2">
        <f t="shared" si="30"/>
        <v>40414.719004999999</v>
      </c>
      <c r="C998">
        <f t="shared" si="31"/>
        <v>40414.500254999999</v>
      </c>
      <c r="D998">
        <v>236.50025500000001</v>
      </c>
      <c r="E998">
        <v>249</v>
      </c>
      <c r="F998">
        <v>997</v>
      </c>
      <c r="G998">
        <v>13.404</v>
      </c>
      <c r="H998">
        <v>12.2308</v>
      </c>
      <c r="I998">
        <v>3.471768</v>
      </c>
      <c r="J998">
        <v>2.0802</v>
      </c>
      <c r="K998">
        <v>29.7087</v>
      </c>
      <c r="L998">
        <v>22.441299999999998</v>
      </c>
      <c r="M998">
        <v>6.5074500000000004</v>
      </c>
      <c r="N998">
        <v>73.134609999999995</v>
      </c>
      <c r="O998" s="1">
        <v>0</v>
      </c>
    </row>
    <row r="999" spans="1:15">
      <c r="A999" t="s">
        <v>15</v>
      </c>
      <c r="B999" s="2">
        <f t="shared" si="30"/>
        <v>40414.729420999996</v>
      </c>
      <c r="C999">
        <f t="shared" si="31"/>
        <v>40414.510670999996</v>
      </c>
      <c r="D999">
        <v>236.510671</v>
      </c>
      <c r="E999">
        <v>249.25</v>
      </c>
      <c r="F999">
        <v>998</v>
      </c>
      <c r="G999">
        <v>13.401</v>
      </c>
      <c r="H999">
        <v>12.2462</v>
      </c>
      <c r="I999">
        <v>3.472356</v>
      </c>
      <c r="J999">
        <v>2.0882000000000001</v>
      </c>
      <c r="K999">
        <v>29.702100000000002</v>
      </c>
      <c r="L999">
        <v>22.433399999999999</v>
      </c>
      <c r="M999">
        <v>6.5388999999999999</v>
      </c>
      <c r="N999">
        <v>73.508849999999995</v>
      </c>
      <c r="O999" s="1">
        <v>0</v>
      </c>
    </row>
    <row r="1000" spans="1:15">
      <c r="A1000" t="s">
        <v>15</v>
      </c>
      <c r="B1000" s="2">
        <f t="shared" si="30"/>
        <v>40414.739838000001</v>
      </c>
      <c r="C1000">
        <f t="shared" si="31"/>
        <v>40414.521088000001</v>
      </c>
      <c r="D1000">
        <v>236.52108799999999</v>
      </c>
      <c r="E1000">
        <v>249.5</v>
      </c>
      <c r="F1000">
        <v>999</v>
      </c>
      <c r="G1000">
        <v>13.372999999999999</v>
      </c>
      <c r="H1000">
        <v>12.1595</v>
      </c>
      <c r="I1000">
        <v>3.4667340000000002</v>
      </c>
      <c r="J1000">
        <v>2.0670000000000002</v>
      </c>
      <c r="K1000">
        <v>29.717400000000001</v>
      </c>
      <c r="L1000">
        <v>22.460999999999999</v>
      </c>
      <c r="M1000">
        <v>6.4630200000000002</v>
      </c>
      <c r="N1000">
        <v>72.530090000000001</v>
      </c>
      <c r="O1000" s="1">
        <v>0</v>
      </c>
    </row>
    <row r="1001" spans="1:15">
      <c r="A1001" t="s">
        <v>15</v>
      </c>
      <c r="B1001" s="2">
        <f t="shared" si="30"/>
        <v>40414.750254999999</v>
      </c>
      <c r="C1001">
        <f t="shared" si="31"/>
        <v>40414.531504999999</v>
      </c>
      <c r="D1001">
        <v>236.53150500000001</v>
      </c>
      <c r="E1001">
        <v>249.75</v>
      </c>
      <c r="F1001">
        <v>1000</v>
      </c>
      <c r="G1001">
        <v>13.32</v>
      </c>
      <c r="H1001">
        <v>12.1387</v>
      </c>
      <c r="I1001">
        <v>3.4655209999999999</v>
      </c>
      <c r="J1001">
        <v>2.0518999999999998</v>
      </c>
      <c r="K1001">
        <v>29.7225</v>
      </c>
      <c r="L1001">
        <v>22.468800000000002</v>
      </c>
      <c r="M1001">
        <v>6.4035900000000003</v>
      </c>
      <c r="N1001">
        <v>71.833690000000004</v>
      </c>
      <c r="O1001" s="1">
        <v>0</v>
      </c>
    </row>
    <row r="1002" spans="1:15">
      <c r="A1002" t="s">
        <v>15</v>
      </c>
      <c r="B1002" s="2">
        <f t="shared" si="30"/>
        <v>40414.760670999996</v>
      </c>
      <c r="C1002">
        <f t="shared" si="31"/>
        <v>40414.541920999996</v>
      </c>
      <c r="D1002">
        <v>236.541921</v>
      </c>
      <c r="E1002">
        <v>250</v>
      </c>
      <c r="F1002">
        <v>1001</v>
      </c>
      <c r="G1002">
        <v>13.262</v>
      </c>
      <c r="H1002">
        <v>12.2996</v>
      </c>
      <c r="I1002">
        <v>3.4744510000000002</v>
      </c>
      <c r="J1002">
        <v>2.0962000000000001</v>
      </c>
      <c r="K1002">
        <v>29.6797</v>
      </c>
      <c r="L1002">
        <v>22.406199999999998</v>
      </c>
      <c r="M1002">
        <v>6.5659700000000001</v>
      </c>
      <c r="N1002">
        <v>73.886009999999999</v>
      </c>
      <c r="O1002" s="1">
        <v>0</v>
      </c>
    </row>
    <row r="1003" spans="1:15">
      <c r="A1003" t="s">
        <v>15</v>
      </c>
      <c r="B1003" s="2">
        <f t="shared" si="30"/>
        <v>40414.771088000001</v>
      </c>
      <c r="C1003">
        <f t="shared" si="31"/>
        <v>40414.552338000001</v>
      </c>
      <c r="D1003">
        <v>236.55233799999999</v>
      </c>
      <c r="E1003">
        <v>250.25</v>
      </c>
      <c r="F1003">
        <v>1002</v>
      </c>
      <c r="G1003">
        <v>13.183999999999999</v>
      </c>
      <c r="H1003">
        <v>12.290100000000001</v>
      </c>
      <c r="I1003">
        <v>3.4736669999999998</v>
      </c>
      <c r="J1003">
        <v>2.0857999999999999</v>
      </c>
      <c r="K1003">
        <v>29.6798</v>
      </c>
      <c r="L1003">
        <v>22.408000000000001</v>
      </c>
      <c r="M1003">
        <v>6.5230899999999998</v>
      </c>
      <c r="N1003">
        <v>73.388959999999997</v>
      </c>
      <c r="O1003" s="1">
        <v>0</v>
      </c>
    </row>
    <row r="1004" spans="1:15">
      <c r="A1004" t="s">
        <v>15</v>
      </c>
      <c r="B1004" s="2">
        <f t="shared" si="30"/>
        <v>40414.781504999999</v>
      </c>
      <c r="C1004">
        <f t="shared" si="31"/>
        <v>40414.562754999999</v>
      </c>
      <c r="D1004">
        <v>236.56275500000001</v>
      </c>
      <c r="E1004">
        <v>250.5</v>
      </c>
      <c r="F1004">
        <v>1003</v>
      </c>
      <c r="G1004">
        <v>13.101000000000001</v>
      </c>
      <c r="H1004">
        <v>12.285399999999999</v>
      </c>
      <c r="I1004">
        <v>3.4737830000000001</v>
      </c>
      <c r="J1004">
        <v>2.0851000000000002</v>
      </c>
      <c r="K1004">
        <v>29.684699999999999</v>
      </c>
      <c r="L1004">
        <v>22.412700000000001</v>
      </c>
      <c r="M1004">
        <v>6.5209900000000003</v>
      </c>
      <c r="N1004">
        <v>73.360200000000006</v>
      </c>
      <c r="O1004" s="1">
        <v>0</v>
      </c>
    </row>
    <row r="1005" spans="1:15">
      <c r="A1005" t="s">
        <v>15</v>
      </c>
      <c r="B1005" s="2">
        <f t="shared" si="30"/>
        <v>40414.791920999996</v>
      </c>
      <c r="C1005">
        <f t="shared" si="31"/>
        <v>40414.573170999996</v>
      </c>
      <c r="D1005">
        <v>236.573171</v>
      </c>
      <c r="E1005">
        <v>250.75</v>
      </c>
      <c r="F1005">
        <v>1004</v>
      </c>
      <c r="G1005">
        <v>12.992000000000001</v>
      </c>
      <c r="H1005">
        <v>12.307399999999999</v>
      </c>
      <c r="I1005">
        <v>3.4739300000000002</v>
      </c>
      <c r="J1005">
        <v>2.0844</v>
      </c>
      <c r="K1005">
        <v>29.668700000000001</v>
      </c>
      <c r="L1005">
        <v>22.3962</v>
      </c>
      <c r="M1005">
        <v>6.5152900000000002</v>
      </c>
      <c r="N1005">
        <v>73.322749999999999</v>
      </c>
      <c r="O1005" s="1">
        <v>0</v>
      </c>
    </row>
    <row r="1006" spans="1:15">
      <c r="A1006" t="s">
        <v>15</v>
      </c>
      <c r="B1006" s="2">
        <f t="shared" si="30"/>
        <v>40414.802338000001</v>
      </c>
      <c r="C1006">
        <f t="shared" si="31"/>
        <v>40414.583588000001</v>
      </c>
      <c r="D1006">
        <v>236.58358799999999</v>
      </c>
      <c r="E1006">
        <v>251</v>
      </c>
      <c r="F1006">
        <v>1005</v>
      </c>
      <c r="G1006">
        <v>12.878</v>
      </c>
      <c r="H1006">
        <v>12.2994</v>
      </c>
      <c r="I1006">
        <v>3.472839</v>
      </c>
      <c r="J1006">
        <v>2.0667</v>
      </c>
      <c r="K1006">
        <v>29.6647</v>
      </c>
      <c r="L1006">
        <v>22.394600000000001</v>
      </c>
      <c r="M1006">
        <v>6.4438500000000003</v>
      </c>
      <c r="N1006">
        <v>72.504779999999997</v>
      </c>
      <c r="O1006" s="1">
        <v>0</v>
      </c>
    </row>
    <row r="1007" spans="1:15">
      <c r="A1007" t="s">
        <v>15</v>
      </c>
      <c r="B1007" s="2">
        <f t="shared" si="30"/>
        <v>40414.812754999999</v>
      </c>
      <c r="C1007">
        <f t="shared" si="31"/>
        <v>40414.594004999999</v>
      </c>
      <c r="D1007">
        <v>236.59400500000001</v>
      </c>
      <c r="E1007">
        <v>251.25</v>
      </c>
      <c r="F1007">
        <v>1006</v>
      </c>
      <c r="G1007">
        <v>12.747999999999999</v>
      </c>
      <c r="H1007">
        <v>12.327199999999999</v>
      </c>
      <c r="I1007">
        <v>3.4727220000000001</v>
      </c>
      <c r="J1007">
        <v>2.0785</v>
      </c>
      <c r="K1007">
        <v>29.6417</v>
      </c>
      <c r="L1007">
        <v>22.3718</v>
      </c>
      <c r="M1007">
        <v>6.4897299999999998</v>
      </c>
      <c r="N1007">
        <v>73.053160000000005</v>
      </c>
      <c r="O1007" s="1">
        <v>0</v>
      </c>
    </row>
    <row r="1008" spans="1:15">
      <c r="A1008" t="s">
        <v>15</v>
      </c>
      <c r="B1008" s="2">
        <f t="shared" si="30"/>
        <v>40414.823170999996</v>
      </c>
      <c r="C1008">
        <f t="shared" si="31"/>
        <v>40414.604420999996</v>
      </c>
      <c r="D1008">
        <v>236.604421</v>
      </c>
      <c r="E1008">
        <v>251.5</v>
      </c>
      <c r="F1008">
        <v>1007</v>
      </c>
      <c r="G1008">
        <v>12.606999999999999</v>
      </c>
      <c r="H1008">
        <v>12.365399999999999</v>
      </c>
      <c r="I1008">
        <v>3.472661</v>
      </c>
      <c r="J1008">
        <v>2.0950000000000002</v>
      </c>
      <c r="K1008">
        <v>29.611000000000001</v>
      </c>
      <c r="L1008">
        <v>22.340900000000001</v>
      </c>
      <c r="M1008">
        <v>6.5529500000000001</v>
      </c>
      <c r="N1008">
        <v>73.809989999999999</v>
      </c>
      <c r="O1008" s="1">
        <v>0</v>
      </c>
    </row>
    <row r="1009" spans="1:15">
      <c r="A1009" t="s">
        <v>15</v>
      </c>
      <c r="B1009" s="2">
        <f t="shared" si="30"/>
        <v>40414.833588000001</v>
      </c>
      <c r="C1009">
        <f t="shared" si="31"/>
        <v>40414.614838000001</v>
      </c>
      <c r="D1009">
        <v>236.61483799999999</v>
      </c>
      <c r="E1009">
        <v>251.75</v>
      </c>
      <c r="F1009">
        <v>1008</v>
      </c>
      <c r="G1009">
        <v>12.452999999999999</v>
      </c>
      <c r="H1009">
        <v>12.3553</v>
      </c>
      <c r="I1009">
        <v>3.4725809999999999</v>
      </c>
      <c r="J1009">
        <v>2.0825</v>
      </c>
      <c r="K1009">
        <v>29.618300000000001</v>
      </c>
      <c r="L1009">
        <v>22.348400000000002</v>
      </c>
      <c r="M1009">
        <v>6.50223</v>
      </c>
      <c r="N1009">
        <v>73.226489999999998</v>
      </c>
      <c r="O1009" s="1">
        <v>0</v>
      </c>
    </row>
    <row r="1010" spans="1:15">
      <c r="A1010" t="s">
        <v>15</v>
      </c>
      <c r="B1010" s="2">
        <f t="shared" si="30"/>
        <v>40414.844004999999</v>
      </c>
      <c r="C1010">
        <f t="shared" si="31"/>
        <v>40414.625254999999</v>
      </c>
      <c r="D1010">
        <v>236.62525500000001</v>
      </c>
      <c r="E1010">
        <v>252</v>
      </c>
      <c r="F1010">
        <v>1009</v>
      </c>
      <c r="G1010">
        <v>12.287000000000001</v>
      </c>
      <c r="H1010">
        <v>12.371600000000001</v>
      </c>
      <c r="I1010">
        <v>3.4730460000000001</v>
      </c>
      <c r="J1010">
        <v>2.0758999999999999</v>
      </c>
      <c r="K1010">
        <v>29.6099</v>
      </c>
      <c r="L1010">
        <v>22.338899999999999</v>
      </c>
      <c r="M1010">
        <v>6.4731699999999996</v>
      </c>
      <c r="N1010">
        <v>72.920429999999996</v>
      </c>
      <c r="O1010" s="1">
        <v>0</v>
      </c>
    </row>
    <row r="1011" spans="1:15">
      <c r="A1011" t="s">
        <v>15</v>
      </c>
      <c r="B1011" s="2">
        <f t="shared" si="30"/>
        <v>40414.854420999996</v>
      </c>
      <c r="C1011">
        <f t="shared" si="31"/>
        <v>40414.635670999996</v>
      </c>
      <c r="D1011">
        <v>236.635671</v>
      </c>
      <c r="E1011">
        <v>252.25</v>
      </c>
      <c r="F1011">
        <v>1010</v>
      </c>
      <c r="G1011">
        <v>12.118</v>
      </c>
      <c r="H1011">
        <v>12.3683</v>
      </c>
      <c r="I1011">
        <v>3.4732180000000001</v>
      </c>
      <c r="J1011">
        <v>2.0756999999999999</v>
      </c>
      <c r="K1011">
        <v>29.6142</v>
      </c>
      <c r="L1011">
        <v>22.3429</v>
      </c>
      <c r="M1011">
        <v>6.4728899999999996</v>
      </c>
      <c r="N1011">
        <v>72.914209999999997</v>
      </c>
      <c r="O1011" s="1">
        <v>0</v>
      </c>
    </row>
    <row r="1012" spans="1:15">
      <c r="A1012" t="s">
        <v>15</v>
      </c>
      <c r="B1012" s="2">
        <f t="shared" si="30"/>
        <v>40414.864838000001</v>
      </c>
      <c r="C1012">
        <f t="shared" si="31"/>
        <v>40414.646088000001</v>
      </c>
      <c r="D1012">
        <v>236.64608799999999</v>
      </c>
      <c r="E1012">
        <v>252.5</v>
      </c>
      <c r="F1012">
        <v>1011</v>
      </c>
      <c r="G1012">
        <v>11.936999999999999</v>
      </c>
      <c r="H1012">
        <v>12.3751</v>
      </c>
      <c r="I1012">
        <v>3.4741430000000002</v>
      </c>
      <c r="J1012">
        <v>2.0787</v>
      </c>
      <c r="K1012">
        <v>29.617599999999999</v>
      </c>
      <c r="L1012">
        <v>22.3443</v>
      </c>
      <c r="M1012">
        <v>6.4838899999999997</v>
      </c>
      <c r="N1012">
        <v>73.050150000000002</v>
      </c>
      <c r="O1012" s="1">
        <v>0</v>
      </c>
    </row>
    <row r="1013" spans="1:15">
      <c r="A1013" t="s">
        <v>15</v>
      </c>
      <c r="B1013" s="2">
        <f t="shared" si="30"/>
        <v>40414.875254999999</v>
      </c>
      <c r="C1013">
        <f t="shared" si="31"/>
        <v>40414.656504999999</v>
      </c>
      <c r="D1013">
        <v>236.65650500000001</v>
      </c>
      <c r="E1013">
        <v>252.75</v>
      </c>
      <c r="F1013">
        <v>1012</v>
      </c>
      <c r="G1013">
        <v>11.76</v>
      </c>
      <c r="H1013">
        <v>12.393000000000001</v>
      </c>
      <c r="I1013">
        <v>3.4730889999999999</v>
      </c>
      <c r="J1013">
        <v>2.1168999999999998</v>
      </c>
      <c r="K1013">
        <v>29.593699999999998</v>
      </c>
      <c r="L1013">
        <v>22.322399999999998</v>
      </c>
      <c r="M1013">
        <v>6.6391</v>
      </c>
      <c r="N1013">
        <v>74.815610000000007</v>
      </c>
      <c r="O1013" s="1">
        <v>0</v>
      </c>
    </row>
    <row r="1014" spans="1:15">
      <c r="A1014" t="s">
        <v>15</v>
      </c>
      <c r="B1014" s="2">
        <f t="shared" si="30"/>
        <v>40414.885670999996</v>
      </c>
      <c r="C1014">
        <f t="shared" si="31"/>
        <v>40414.666920999996</v>
      </c>
      <c r="D1014">
        <v>236.666921</v>
      </c>
      <c r="E1014">
        <v>253</v>
      </c>
      <c r="F1014">
        <v>1013</v>
      </c>
      <c r="G1014">
        <v>11.571</v>
      </c>
      <c r="H1014">
        <v>12.707100000000001</v>
      </c>
      <c r="I1014">
        <v>3.4604520000000001</v>
      </c>
      <c r="J1014">
        <v>2.2528000000000001</v>
      </c>
      <c r="K1014">
        <v>29.229600000000001</v>
      </c>
      <c r="L1014">
        <v>21.982399999999998</v>
      </c>
      <c r="M1014">
        <v>7.1645300000000001</v>
      </c>
      <c r="N1014">
        <v>81.085989999999995</v>
      </c>
      <c r="O1014" s="1">
        <v>0</v>
      </c>
    </row>
    <row r="1015" spans="1:15">
      <c r="A1015" t="s">
        <v>15</v>
      </c>
      <c r="B1015" s="2">
        <f t="shared" si="30"/>
        <v>40414.896088000001</v>
      </c>
      <c r="C1015">
        <f t="shared" si="31"/>
        <v>40414.677338000001</v>
      </c>
      <c r="D1015">
        <v>236.67733799999999</v>
      </c>
      <c r="E1015">
        <v>253.25</v>
      </c>
      <c r="F1015">
        <v>1014</v>
      </c>
      <c r="G1015">
        <v>11.395</v>
      </c>
      <c r="H1015">
        <v>13.084300000000001</v>
      </c>
      <c r="I1015">
        <v>3.4421219999999999</v>
      </c>
      <c r="J1015">
        <v>2.4127000000000001</v>
      </c>
      <c r="K1015">
        <v>28.770099999999999</v>
      </c>
      <c r="L1015">
        <v>21.5562</v>
      </c>
      <c r="M1015">
        <v>7.7736999999999998</v>
      </c>
      <c r="N1015">
        <v>88.422309999999996</v>
      </c>
      <c r="O1015" s="1">
        <v>0</v>
      </c>
    </row>
    <row r="1016" spans="1:15">
      <c r="A1016" t="s">
        <v>15</v>
      </c>
      <c r="B1016" s="2">
        <f t="shared" si="30"/>
        <v>40414.906504999999</v>
      </c>
      <c r="C1016">
        <f t="shared" si="31"/>
        <v>40414.687754999999</v>
      </c>
      <c r="D1016">
        <v>236.68775500000001</v>
      </c>
      <c r="E1016">
        <v>253.5</v>
      </c>
      <c r="F1016">
        <v>1015</v>
      </c>
      <c r="G1016">
        <v>11.22</v>
      </c>
      <c r="H1016">
        <v>12.8071</v>
      </c>
      <c r="I1016">
        <v>3.4571839999999998</v>
      </c>
      <c r="J1016">
        <v>2.3100999999999998</v>
      </c>
      <c r="K1016">
        <v>29.122</v>
      </c>
      <c r="L1016">
        <v>21.880400000000002</v>
      </c>
      <c r="M1016">
        <v>7.3789499999999997</v>
      </c>
      <c r="N1016">
        <v>83.631389999999996</v>
      </c>
      <c r="O1016" s="1">
        <v>0</v>
      </c>
    </row>
    <row r="1017" spans="1:15">
      <c r="A1017" t="s">
        <v>15</v>
      </c>
      <c r="B1017" s="2">
        <f t="shared" si="30"/>
        <v>40414.916920999996</v>
      </c>
      <c r="C1017">
        <f t="shared" si="31"/>
        <v>40414.698170999996</v>
      </c>
      <c r="D1017">
        <v>236.698171</v>
      </c>
      <c r="E1017">
        <v>253.75</v>
      </c>
      <c r="F1017">
        <v>1016</v>
      </c>
      <c r="G1017">
        <v>11.057</v>
      </c>
      <c r="H1017">
        <v>12.9069</v>
      </c>
      <c r="I1017">
        <v>3.4524560000000002</v>
      </c>
      <c r="J1017">
        <v>2.3384</v>
      </c>
      <c r="K1017">
        <v>29.001300000000001</v>
      </c>
      <c r="L1017">
        <v>21.7684</v>
      </c>
      <c r="M1017">
        <v>7.4867900000000001</v>
      </c>
      <c r="N1017">
        <v>84.966660000000005</v>
      </c>
      <c r="O1017" s="1">
        <v>0</v>
      </c>
    </row>
    <row r="1018" spans="1:15">
      <c r="A1018" t="s">
        <v>15</v>
      </c>
      <c r="B1018" s="2">
        <f t="shared" si="30"/>
        <v>40414.927338000001</v>
      </c>
      <c r="C1018">
        <f t="shared" si="31"/>
        <v>40414.708588000001</v>
      </c>
      <c r="D1018">
        <v>236.70858799999999</v>
      </c>
      <c r="E1018">
        <v>254</v>
      </c>
      <c r="F1018">
        <v>1017</v>
      </c>
      <c r="G1018">
        <v>10.91</v>
      </c>
      <c r="H1018">
        <v>12.9854</v>
      </c>
      <c r="I1018">
        <v>3.4494539999999998</v>
      </c>
      <c r="J1018">
        <v>2.3795000000000002</v>
      </c>
      <c r="K1018">
        <v>28.913499999999999</v>
      </c>
      <c r="L1018">
        <v>21.685700000000001</v>
      </c>
      <c r="M1018">
        <v>7.6449499999999997</v>
      </c>
      <c r="N1018">
        <v>86.856350000000006</v>
      </c>
      <c r="O1018" s="1">
        <v>0</v>
      </c>
    </row>
    <row r="1019" spans="1:15">
      <c r="A1019" t="s">
        <v>15</v>
      </c>
      <c r="B1019" s="2">
        <f t="shared" si="30"/>
        <v>40414.937754999999</v>
      </c>
      <c r="C1019">
        <f t="shared" si="31"/>
        <v>40414.719004999999</v>
      </c>
      <c r="D1019">
        <v>236.71900500000001</v>
      </c>
      <c r="E1019">
        <v>254.25</v>
      </c>
      <c r="F1019">
        <v>1018</v>
      </c>
      <c r="G1019">
        <v>10.773999999999999</v>
      </c>
      <c r="H1019">
        <v>12.8972</v>
      </c>
      <c r="I1019">
        <v>3.453141</v>
      </c>
      <c r="J1019">
        <v>2.3441000000000001</v>
      </c>
      <c r="K1019">
        <v>29.0152</v>
      </c>
      <c r="L1019">
        <v>21.780899999999999</v>
      </c>
      <c r="M1019">
        <v>7.5090300000000001</v>
      </c>
      <c r="N1019">
        <v>85.209339999999997</v>
      </c>
      <c r="O1019" s="1">
        <v>0</v>
      </c>
    </row>
    <row r="1020" spans="1:15">
      <c r="A1020" t="s">
        <v>15</v>
      </c>
      <c r="B1020" s="2">
        <f t="shared" si="30"/>
        <v>40414.948170999996</v>
      </c>
      <c r="C1020">
        <f t="shared" si="31"/>
        <v>40414.729420999996</v>
      </c>
      <c r="D1020">
        <v>236.729421</v>
      </c>
      <c r="E1020">
        <v>254.5</v>
      </c>
      <c r="F1020">
        <v>1019</v>
      </c>
      <c r="G1020">
        <v>10.667999999999999</v>
      </c>
      <c r="H1020">
        <v>12.802099999999999</v>
      </c>
      <c r="I1020">
        <v>3.4567800000000002</v>
      </c>
      <c r="J1020">
        <v>2.2839</v>
      </c>
      <c r="K1020">
        <v>29.122199999999999</v>
      </c>
      <c r="L1020">
        <v>21.881599999999999</v>
      </c>
      <c r="M1020">
        <v>7.2739000000000003</v>
      </c>
      <c r="N1020">
        <v>82.43235</v>
      </c>
      <c r="O1020" s="1">
        <v>0</v>
      </c>
    </row>
    <row r="1021" spans="1:15">
      <c r="A1021" t="s">
        <v>15</v>
      </c>
      <c r="B1021" s="2">
        <f t="shared" si="30"/>
        <v>40414.958588000001</v>
      </c>
      <c r="C1021">
        <f t="shared" si="31"/>
        <v>40414.739838000001</v>
      </c>
      <c r="D1021">
        <v>236.73983799999999</v>
      </c>
      <c r="E1021">
        <v>254.75</v>
      </c>
      <c r="F1021">
        <v>1020</v>
      </c>
      <c r="G1021">
        <v>10.586</v>
      </c>
      <c r="H1021">
        <v>12.5657</v>
      </c>
      <c r="I1021">
        <v>3.4650629999999998</v>
      </c>
      <c r="J1021">
        <v>2.1819999999999999</v>
      </c>
      <c r="K1021">
        <v>29.382999999999999</v>
      </c>
      <c r="L1021">
        <v>22.127400000000002</v>
      </c>
      <c r="M1021">
        <v>6.8830600000000004</v>
      </c>
      <c r="N1021">
        <v>77.744280000000003</v>
      </c>
      <c r="O1021" s="1">
        <v>0</v>
      </c>
    </row>
    <row r="1022" spans="1:15">
      <c r="A1022" t="s">
        <v>15</v>
      </c>
      <c r="B1022" s="2">
        <f t="shared" si="30"/>
        <v>40414.969004999999</v>
      </c>
      <c r="C1022">
        <f t="shared" si="31"/>
        <v>40414.750254999999</v>
      </c>
      <c r="D1022">
        <v>236.75025500000001</v>
      </c>
      <c r="E1022">
        <v>255</v>
      </c>
      <c r="F1022">
        <v>1021</v>
      </c>
      <c r="G1022">
        <v>10.523999999999999</v>
      </c>
      <c r="H1022">
        <v>12.5738</v>
      </c>
      <c r="I1022">
        <v>3.4662809999999999</v>
      </c>
      <c r="J1022">
        <v>2.1694</v>
      </c>
      <c r="K1022">
        <v>29.388200000000001</v>
      </c>
      <c r="L1022">
        <v>22.129899999999999</v>
      </c>
      <c r="M1022">
        <v>6.8330000000000002</v>
      </c>
      <c r="N1022">
        <v>77.194550000000007</v>
      </c>
      <c r="O1022" s="1">
        <v>0</v>
      </c>
    </row>
    <row r="1023" spans="1:15">
      <c r="A1023" t="s">
        <v>15</v>
      </c>
      <c r="B1023" s="2">
        <f t="shared" si="30"/>
        <v>40414.979420999996</v>
      </c>
      <c r="C1023">
        <f t="shared" si="31"/>
        <v>40414.760670999996</v>
      </c>
      <c r="D1023">
        <v>236.760671</v>
      </c>
      <c r="E1023">
        <v>255.25</v>
      </c>
      <c r="F1023">
        <v>1022</v>
      </c>
      <c r="G1023">
        <v>10.492000000000001</v>
      </c>
      <c r="H1023">
        <v>12.6365</v>
      </c>
      <c r="I1023">
        <v>3.460588</v>
      </c>
      <c r="J1023">
        <v>2.2042999999999999</v>
      </c>
      <c r="K1023">
        <v>29.286000000000001</v>
      </c>
      <c r="L1023">
        <v>22.039200000000001</v>
      </c>
      <c r="M1023">
        <v>6.9714</v>
      </c>
      <c r="N1023">
        <v>78.811260000000004</v>
      </c>
      <c r="O1023" s="1">
        <v>0</v>
      </c>
    </row>
    <row r="1024" spans="1:15">
      <c r="A1024" t="s">
        <v>15</v>
      </c>
      <c r="B1024" s="2">
        <f t="shared" si="30"/>
        <v>40414.989838000001</v>
      </c>
      <c r="C1024">
        <f t="shared" si="31"/>
        <v>40414.771088000001</v>
      </c>
      <c r="D1024">
        <v>236.77108799999999</v>
      </c>
      <c r="E1024">
        <v>255.5</v>
      </c>
      <c r="F1024">
        <v>1023</v>
      </c>
      <c r="G1024">
        <v>10.494</v>
      </c>
      <c r="H1024">
        <v>12.4857</v>
      </c>
      <c r="I1024">
        <v>3.4697119999999999</v>
      </c>
      <c r="J1024">
        <v>2.157</v>
      </c>
      <c r="K1024">
        <v>29.4895</v>
      </c>
      <c r="L1024">
        <v>22.224599999999999</v>
      </c>
      <c r="M1024">
        <v>6.7899700000000003</v>
      </c>
      <c r="N1024">
        <v>76.615020000000001</v>
      </c>
      <c r="O1024" s="1">
        <v>0</v>
      </c>
    </row>
    <row r="1025" spans="1:15">
      <c r="A1025" t="s">
        <v>15</v>
      </c>
      <c r="B1025" s="2">
        <f t="shared" si="30"/>
        <v>40415.000254999999</v>
      </c>
      <c r="C1025">
        <f t="shared" si="31"/>
        <v>40414.781504999999</v>
      </c>
      <c r="D1025">
        <v>236.78150500000001</v>
      </c>
      <c r="E1025">
        <v>255.75</v>
      </c>
      <c r="F1025">
        <v>1024</v>
      </c>
      <c r="G1025">
        <v>10.519</v>
      </c>
      <c r="H1025">
        <v>12.444000000000001</v>
      </c>
      <c r="I1025">
        <v>3.47038</v>
      </c>
      <c r="J1025">
        <v>2.1107999999999998</v>
      </c>
      <c r="K1025">
        <v>29.528400000000001</v>
      </c>
      <c r="L1025">
        <v>22.262499999999999</v>
      </c>
      <c r="M1025">
        <v>6.6061399999999999</v>
      </c>
      <c r="N1025">
        <v>74.493729999999999</v>
      </c>
      <c r="O1025" s="1">
        <v>0</v>
      </c>
    </row>
    <row r="1026" spans="1:15">
      <c r="A1026" t="s">
        <v>15</v>
      </c>
      <c r="B1026" s="2">
        <f t="shared" si="30"/>
        <v>40415.010670999996</v>
      </c>
      <c r="C1026">
        <f t="shared" si="31"/>
        <v>40414.791920999996</v>
      </c>
      <c r="D1026">
        <v>236.791921</v>
      </c>
      <c r="E1026">
        <v>256</v>
      </c>
      <c r="F1026">
        <v>1025</v>
      </c>
      <c r="G1026">
        <v>10.57</v>
      </c>
      <c r="H1026">
        <v>12.4389</v>
      </c>
      <c r="I1026">
        <v>3.4712869999999998</v>
      </c>
      <c r="J1026">
        <v>2.1132</v>
      </c>
      <c r="K1026">
        <v>29.541</v>
      </c>
      <c r="L1026">
        <v>22.273199999999999</v>
      </c>
      <c r="M1026">
        <v>6.61754</v>
      </c>
      <c r="N1026">
        <v>74.620140000000006</v>
      </c>
      <c r="O1026" s="1">
        <v>0</v>
      </c>
    </row>
    <row r="1027" spans="1:15">
      <c r="A1027" t="s">
        <v>15</v>
      </c>
      <c r="B1027" s="2">
        <f t="shared" ref="B1027:B1090" si="32">C1048</f>
        <v>40415.021088000001</v>
      </c>
      <c r="C1027">
        <f t="shared" ref="C1027:C1090" si="33">40178+D1027</f>
        <v>40414.802338000001</v>
      </c>
      <c r="D1027">
        <v>236.80233799999999</v>
      </c>
      <c r="E1027">
        <v>256.25</v>
      </c>
      <c r="F1027">
        <v>1026</v>
      </c>
      <c r="G1027">
        <v>10.638999999999999</v>
      </c>
      <c r="H1027">
        <v>12.5144</v>
      </c>
      <c r="I1027">
        <v>3.4677449999999999</v>
      </c>
      <c r="J1027">
        <v>2.1484000000000001</v>
      </c>
      <c r="K1027">
        <v>29.4483</v>
      </c>
      <c r="L1027">
        <v>22.1875</v>
      </c>
      <c r="M1027">
        <v>6.7552700000000003</v>
      </c>
      <c r="N1027">
        <v>76.250010000000003</v>
      </c>
      <c r="O1027" s="1">
        <v>0</v>
      </c>
    </row>
    <row r="1028" spans="1:15">
      <c r="A1028" t="s">
        <v>15</v>
      </c>
      <c r="B1028" s="2">
        <f t="shared" si="32"/>
        <v>40415.031504999999</v>
      </c>
      <c r="C1028">
        <f t="shared" si="33"/>
        <v>40414.812754999999</v>
      </c>
      <c r="D1028">
        <v>236.81275500000001</v>
      </c>
      <c r="E1028">
        <v>256.5</v>
      </c>
      <c r="F1028">
        <v>1027</v>
      </c>
      <c r="G1028">
        <v>10.728999999999999</v>
      </c>
      <c r="H1028">
        <v>12.235799999999999</v>
      </c>
      <c r="I1028">
        <v>3.46977</v>
      </c>
      <c r="J1028">
        <v>2.0640000000000001</v>
      </c>
      <c r="K1028">
        <v>29.686800000000002</v>
      </c>
      <c r="L1028">
        <v>22.423400000000001</v>
      </c>
      <c r="M1028">
        <v>6.4367599999999996</v>
      </c>
      <c r="N1028">
        <v>72.337760000000003</v>
      </c>
      <c r="O1028" s="1">
        <v>0</v>
      </c>
    </row>
    <row r="1029" spans="1:15">
      <c r="A1029" t="s">
        <v>15</v>
      </c>
      <c r="B1029" s="2">
        <f t="shared" si="32"/>
        <v>40415.041920999996</v>
      </c>
      <c r="C1029">
        <f t="shared" si="33"/>
        <v>40414.823170999996</v>
      </c>
      <c r="D1029">
        <v>236.823171</v>
      </c>
      <c r="E1029">
        <v>256.75</v>
      </c>
      <c r="F1029">
        <v>1028</v>
      </c>
      <c r="G1029">
        <v>10.831</v>
      </c>
      <c r="H1029">
        <v>12.2729</v>
      </c>
      <c r="I1029">
        <v>3.4700570000000002</v>
      </c>
      <c r="J1029">
        <v>2.0428999999999999</v>
      </c>
      <c r="K1029">
        <v>29.6601</v>
      </c>
      <c r="L1029">
        <v>22.396000000000001</v>
      </c>
      <c r="M1029">
        <v>6.3484800000000003</v>
      </c>
      <c r="N1029">
        <v>71.389560000000003</v>
      </c>
      <c r="O1029" s="1">
        <v>0</v>
      </c>
    </row>
    <row r="1030" spans="1:15">
      <c r="A1030" t="s">
        <v>15</v>
      </c>
      <c r="B1030" s="2">
        <f t="shared" si="32"/>
        <v>40415.052338000001</v>
      </c>
      <c r="C1030">
        <f t="shared" si="33"/>
        <v>40414.833588000001</v>
      </c>
      <c r="D1030">
        <v>236.83358799999999</v>
      </c>
      <c r="E1030">
        <v>257</v>
      </c>
      <c r="F1030">
        <v>1029</v>
      </c>
      <c r="G1030">
        <v>10.946999999999999</v>
      </c>
      <c r="H1030">
        <v>12.242100000000001</v>
      </c>
      <c r="I1030">
        <v>3.4695800000000001</v>
      </c>
      <c r="J1030">
        <v>2.0266999999999999</v>
      </c>
      <c r="K1030">
        <v>29.6799</v>
      </c>
      <c r="L1030">
        <v>22.416899999999998</v>
      </c>
      <c r="M1030">
        <v>6.2856500000000004</v>
      </c>
      <c r="N1030">
        <v>70.645949999999999</v>
      </c>
      <c r="O1030" s="1">
        <v>0</v>
      </c>
    </row>
    <row r="1031" spans="1:15">
      <c r="A1031" t="s">
        <v>15</v>
      </c>
      <c r="B1031" s="2">
        <f t="shared" si="32"/>
        <v>40415.062754999999</v>
      </c>
      <c r="C1031">
        <f t="shared" si="33"/>
        <v>40414.844004999999</v>
      </c>
      <c r="D1031">
        <v>236.84400500000001</v>
      </c>
      <c r="E1031">
        <v>257.25</v>
      </c>
      <c r="F1031">
        <v>1030</v>
      </c>
      <c r="G1031">
        <v>11.082000000000001</v>
      </c>
      <c r="H1031">
        <v>12.3767</v>
      </c>
      <c r="I1031">
        <v>3.4715449999999999</v>
      </c>
      <c r="J1031">
        <v>2.0888</v>
      </c>
      <c r="K1031">
        <v>29.592199999999998</v>
      </c>
      <c r="L1031">
        <v>22.324300000000001</v>
      </c>
      <c r="M1031">
        <v>6.5269300000000001</v>
      </c>
      <c r="N1031">
        <v>73.525670000000005</v>
      </c>
      <c r="O1031" s="1">
        <v>0</v>
      </c>
    </row>
    <row r="1032" spans="1:15">
      <c r="A1032" t="s">
        <v>15</v>
      </c>
      <c r="B1032" s="2">
        <f t="shared" si="32"/>
        <v>40415.073170999996</v>
      </c>
      <c r="C1032">
        <f t="shared" si="33"/>
        <v>40414.854420999996</v>
      </c>
      <c r="D1032">
        <v>236.854421</v>
      </c>
      <c r="E1032">
        <v>257.5</v>
      </c>
      <c r="F1032">
        <v>1031</v>
      </c>
      <c r="G1032">
        <v>11.228999999999999</v>
      </c>
      <c r="H1032">
        <v>12.370200000000001</v>
      </c>
      <c r="I1032">
        <v>3.4710000000000001</v>
      </c>
      <c r="J1032">
        <v>2.1006999999999998</v>
      </c>
      <c r="K1032">
        <v>29.592099999999999</v>
      </c>
      <c r="L1032">
        <v>22.325399999999998</v>
      </c>
      <c r="M1032">
        <v>6.5750700000000002</v>
      </c>
      <c r="N1032">
        <v>74.057869999999994</v>
      </c>
      <c r="O1032" s="1">
        <v>0</v>
      </c>
    </row>
    <row r="1033" spans="1:15">
      <c r="A1033" t="s">
        <v>15</v>
      </c>
      <c r="B1033" s="2">
        <f t="shared" si="32"/>
        <v>40415.083588000001</v>
      </c>
      <c r="C1033">
        <f t="shared" si="33"/>
        <v>40414.864838000001</v>
      </c>
      <c r="D1033">
        <v>236.86483799999999</v>
      </c>
      <c r="E1033">
        <v>257.75</v>
      </c>
      <c r="F1033">
        <v>1032</v>
      </c>
      <c r="G1033">
        <v>11.382</v>
      </c>
      <c r="H1033">
        <v>12.369400000000001</v>
      </c>
      <c r="I1033">
        <v>3.4726849999999998</v>
      </c>
      <c r="J1033">
        <v>2.0958000000000001</v>
      </c>
      <c r="K1033">
        <v>29.608499999999999</v>
      </c>
      <c r="L1033">
        <v>22.3383</v>
      </c>
      <c r="M1033">
        <v>6.5541600000000004</v>
      </c>
      <c r="N1033">
        <v>73.828829999999996</v>
      </c>
      <c r="O1033" s="1">
        <v>0</v>
      </c>
    </row>
    <row r="1034" spans="1:15">
      <c r="A1034" t="s">
        <v>15</v>
      </c>
      <c r="B1034" s="2">
        <f t="shared" si="32"/>
        <v>40415.094004999999</v>
      </c>
      <c r="C1034">
        <f t="shared" si="33"/>
        <v>40414.875254999999</v>
      </c>
      <c r="D1034">
        <v>236.87525500000001</v>
      </c>
      <c r="E1034">
        <v>258</v>
      </c>
      <c r="F1034">
        <v>1033</v>
      </c>
      <c r="G1034">
        <v>11.541</v>
      </c>
      <c r="H1034">
        <v>12.3475</v>
      </c>
      <c r="I1034">
        <v>3.4719190000000002</v>
      </c>
      <c r="J1034">
        <v>2.0929000000000002</v>
      </c>
      <c r="K1034">
        <v>29.618600000000001</v>
      </c>
      <c r="L1034">
        <v>22.350100000000001</v>
      </c>
      <c r="M1034">
        <v>6.5452399999999997</v>
      </c>
      <c r="N1034">
        <v>73.698859999999996</v>
      </c>
      <c r="O1034" s="1">
        <v>0</v>
      </c>
    </row>
    <row r="1035" spans="1:15">
      <c r="A1035" t="s">
        <v>15</v>
      </c>
      <c r="B1035" s="2">
        <f t="shared" si="32"/>
        <v>40415.104420999996</v>
      </c>
      <c r="C1035">
        <f t="shared" si="33"/>
        <v>40414.885670999996</v>
      </c>
      <c r="D1035">
        <v>236.885671</v>
      </c>
      <c r="E1035">
        <v>258.25</v>
      </c>
      <c r="F1035">
        <v>1034</v>
      </c>
      <c r="G1035">
        <v>11.712</v>
      </c>
      <c r="H1035">
        <v>12.3369</v>
      </c>
      <c r="I1035">
        <v>3.4710679999999998</v>
      </c>
      <c r="J1035">
        <v>2.0880000000000001</v>
      </c>
      <c r="K1035">
        <v>29.6188</v>
      </c>
      <c r="L1035">
        <v>22.3522</v>
      </c>
      <c r="M1035">
        <v>6.5268699999999997</v>
      </c>
      <c r="N1035">
        <v>73.475650000000002</v>
      </c>
      <c r="O1035" s="1">
        <v>0</v>
      </c>
    </row>
    <row r="1036" spans="1:15">
      <c r="A1036" t="s">
        <v>15</v>
      </c>
      <c r="B1036" s="2">
        <f t="shared" si="32"/>
        <v>40415.114838000001</v>
      </c>
      <c r="C1036">
        <f t="shared" si="33"/>
        <v>40414.896088000001</v>
      </c>
      <c r="D1036">
        <v>236.89608799999999</v>
      </c>
      <c r="E1036">
        <v>258.5</v>
      </c>
      <c r="F1036">
        <v>1035</v>
      </c>
      <c r="G1036">
        <v>11.898999999999999</v>
      </c>
      <c r="H1036">
        <v>12.4224</v>
      </c>
      <c r="I1036">
        <v>3.4716</v>
      </c>
      <c r="J1036">
        <v>2.1177999999999999</v>
      </c>
      <c r="K1036">
        <v>29.5564</v>
      </c>
      <c r="L1036">
        <v>22.2882</v>
      </c>
      <c r="M1036">
        <v>6.6402900000000002</v>
      </c>
      <c r="N1036">
        <v>74.857879999999994</v>
      </c>
      <c r="O1036" s="1">
        <v>0</v>
      </c>
    </row>
    <row r="1037" spans="1:15">
      <c r="A1037" t="s">
        <v>15</v>
      </c>
      <c r="B1037" s="2">
        <f t="shared" si="32"/>
        <v>40415.125254999999</v>
      </c>
      <c r="C1037">
        <f t="shared" si="33"/>
        <v>40414.906504999999</v>
      </c>
      <c r="D1037">
        <v>236.90650500000001</v>
      </c>
      <c r="E1037">
        <v>258.75</v>
      </c>
      <c r="F1037">
        <v>1036</v>
      </c>
      <c r="G1037">
        <v>12.077</v>
      </c>
      <c r="H1037">
        <v>12.228999999999999</v>
      </c>
      <c r="I1037">
        <v>3.467069</v>
      </c>
      <c r="J1037">
        <v>2.0495999999999999</v>
      </c>
      <c r="K1037">
        <v>29.6661</v>
      </c>
      <c r="L1037">
        <v>22.4086</v>
      </c>
      <c r="M1037">
        <v>6.3814299999999999</v>
      </c>
      <c r="N1037">
        <v>71.696330000000003</v>
      </c>
      <c r="O1037" s="1">
        <v>0</v>
      </c>
    </row>
    <row r="1038" spans="1:15">
      <c r="A1038" t="s">
        <v>15</v>
      </c>
      <c r="B1038" s="2">
        <f t="shared" si="32"/>
        <v>40415.135670999996</v>
      </c>
      <c r="C1038">
        <f t="shared" si="33"/>
        <v>40414.916920999996</v>
      </c>
      <c r="D1038">
        <v>236.916921</v>
      </c>
      <c r="E1038">
        <v>259</v>
      </c>
      <c r="F1038">
        <v>1037</v>
      </c>
      <c r="G1038">
        <v>12.271000000000001</v>
      </c>
      <c r="H1038">
        <v>12.182700000000001</v>
      </c>
      <c r="I1038">
        <v>3.4650310000000002</v>
      </c>
      <c r="J1038">
        <v>2.0287000000000002</v>
      </c>
      <c r="K1038">
        <v>29.683299999999999</v>
      </c>
      <c r="L1038">
        <v>22.430399999999999</v>
      </c>
      <c r="M1038">
        <v>6.3030900000000001</v>
      </c>
      <c r="N1038">
        <v>70.754750000000001</v>
      </c>
      <c r="O1038" s="1">
        <v>0</v>
      </c>
    </row>
    <row r="1039" spans="1:15">
      <c r="A1039" t="s">
        <v>15</v>
      </c>
      <c r="B1039" s="2">
        <f t="shared" si="32"/>
        <v>40415.146088000001</v>
      </c>
      <c r="C1039">
        <f t="shared" si="33"/>
        <v>40414.927338000001</v>
      </c>
      <c r="D1039">
        <v>236.92733799999999</v>
      </c>
      <c r="E1039">
        <v>259.25</v>
      </c>
      <c r="F1039">
        <v>1038</v>
      </c>
      <c r="G1039">
        <v>12.464</v>
      </c>
      <c r="H1039">
        <v>12.2477</v>
      </c>
      <c r="I1039">
        <v>3.4648340000000002</v>
      </c>
      <c r="J1039">
        <v>2.0769000000000002</v>
      </c>
      <c r="K1039">
        <v>29.629899999999999</v>
      </c>
      <c r="L1039">
        <v>22.377199999999998</v>
      </c>
      <c r="M1039">
        <v>6.4958099999999996</v>
      </c>
      <c r="N1039">
        <v>72.993660000000006</v>
      </c>
      <c r="O1039" s="1">
        <v>0</v>
      </c>
    </row>
    <row r="1040" spans="1:15">
      <c r="A1040" t="s">
        <v>15</v>
      </c>
      <c r="B1040" s="2">
        <f t="shared" si="32"/>
        <v>40415.156504999999</v>
      </c>
      <c r="C1040">
        <f t="shared" si="33"/>
        <v>40414.937754999999</v>
      </c>
      <c r="D1040">
        <v>236.93775500000001</v>
      </c>
      <c r="E1040">
        <v>259.5</v>
      </c>
      <c r="F1040">
        <v>1039</v>
      </c>
      <c r="G1040">
        <v>12.657</v>
      </c>
      <c r="H1040">
        <v>12.348100000000001</v>
      </c>
      <c r="I1040">
        <v>3.4668169999999998</v>
      </c>
      <c r="J1040">
        <v>2.1044</v>
      </c>
      <c r="K1040">
        <v>29.569299999999998</v>
      </c>
      <c r="L1040">
        <v>22.311800000000002</v>
      </c>
      <c r="M1040">
        <v>6.5958800000000002</v>
      </c>
      <c r="N1040">
        <v>74.247140000000002</v>
      </c>
      <c r="O1040" s="1">
        <v>0</v>
      </c>
    </row>
    <row r="1041" spans="1:15">
      <c r="A1041" t="s">
        <v>15</v>
      </c>
      <c r="B1041" s="2">
        <f t="shared" si="32"/>
        <v>40415.166920999996</v>
      </c>
      <c r="C1041">
        <f t="shared" si="33"/>
        <v>40414.948170999996</v>
      </c>
      <c r="D1041">
        <v>236.948171</v>
      </c>
      <c r="E1041">
        <v>259.75</v>
      </c>
      <c r="F1041">
        <v>1040</v>
      </c>
      <c r="G1041">
        <v>12.831</v>
      </c>
      <c r="H1041">
        <v>12.418200000000001</v>
      </c>
      <c r="I1041">
        <v>3.4686110000000001</v>
      </c>
      <c r="J1041">
        <v>2.1480000000000001</v>
      </c>
      <c r="K1041">
        <v>29.531099999999999</v>
      </c>
      <c r="L1041">
        <v>22.269400000000001</v>
      </c>
      <c r="M1041">
        <v>6.7663000000000002</v>
      </c>
      <c r="N1041">
        <v>76.259559999999993</v>
      </c>
      <c r="O1041" s="1">
        <v>0</v>
      </c>
    </row>
    <row r="1042" spans="1:15">
      <c r="A1042" t="s">
        <v>15</v>
      </c>
      <c r="B1042" s="2">
        <f t="shared" si="32"/>
        <v>40415.177338000001</v>
      </c>
      <c r="C1042">
        <f t="shared" si="33"/>
        <v>40414.958588000001</v>
      </c>
      <c r="D1042">
        <v>236.95858799999999</v>
      </c>
      <c r="E1042">
        <v>260</v>
      </c>
      <c r="F1042">
        <v>1041</v>
      </c>
      <c r="G1042">
        <v>12.992000000000001</v>
      </c>
      <c r="H1042">
        <v>12.390700000000001</v>
      </c>
      <c r="I1042">
        <v>3.468985</v>
      </c>
      <c r="J1042">
        <v>2.1433</v>
      </c>
      <c r="K1042">
        <v>29.5562</v>
      </c>
      <c r="L1042">
        <v>22.293900000000001</v>
      </c>
      <c r="M1042">
        <v>6.7486199999999998</v>
      </c>
      <c r="N1042">
        <v>76.02825</v>
      </c>
      <c r="O1042" s="1">
        <v>0</v>
      </c>
    </row>
    <row r="1043" spans="1:15">
      <c r="A1043" t="s">
        <v>15</v>
      </c>
      <c r="B1043" s="2">
        <f t="shared" si="32"/>
        <v>40415.187754999999</v>
      </c>
      <c r="C1043">
        <f t="shared" si="33"/>
        <v>40414.969004999999</v>
      </c>
      <c r="D1043">
        <v>236.96900500000001</v>
      </c>
      <c r="E1043">
        <v>260.25</v>
      </c>
      <c r="F1043">
        <v>1042</v>
      </c>
      <c r="G1043">
        <v>13.14</v>
      </c>
      <c r="H1043">
        <v>12.393800000000001</v>
      </c>
      <c r="I1043">
        <v>3.4695049999999998</v>
      </c>
      <c r="J1043">
        <v>2.1427999999999998</v>
      </c>
      <c r="K1043">
        <v>29.558599999999998</v>
      </c>
      <c r="L1043">
        <v>22.295100000000001</v>
      </c>
      <c r="M1043">
        <v>6.7464500000000003</v>
      </c>
      <c r="N1043">
        <v>76.009969999999996</v>
      </c>
      <c r="O1043" s="1">
        <v>0</v>
      </c>
    </row>
    <row r="1044" spans="1:15">
      <c r="A1044" t="s">
        <v>15</v>
      </c>
      <c r="B1044" s="2">
        <f t="shared" si="32"/>
        <v>40415.198170999996</v>
      </c>
      <c r="C1044">
        <f t="shared" si="33"/>
        <v>40414.979420999996</v>
      </c>
      <c r="D1044">
        <v>236.979421</v>
      </c>
      <c r="E1044">
        <v>260.5</v>
      </c>
      <c r="F1044">
        <v>1043</v>
      </c>
      <c r="G1044">
        <v>13.28</v>
      </c>
      <c r="H1044">
        <v>12.2446</v>
      </c>
      <c r="I1044">
        <v>3.467155</v>
      </c>
      <c r="J1044">
        <v>2.0971000000000002</v>
      </c>
      <c r="K1044">
        <v>29.654</v>
      </c>
      <c r="L1044">
        <v>22.3964</v>
      </c>
      <c r="M1044">
        <v>6.5758900000000002</v>
      </c>
      <c r="N1044">
        <v>73.899929999999998</v>
      </c>
      <c r="O1044" s="1">
        <v>0</v>
      </c>
    </row>
    <row r="1045" spans="1:15">
      <c r="A1045" t="s">
        <v>15</v>
      </c>
      <c r="B1045" s="2">
        <f t="shared" si="32"/>
        <v>40415.208588000001</v>
      </c>
      <c r="C1045">
        <f t="shared" si="33"/>
        <v>40414.989838000001</v>
      </c>
      <c r="D1045">
        <v>236.98983799999999</v>
      </c>
      <c r="E1045">
        <v>260.75</v>
      </c>
      <c r="F1045">
        <v>1044</v>
      </c>
      <c r="G1045">
        <v>13.397</v>
      </c>
      <c r="H1045">
        <v>12.131500000000001</v>
      </c>
      <c r="I1045">
        <v>3.46183</v>
      </c>
      <c r="J1045">
        <v>2.0596000000000001</v>
      </c>
      <c r="K1045">
        <v>29.693000000000001</v>
      </c>
      <c r="L1045">
        <v>22.447299999999998</v>
      </c>
      <c r="M1045">
        <v>6.4371</v>
      </c>
      <c r="N1045">
        <v>72.185270000000003</v>
      </c>
      <c r="O1045" s="1">
        <v>0</v>
      </c>
    </row>
    <row r="1046" spans="1:15">
      <c r="A1046" t="s">
        <v>15</v>
      </c>
      <c r="B1046" s="2">
        <f t="shared" si="32"/>
        <v>40415.219004999999</v>
      </c>
      <c r="C1046">
        <f t="shared" si="33"/>
        <v>40415.000254999999</v>
      </c>
      <c r="D1046">
        <v>237.00025500000001</v>
      </c>
      <c r="E1046">
        <v>261</v>
      </c>
      <c r="F1046">
        <v>1045</v>
      </c>
      <c r="G1046">
        <v>13.49</v>
      </c>
      <c r="H1046">
        <v>12.182600000000001</v>
      </c>
      <c r="I1046">
        <v>3.4666350000000001</v>
      </c>
      <c r="J1046">
        <v>2.0746000000000002</v>
      </c>
      <c r="K1046">
        <v>29.6981</v>
      </c>
      <c r="L1046">
        <v>22.4419</v>
      </c>
      <c r="M1046">
        <v>6.4927400000000004</v>
      </c>
      <c r="N1046">
        <v>72.890330000000006</v>
      </c>
      <c r="O1046" s="1">
        <v>0</v>
      </c>
    </row>
    <row r="1047" spans="1:15">
      <c r="A1047" t="s">
        <v>15</v>
      </c>
      <c r="B1047" s="2">
        <f t="shared" si="32"/>
        <v>40415.229420999996</v>
      </c>
      <c r="C1047">
        <f t="shared" si="33"/>
        <v>40415.010670999996</v>
      </c>
      <c r="D1047">
        <v>237.010671</v>
      </c>
      <c r="E1047">
        <v>261.25</v>
      </c>
      <c r="F1047">
        <v>1046</v>
      </c>
      <c r="G1047">
        <v>13.571</v>
      </c>
      <c r="H1047">
        <v>12.169499999999999</v>
      </c>
      <c r="I1047">
        <v>3.4664519999999999</v>
      </c>
      <c r="J1047">
        <v>2.0667</v>
      </c>
      <c r="K1047">
        <v>29.706800000000001</v>
      </c>
      <c r="L1047">
        <v>22.451000000000001</v>
      </c>
      <c r="M1047">
        <v>6.4613699999999996</v>
      </c>
      <c r="N1047">
        <v>72.521979999999999</v>
      </c>
      <c r="O1047" s="1">
        <v>0</v>
      </c>
    </row>
    <row r="1048" spans="1:15">
      <c r="A1048" t="s">
        <v>15</v>
      </c>
      <c r="B1048" s="2">
        <f t="shared" si="32"/>
        <v>40415.239838000001</v>
      </c>
      <c r="C1048">
        <f t="shared" si="33"/>
        <v>40415.021088000001</v>
      </c>
      <c r="D1048">
        <v>237.02108799999999</v>
      </c>
      <c r="E1048">
        <v>261.5</v>
      </c>
      <c r="F1048">
        <v>1047</v>
      </c>
      <c r="G1048">
        <v>13.625999999999999</v>
      </c>
      <c r="H1048">
        <v>12.175000000000001</v>
      </c>
      <c r="I1048">
        <v>3.4670700000000001</v>
      </c>
      <c r="J1048">
        <v>2.0642999999999998</v>
      </c>
      <c r="K1048">
        <v>29.708300000000001</v>
      </c>
      <c r="L1048">
        <v>22.4512</v>
      </c>
      <c r="M1048">
        <v>6.4507399999999997</v>
      </c>
      <c r="N1048">
        <v>72.411689999999993</v>
      </c>
      <c r="O1048" s="1">
        <v>0</v>
      </c>
    </row>
    <row r="1049" spans="1:15">
      <c r="A1049" t="s">
        <v>15</v>
      </c>
      <c r="B1049" s="2">
        <f t="shared" si="32"/>
        <v>40415.250254999999</v>
      </c>
      <c r="C1049">
        <f t="shared" si="33"/>
        <v>40415.031504999999</v>
      </c>
      <c r="D1049">
        <v>237.03150500000001</v>
      </c>
      <c r="E1049">
        <v>261.75</v>
      </c>
      <c r="F1049">
        <v>1048</v>
      </c>
      <c r="G1049">
        <v>13.666</v>
      </c>
      <c r="H1049">
        <v>12.189299999999999</v>
      </c>
      <c r="I1049">
        <v>3.4679579999999999</v>
      </c>
      <c r="J1049">
        <v>2.0777999999999999</v>
      </c>
      <c r="K1049">
        <v>29.705300000000001</v>
      </c>
      <c r="L1049">
        <v>22.446300000000001</v>
      </c>
      <c r="M1049">
        <v>6.5047499999999996</v>
      </c>
      <c r="N1049">
        <v>73.038740000000004</v>
      </c>
      <c r="O1049" s="1">
        <v>0</v>
      </c>
    </row>
    <row r="1050" spans="1:15">
      <c r="A1050" t="s">
        <v>15</v>
      </c>
      <c r="B1050" s="2">
        <f t="shared" si="32"/>
        <v>40415.260670999996</v>
      </c>
      <c r="C1050">
        <f t="shared" si="33"/>
        <v>40415.041920999996</v>
      </c>
      <c r="D1050">
        <v>237.041921</v>
      </c>
      <c r="E1050">
        <v>262</v>
      </c>
      <c r="F1050">
        <v>1049</v>
      </c>
      <c r="G1050">
        <v>13.688000000000001</v>
      </c>
      <c r="H1050">
        <v>12.159000000000001</v>
      </c>
      <c r="I1050">
        <v>3.466323</v>
      </c>
      <c r="J1050">
        <v>2.0602</v>
      </c>
      <c r="K1050">
        <v>29.713799999999999</v>
      </c>
      <c r="L1050">
        <v>22.458400000000001</v>
      </c>
      <c r="M1050">
        <v>6.4354500000000003</v>
      </c>
      <c r="N1050">
        <v>72.218140000000005</v>
      </c>
      <c r="O1050" s="1">
        <v>0</v>
      </c>
    </row>
    <row r="1051" spans="1:15">
      <c r="A1051" t="s">
        <v>15</v>
      </c>
      <c r="B1051" s="2">
        <f t="shared" si="32"/>
        <v>40415.271088000001</v>
      </c>
      <c r="C1051">
        <f t="shared" si="33"/>
        <v>40415.052338000001</v>
      </c>
      <c r="D1051">
        <v>237.05233799999999</v>
      </c>
      <c r="E1051">
        <v>262.25</v>
      </c>
      <c r="F1051">
        <v>1050</v>
      </c>
      <c r="G1051">
        <v>13.691000000000001</v>
      </c>
      <c r="H1051">
        <v>12.1739</v>
      </c>
      <c r="I1051">
        <v>3.4671129999999999</v>
      </c>
      <c r="J1051">
        <v>2.0642</v>
      </c>
      <c r="K1051">
        <v>29.709499999999998</v>
      </c>
      <c r="L1051">
        <v>22.452300000000001</v>
      </c>
      <c r="M1051">
        <v>6.4504700000000001</v>
      </c>
      <c r="N1051">
        <v>72.407619999999994</v>
      </c>
      <c r="O1051" s="1">
        <v>0</v>
      </c>
    </row>
    <row r="1052" spans="1:15">
      <c r="A1052" t="s">
        <v>15</v>
      </c>
      <c r="B1052" s="2">
        <f t="shared" si="32"/>
        <v>40415.281504999999</v>
      </c>
      <c r="C1052">
        <f t="shared" si="33"/>
        <v>40415.062754999999</v>
      </c>
      <c r="D1052">
        <v>237.06275500000001</v>
      </c>
      <c r="E1052">
        <v>262.5</v>
      </c>
      <c r="F1052">
        <v>1051</v>
      </c>
      <c r="G1052">
        <v>13.672000000000001</v>
      </c>
      <c r="H1052">
        <v>12.223100000000001</v>
      </c>
      <c r="I1052">
        <v>3.4700280000000001</v>
      </c>
      <c r="J1052">
        <v>2.0718999999999999</v>
      </c>
      <c r="K1052">
        <v>29.6982</v>
      </c>
      <c r="L1052">
        <v>22.4346</v>
      </c>
      <c r="M1052">
        <v>6.4759900000000004</v>
      </c>
      <c r="N1052">
        <v>72.764390000000006</v>
      </c>
      <c r="O1052" s="1">
        <v>0</v>
      </c>
    </row>
    <row r="1053" spans="1:15">
      <c r="A1053" t="s">
        <v>15</v>
      </c>
      <c r="B1053" s="2">
        <f t="shared" si="32"/>
        <v>40415.291920999996</v>
      </c>
      <c r="C1053">
        <f t="shared" si="33"/>
        <v>40415.073170999996</v>
      </c>
      <c r="D1053">
        <v>237.073171</v>
      </c>
      <c r="E1053">
        <v>262.75</v>
      </c>
      <c r="F1053">
        <v>1052</v>
      </c>
      <c r="G1053">
        <v>13.643000000000001</v>
      </c>
      <c r="H1053">
        <v>12.2182</v>
      </c>
      <c r="I1053">
        <v>3.4703219999999999</v>
      </c>
      <c r="J1053">
        <v>2.0707</v>
      </c>
      <c r="K1053">
        <v>29.704799999999999</v>
      </c>
      <c r="L1053">
        <v>22.4406</v>
      </c>
      <c r="M1053">
        <v>6.4710999999999999</v>
      </c>
      <c r="N1053">
        <v>72.705020000000005</v>
      </c>
      <c r="O1053" s="1">
        <v>0</v>
      </c>
    </row>
    <row r="1054" spans="1:15">
      <c r="A1054" t="s">
        <v>15</v>
      </c>
      <c r="B1054" s="2">
        <f t="shared" si="32"/>
        <v>40415.302338000001</v>
      </c>
      <c r="C1054">
        <f t="shared" si="33"/>
        <v>40415.083588000001</v>
      </c>
      <c r="D1054">
        <v>237.08358799999999</v>
      </c>
      <c r="E1054">
        <v>263</v>
      </c>
      <c r="F1054">
        <v>1053</v>
      </c>
      <c r="G1054">
        <v>13.6</v>
      </c>
      <c r="H1054">
        <v>12.2075</v>
      </c>
      <c r="I1054">
        <v>3.470243</v>
      </c>
      <c r="J1054">
        <v>2.0741999999999998</v>
      </c>
      <c r="K1054">
        <v>29.712599999999998</v>
      </c>
      <c r="L1054">
        <v>22.448599999999999</v>
      </c>
      <c r="M1054">
        <v>6.4867999999999997</v>
      </c>
      <c r="N1054">
        <v>72.868489999999994</v>
      </c>
      <c r="O1054" s="1">
        <v>0</v>
      </c>
    </row>
    <row r="1055" spans="1:15">
      <c r="A1055" t="s">
        <v>15</v>
      </c>
      <c r="B1055" s="2">
        <f t="shared" si="32"/>
        <v>40415.312754999999</v>
      </c>
      <c r="C1055">
        <f t="shared" si="33"/>
        <v>40415.094004999999</v>
      </c>
      <c r="D1055">
        <v>237.09400500000001</v>
      </c>
      <c r="E1055">
        <v>263.25</v>
      </c>
      <c r="F1055">
        <v>1054</v>
      </c>
      <c r="G1055">
        <v>13.544</v>
      </c>
      <c r="H1055">
        <v>12.2094</v>
      </c>
      <c r="I1055">
        <v>3.4703650000000001</v>
      </c>
      <c r="J1055">
        <v>2.0722</v>
      </c>
      <c r="K1055">
        <v>29.712299999999999</v>
      </c>
      <c r="L1055">
        <v>22.448</v>
      </c>
      <c r="M1055">
        <v>6.4778799999999999</v>
      </c>
      <c r="N1055">
        <v>72.771039999999999</v>
      </c>
      <c r="O1055" s="1">
        <v>0</v>
      </c>
    </row>
    <row r="1056" spans="1:15">
      <c r="A1056" t="s">
        <v>15</v>
      </c>
      <c r="B1056" s="2">
        <f t="shared" si="32"/>
        <v>40415.323170999996</v>
      </c>
      <c r="C1056">
        <f t="shared" si="33"/>
        <v>40415.104420999996</v>
      </c>
      <c r="D1056">
        <v>237.104421</v>
      </c>
      <c r="E1056">
        <v>263.5</v>
      </c>
      <c r="F1056">
        <v>1055</v>
      </c>
      <c r="G1056">
        <v>13.474</v>
      </c>
      <c r="H1056">
        <v>12.224500000000001</v>
      </c>
      <c r="I1056">
        <v>3.4714429999999998</v>
      </c>
      <c r="J1056">
        <v>2.0663</v>
      </c>
      <c r="K1056">
        <v>29.710599999999999</v>
      </c>
      <c r="L1056">
        <v>22.443899999999999</v>
      </c>
      <c r="M1056">
        <v>6.4515500000000001</v>
      </c>
      <c r="N1056">
        <v>72.497680000000003</v>
      </c>
      <c r="O1056" s="1">
        <v>0</v>
      </c>
    </row>
    <row r="1057" spans="1:15">
      <c r="A1057" t="s">
        <v>15</v>
      </c>
      <c r="B1057" s="2">
        <f t="shared" si="32"/>
        <v>40415.333588000001</v>
      </c>
      <c r="C1057">
        <f t="shared" si="33"/>
        <v>40415.114838000001</v>
      </c>
      <c r="D1057">
        <v>237.11483799999999</v>
      </c>
      <c r="E1057">
        <v>263.75</v>
      </c>
      <c r="F1057">
        <v>1056</v>
      </c>
      <c r="G1057">
        <v>13.403</v>
      </c>
      <c r="H1057">
        <v>12.1968</v>
      </c>
      <c r="I1057">
        <v>3.4696060000000002</v>
      </c>
      <c r="J1057">
        <v>2.0596999999999999</v>
      </c>
      <c r="K1057">
        <v>29.715199999999999</v>
      </c>
      <c r="L1057">
        <v>22.452500000000001</v>
      </c>
      <c r="M1057">
        <v>6.4283000000000001</v>
      </c>
      <c r="N1057">
        <v>72.196160000000006</v>
      </c>
      <c r="O1057" s="1">
        <v>0</v>
      </c>
    </row>
    <row r="1058" spans="1:15">
      <c r="A1058" t="s">
        <v>15</v>
      </c>
      <c r="B1058" s="2">
        <f t="shared" si="32"/>
        <v>40415.344004999999</v>
      </c>
      <c r="C1058">
        <f t="shared" si="33"/>
        <v>40415.125254999999</v>
      </c>
      <c r="D1058">
        <v>237.12525500000001</v>
      </c>
      <c r="E1058">
        <v>264</v>
      </c>
      <c r="F1058">
        <v>1057</v>
      </c>
      <c r="G1058">
        <v>13.326000000000001</v>
      </c>
      <c r="H1058">
        <v>12.175000000000001</v>
      </c>
      <c r="I1058">
        <v>3.4681600000000001</v>
      </c>
      <c r="J1058">
        <v>2.0602999999999998</v>
      </c>
      <c r="K1058">
        <v>29.718699999999998</v>
      </c>
      <c r="L1058">
        <v>22.459299999999999</v>
      </c>
      <c r="M1058">
        <v>6.4338899999999999</v>
      </c>
      <c r="N1058">
        <v>72.227270000000004</v>
      </c>
      <c r="O1058" s="1">
        <v>0</v>
      </c>
    </row>
    <row r="1059" spans="1:15">
      <c r="A1059" t="s">
        <v>15</v>
      </c>
      <c r="B1059" s="2">
        <f t="shared" si="32"/>
        <v>40415.354420999996</v>
      </c>
      <c r="C1059">
        <f t="shared" si="33"/>
        <v>40415.135670999996</v>
      </c>
      <c r="D1059">
        <v>237.135671</v>
      </c>
      <c r="E1059">
        <v>264.25</v>
      </c>
      <c r="F1059">
        <v>1058</v>
      </c>
      <c r="G1059">
        <v>13.237</v>
      </c>
      <c r="H1059">
        <v>12.199199999999999</v>
      </c>
      <c r="I1059">
        <v>3.4698509999999998</v>
      </c>
      <c r="J1059">
        <v>2.0663999999999998</v>
      </c>
      <c r="K1059">
        <v>29.715599999999998</v>
      </c>
      <c r="L1059">
        <v>22.452400000000001</v>
      </c>
      <c r="M1059">
        <v>6.4557200000000003</v>
      </c>
      <c r="N1059">
        <v>72.508039999999994</v>
      </c>
      <c r="O1059" s="1">
        <v>0</v>
      </c>
    </row>
    <row r="1060" spans="1:15">
      <c r="A1060" t="s">
        <v>15</v>
      </c>
      <c r="B1060" s="2">
        <f t="shared" si="32"/>
        <v>40415.364838000001</v>
      </c>
      <c r="C1060">
        <f t="shared" si="33"/>
        <v>40415.146088000001</v>
      </c>
      <c r="D1060">
        <v>237.14608799999999</v>
      </c>
      <c r="E1060">
        <v>264.5</v>
      </c>
      <c r="F1060">
        <v>1059</v>
      </c>
      <c r="G1060">
        <v>13.135</v>
      </c>
      <c r="H1060">
        <v>12.222</v>
      </c>
      <c r="I1060">
        <v>3.4697089999999999</v>
      </c>
      <c r="J1060">
        <v>2.0838999999999999</v>
      </c>
      <c r="K1060">
        <v>29.696200000000001</v>
      </c>
      <c r="L1060">
        <v>22.433199999999999</v>
      </c>
      <c r="M1060">
        <v>6.52515</v>
      </c>
      <c r="N1060">
        <v>73.314260000000004</v>
      </c>
      <c r="O1060" s="1">
        <v>0</v>
      </c>
    </row>
    <row r="1061" spans="1:15">
      <c r="A1061" t="s">
        <v>15</v>
      </c>
      <c r="B1061" s="2">
        <f t="shared" si="32"/>
        <v>40415.375254999999</v>
      </c>
      <c r="C1061">
        <f t="shared" si="33"/>
        <v>40415.156504999999</v>
      </c>
      <c r="D1061">
        <v>237.15650500000001</v>
      </c>
      <c r="E1061">
        <v>264.75</v>
      </c>
      <c r="F1061">
        <v>1060</v>
      </c>
      <c r="G1061">
        <v>13.032999999999999</v>
      </c>
      <c r="H1061">
        <v>12.3802</v>
      </c>
      <c r="I1061">
        <v>3.4701240000000002</v>
      </c>
      <c r="J1061">
        <v>2.1432000000000002</v>
      </c>
      <c r="K1061">
        <v>29.575299999999999</v>
      </c>
      <c r="L1061">
        <v>22.310500000000001</v>
      </c>
      <c r="M1061">
        <v>6.7510700000000003</v>
      </c>
      <c r="N1061">
        <v>76.04813</v>
      </c>
      <c r="O1061" s="1">
        <v>0</v>
      </c>
    </row>
    <row r="1062" spans="1:15">
      <c r="A1062" t="s">
        <v>15</v>
      </c>
      <c r="B1062" s="2">
        <f t="shared" si="32"/>
        <v>40415.385670999996</v>
      </c>
      <c r="C1062">
        <f t="shared" si="33"/>
        <v>40415.166920999996</v>
      </c>
      <c r="D1062">
        <v>237.166921</v>
      </c>
      <c r="E1062">
        <v>265</v>
      </c>
      <c r="F1062">
        <v>1061</v>
      </c>
      <c r="G1062">
        <v>12.923</v>
      </c>
      <c r="H1062">
        <v>12.3515</v>
      </c>
      <c r="I1062">
        <v>3.4704799999999998</v>
      </c>
      <c r="J1062">
        <v>2.1219999999999999</v>
      </c>
      <c r="K1062">
        <v>29.601299999999998</v>
      </c>
      <c r="L1062">
        <v>22.335899999999999</v>
      </c>
      <c r="M1062">
        <v>6.6648899999999998</v>
      </c>
      <c r="N1062">
        <v>75.044229999999999</v>
      </c>
      <c r="O1062" s="1">
        <v>0</v>
      </c>
    </row>
    <row r="1063" spans="1:15">
      <c r="A1063" t="s">
        <v>15</v>
      </c>
      <c r="B1063" s="2">
        <f t="shared" si="32"/>
        <v>40415.396088000001</v>
      </c>
      <c r="C1063">
        <f t="shared" si="33"/>
        <v>40415.177338000001</v>
      </c>
      <c r="D1063">
        <v>237.17733799999999</v>
      </c>
      <c r="E1063">
        <v>265.25</v>
      </c>
      <c r="F1063">
        <v>1062</v>
      </c>
      <c r="G1063">
        <v>12.807</v>
      </c>
      <c r="H1063">
        <v>12.3988</v>
      </c>
      <c r="I1063">
        <v>3.4730099999999999</v>
      </c>
      <c r="J1063">
        <v>2.1417000000000002</v>
      </c>
      <c r="K1063">
        <v>29.587900000000001</v>
      </c>
      <c r="L1063">
        <v>22.3169</v>
      </c>
      <c r="M1063">
        <v>6.7401299999999997</v>
      </c>
      <c r="N1063">
        <v>75.960769999999997</v>
      </c>
      <c r="O1063" s="1">
        <v>0</v>
      </c>
    </row>
    <row r="1064" spans="1:15">
      <c r="A1064" t="s">
        <v>15</v>
      </c>
      <c r="B1064" s="2">
        <f t="shared" si="32"/>
        <v>40415.406504999999</v>
      </c>
      <c r="C1064">
        <f t="shared" si="33"/>
        <v>40415.187754999999</v>
      </c>
      <c r="D1064">
        <v>237.18775500000001</v>
      </c>
      <c r="E1064">
        <v>265.5</v>
      </c>
      <c r="F1064">
        <v>1063</v>
      </c>
      <c r="G1064">
        <v>12.679</v>
      </c>
      <c r="H1064">
        <v>12.371</v>
      </c>
      <c r="I1064">
        <v>3.4712700000000001</v>
      </c>
      <c r="J1064">
        <v>2.1246999999999998</v>
      </c>
      <c r="K1064">
        <v>29.593499999999999</v>
      </c>
      <c r="L1064">
        <v>22.3263</v>
      </c>
      <c r="M1064">
        <v>6.6732100000000001</v>
      </c>
      <c r="N1064">
        <v>75.165099999999995</v>
      </c>
      <c r="O1064" s="1">
        <v>0</v>
      </c>
    </row>
    <row r="1065" spans="1:15">
      <c r="A1065" t="s">
        <v>15</v>
      </c>
      <c r="B1065" s="2">
        <f t="shared" si="32"/>
        <v>40415.416920999996</v>
      </c>
      <c r="C1065">
        <f t="shared" si="33"/>
        <v>40415.198170999996</v>
      </c>
      <c r="D1065">
        <v>237.198171</v>
      </c>
      <c r="E1065">
        <v>265.75</v>
      </c>
      <c r="F1065">
        <v>1064</v>
      </c>
      <c r="G1065">
        <v>12.55</v>
      </c>
      <c r="H1065">
        <v>12.315</v>
      </c>
      <c r="I1065">
        <v>3.4701979999999999</v>
      </c>
      <c r="J1065">
        <v>2.0952000000000002</v>
      </c>
      <c r="K1065">
        <v>29.627500000000001</v>
      </c>
      <c r="L1065">
        <v>22.363</v>
      </c>
      <c r="M1065">
        <v>6.5589500000000003</v>
      </c>
      <c r="N1065">
        <v>73.806839999999994</v>
      </c>
      <c r="O1065" s="1">
        <v>0</v>
      </c>
    </row>
    <row r="1066" spans="1:15">
      <c r="A1066" t="s">
        <v>15</v>
      </c>
      <c r="B1066" s="2">
        <f t="shared" si="32"/>
        <v>40415.427338000001</v>
      </c>
      <c r="C1066">
        <f t="shared" si="33"/>
        <v>40415.208588000001</v>
      </c>
      <c r="D1066">
        <v>237.20858799999999</v>
      </c>
      <c r="E1066">
        <v>266</v>
      </c>
      <c r="F1066">
        <v>1065</v>
      </c>
      <c r="G1066">
        <v>12.417</v>
      </c>
      <c r="H1066">
        <v>12.2751</v>
      </c>
      <c r="I1066">
        <v>3.4699779999999998</v>
      </c>
      <c r="J1066">
        <v>2.0912000000000002</v>
      </c>
      <c r="K1066">
        <v>29.657</v>
      </c>
      <c r="L1066">
        <v>22.3931</v>
      </c>
      <c r="M1066">
        <v>6.5475700000000003</v>
      </c>
      <c r="N1066">
        <v>73.630470000000003</v>
      </c>
      <c r="O1066" s="1">
        <v>0</v>
      </c>
    </row>
    <row r="1067" spans="1:15">
      <c r="A1067" t="s">
        <v>15</v>
      </c>
      <c r="B1067" s="2">
        <f t="shared" si="32"/>
        <v>40415.437754999999</v>
      </c>
      <c r="C1067">
        <f t="shared" si="33"/>
        <v>40415.219004999999</v>
      </c>
      <c r="D1067">
        <v>237.21900500000001</v>
      </c>
      <c r="E1067">
        <v>266.25</v>
      </c>
      <c r="F1067">
        <v>1066</v>
      </c>
      <c r="G1067">
        <v>12.282</v>
      </c>
      <c r="H1067">
        <v>12.2799</v>
      </c>
      <c r="I1067">
        <v>3.4723860000000002</v>
      </c>
      <c r="J1067">
        <v>2.0977000000000001</v>
      </c>
      <c r="K1067">
        <v>29.676100000000002</v>
      </c>
      <c r="L1067">
        <v>22.407</v>
      </c>
      <c r="M1067">
        <v>6.5731700000000002</v>
      </c>
      <c r="N1067">
        <v>73.934650000000005</v>
      </c>
      <c r="O1067" s="1">
        <v>0</v>
      </c>
    </row>
    <row r="1068" spans="1:15">
      <c r="A1068" t="s">
        <v>15</v>
      </c>
      <c r="B1068" s="2">
        <f t="shared" si="32"/>
        <v>40415.448170999996</v>
      </c>
      <c r="C1068">
        <f t="shared" si="33"/>
        <v>40415.229420999996</v>
      </c>
      <c r="D1068">
        <v>237.229421</v>
      </c>
      <c r="E1068">
        <v>266.5</v>
      </c>
      <c r="F1068">
        <v>1067</v>
      </c>
      <c r="G1068">
        <v>12.157</v>
      </c>
      <c r="H1068">
        <v>12.303100000000001</v>
      </c>
      <c r="I1068">
        <v>3.475247</v>
      </c>
      <c r="J1068">
        <v>2.0991</v>
      </c>
      <c r="K1068">
        <v>29.684899999999999</v>
      </c>
      <c r="L1068">
        <v>22.409600000000001</v>
      </c>
      <c r="M1068">
        <v>6.5748199999999999</v>
      </c>
      <c r="N1068">
        <v>73.993530000000007</v>
      </c>
      <c r="O1068" s="1">
        <v>0</v>
      </c>
    </row>
    <row r="1069" spans="1:15">
      <c r="A1069" t="s">
        <v>15</v>
      </c>
      <c r="B1069" s="2">
        <f t="shared" si="32"/>
        <v>40415.458588000001</v>
      </c>
      <c r="C1069">
        <f t="shared" si="33"/>
        <v>40415.239838000001</v>
      </c>
      <c r="D1069">
        <v>237.23983799999999</v>
      </c>
      <c r="E1069">
        <v>266.75</v>
      </c>
      <c r="F1069">
        <v>1068</v>
      </c>
      <c r="G1069">
        <v>12.041</v>
      </c>
      <c r="H1069">
        <v>12.314399999999999</v>
      </c>
      <c r="I1069">
        <v>3.4762339999999998</v>
      </c>
      <c r="J1069">
        <v>2.0987</v>
      </c>
      <c r="K1069">
        <v>29.685300000000002</v>
      </c>
      <c r="L1069">
        <v>22.407800000000002</v>
      </c>
      <c r="M1069">
        <v>6.5714600000000001</v>
      </c>
      <c r="N1069">
        <v>73.973560000000006</v>
      </c>
      <c r="O1069" s="1">
        <v>0</v>
      </c>
    </row>
    <row r="1070" spans="1:15">
      <c r="A1070" t="s">
        <v>15</v>
      </c>
      <c r="B1070" s="2">
        <f t="shared" si="32"/>
        <v>40415.469004999999</v>
      </c>
      <c r="C1070">
        <f t="shared" si="33"/>
        <v>40415.250254999999</v>
      </c>
      <c r="D1070">
        <v>237.25025500000001</v>
      </c>
      <c r="E1070">
        <v>267</v>
      </c>
      <c r="F1070">
        <v>1069</v>
      </c>
      <c r="G1070">
        <v>11.938000000000001</v>
      </c>
      <c r="H1070">
        <v>12.4133</v>
      </c>
      <c r="I1070">
        <v>3.4698229999999999</v>
      </c>
      <c r="J1070">
        <v>2.1162999999999998</v>
      </c>
      <c r="K1070">
        <v>29.546700000000001</v>
      </c>
      <c r="L1070">
        <v>22.282399999999999</v>
      </c>
      <c r="M1070">
        <v>6.6354499999999996</v>
      </c>
      <c r="N1070">
        <v>74.784480000000002</v>
      </c>
      <c r="O1070" s="1">
        <v>0</v>
      </c>
    </row>
    <row r="1071" spans="1:15">
      <c r="A1071" t="s">
        <v>15</v>
      </c>
      <c r="B1071" s="2">
        <f t="shared" si="32"/>
        <v>40415.479420999996</v>
      </c>
      <c r="C1071">
        <f t="shared" si="33"/>
        <v>40415.260670999996</v>
      </c>
      <c r="D1071">
        <v>237.260671</v>
      </c>
      <c r="E1071">
        <v>267.25</v>
      </c>
      <c r="F1071">
        <v>1070</v>
      </c>
      <c r="G1071">
        <v>11.853</v>
      </c>
      <c r="H1071">
        <v>12.690099999999999</v>
      </c>
      <c r="I1071">
        <v>3.4583659999999998</v>
      </c>
      <c r="J1071">
        <v>2.278</v>
      </c>
      <c r="K1071">
        <v>29.223099999999999</v>
      </c>
      <c r="L1071">
        <v>21.980499999999999</v>
      </c>
      <c r="M1071">
        <v>7.2709299999999999</v>
      </c>
      <c r="N1071">
        <v>82.257530000000003</v>
      </c>
      <c r="O1071" s="1">
        <v>0</v>
      </c>
    </row>
    <row r="1072" spans="1:15">
      <c r="A1072" t="s">
        <v>15</v>
      </c>
      <c r="B1072" s="2">
        <f t="shared" si="32"/>
        <v>40415.489838000001</v>
      </c>
      <c r="C1072">
        <f t="shared" si="33"/>
        <v>40415.271088000001</v>
      </c>
      <c r="D1072">
        <v>237.27108799999999</v>
      </c>
      <c r="E1072">
        <v>267.5</v>
      </c>
      <c r="F1072">
        <v>1071</v>
      </c>
      <c r="G1072">
        <v>11.792</v>
      </c>
      <c r="H1072">
        <v>12.6731</v>
      </c>
      <c r="I1072">
        <v>3.4590580000000002</v>
      </c>
      <c r="J1072">
        <v>2.2698</v>
      </c>
      <c r="K1072">
        <v>29.242799999999999</v>
      </c>
      <c r="L1072">
        <v>21.998899999999999</v>
      </c>
      <c r="M1072">
        <v>7.234</v>
      </c>
      <c r="N1072">
        <v>81.820580000000007</v>
      </c>
      <c r="O1072" s="1">
        <v>0</v>
      </c>
    </row>
    <row r="1073" spans="1:15">
      <c r="A1073" t="s">
        <v>15</v>
      </c>
      <c r="B1073" s="2">
        <f t="shared" si="32"/>
        <v>40415.500254999999</v>
      </c>
      <c r="C1073">
        <f t="shared" si="33"/>
        <v>40415.281504999999</v>
      </c>
      <c r="D1073">
        <v>237.28150500000001</v>
      </c>
      <c r="E1073">
        <v>267.75</v>
      </c>
      <c r="F1073">
        <v>1072</v>
      </c>
      <c r="G1073">
        <v>11.753</v>
      </c>
      <c r="H1073">
        <v>12.864800000000001</v>
      </c>
      <c r="I1073">
        <v>3.4538509999999998</v>
      </c>
      <c r="J1073">
        <v>2.3571</v>
      </c>
      <c r="K1073">
        <v>29.046299999999999</v>
      </c>
      <c r="L1073">
        <v>21.8111</v>
      </c>
      <c r="M1073">
        <v>7.5697799999999997</v>
      </c>
      <c r="N1073">
        <v>85.857219999999998</v>
      </c>
      <c r="O1073" s="1">
        <v>0</v>
      </c>
    </row>
    <row r="1074" spans="1:15">
      <c r="A1074" t="s">
        <v>15</v>
      </c>
      <c r="B1074" s="2">
        <f t="shared" si="32"/>
        <v>40415.510670999996</v>
      </c>
      <c r="C1074">
        <f t="shared" si="33"/>
        <v>40415.291920999996</v>
      </c>
      <c r="D1074">
        <v>237.291921</v>
      </c>
      <c r="E1074">
        <v>268</v>
      </c>
      <c r="F1074">
        <v>1073</v>
      </c>
      <c r="G1074">
        <v>11.731</v>
      </c>
      <c r="H1074">
        <v>12.626300000000001</v>
      </c>
      <c r="I1074">
        <v>3.4611879999999999</v>
      </c>
      <c r="J1074">
        <v>2.2393000000000001</v>
      </c>
      <c r="K1074">
        <v>29.299099999999999</v>
      </c>
      <c r="L1074">
        <v>22.051200000000001</v>
      </c>
      <c r="M1074">
        <v>7.1114800000000002</v>
      </c>
      <c r="N1074">
        <v>80.384180000000001</v>
      </c>
      <c r="O1074" s="1">
        <v>0</v>
      </c>
    </row>
    <row r="1075" spans="1:15">
      <c r="A1075" t="s">
        <v>15</v>
      </c>
      <c r="B1075" s="2">
        <f t="shared" si="32"/>
        <v>40415.521088000001</v>
      </c>
      <c r="C1075">
        <f t="shared" si="33"/>
        <v>40415.302338000001</v>
      </c>
      <c r="D1075">
        <v>237.30233799999999</v>
      </c>
      <c r="E1075">
        <v>268.25</v>
      </c>
      <c r="F1075">
        <v>1074</v>
      </c>
      <c r="G1075">
        <v>11.734999999999999</v>
      </c>
      <c r="H1075">
        <v>12.602600000000001</v>
      </c>
      <c r="I1075">
        <v>3.4621979999999999</v>
      </c>
      <c r="J1075">
        <v>2.2262</v>
      </c>
      <c r="K1075">
        <v>29.327000000000002</v>
      </c>
      <c r="L1075">
        <v>22.077200000000001</v>
      </c>
      <c r="M1075">
        <v>7.0636299999999999</v>
      </c>
      <c r="N1075">
        <v>79.817549999999997</v>
      </c>
      <c r="O1075" s="1">
        <v>0</v>
      </c>
    </row>
    <row r="1076" spans="1:15">
      <c r="A1076" t="s">
        <v>15</v>
      </c>
      <c r="B1076" s="2">
        <f t="shared" si="32"/>
        <v>40415.531504999999</v>
      </c>
      <c r="C1076">
        <f t="shared" si="33"/>
        <v>40415.312754999999</v>
      </c>
      <c r="D1076">
        <v>237.31275500000001</v>
      </c>
      <c r="E1076">
        <v>268.5</v>
      </c>
      <c r="F1076">
        <v>1075</v>
      </c>
      <c r="G1076">
        <v>11.759</v>
      </c>
      <c r="H1076">
        <v>12.5524</v>
      </c>
      <c r="I1076">
        <v>3.4641329999999999</v>
      </c>
      <c r="J1076">
        <v>2.2038000000000002</v>
      </c>
      <c r="K1076">
        <v>29.3843</v>
      </c>
      <c r="L1076">
        <v>22.1309</v>
      </c>
      <c r="M1076">
        <v>6.97743</v>
      </c>
      <c r="N1076">
        <v>78.788730000000001</v>
      </c>
      <c r="O1076" s="1">
        <v>0</v>
      </c>
    </row>
    <row r="1077" spans="1:15">
      <c r="A1077" t="s">
        <v>15</v>
      </c>
      <c r="B1077" s="2">
        <f t="shared" si="32"/>
        <v>40415.541920999996</v>
      </c>
      <c r="C1077">
        <f t="shared" si="33"/>
        <v>40415.323170999996</v>
      </c>
      <c r="D1077">
        <v>237.323171</v>
      </c>
      <c r="E1077">
        <v>268.75</v>
      </c>
      <c r="F1077">
        <v>1076</v>
      </c>
      <c r="G1077">
        <v>11.808999999999999</v>
      </c>
      <c r="H1077">
        <v>12.411099999999999</v>
      </c>
      <c r="I1077">
        <v>3.4708399999999999</v>
      </c>
      <c r="J1077">
        <v>2.1263999999999998</v>
      </c>
      <c r="K1077">
        <v>29.5581</v>
      </c>
      <c r="L1077">
        <v>22.291499999999999</v>
      </c>
      <c r="M1077">
        <v>6.6733700000000002</v>
      </c>
      <c r="N1077">
        <v>75.213890000000006</v>
      </c>
      <c r="O1077" s="1">
        <v>0</v>
      </c>
    </row>
    <row r="1078" spans="1:15">
      <c r="A1078" t="s">
        <v>15</v>
      </c>
      <c r="B1078" s="2">
        <f t="shared" si="32"/>
        <v>40415.552338000001</v>
      </c>
      <c r="C1078">
        <f t="shared" si="33"/>
        <v>40415.333588000001</v>
      </c>
      <c r="D1078">
        <v>237.33358799999999</v>
      </c>
      <c r="E1078">
        <v>269</v>
      </c>
      <c r="F1078">
        <v>1077</v>
      </c>
      <c r="G1078">
        <v>11.874000000000001</v>
      </c>
      <c r="H1078">
        <v>12.4026</v>
      </c>
      <c r="I1078">
        <v>3.4719549999999999</v>
      </c>
      <c r="J1078">
        <v>2.1034999999999999</v>
      </c>
      <c r="K1078">
        <v>29.575399999999998</v>
      </c>
      <c r="L1078">
        <v>22.3065</v>
      </c>
      <c r="M1078">
        <v>6.5821399999999999</v>
      </c>
      <c r="N1078">
        <v>74.180319999999995</v>
      </c>
      <c r="O1078" s="1">
        <v>0</v>
      </c>
    </row>
    <row r="1079" spans="1:15">
      <c r="A1079" t="s">
        <v>15</v>
      </c>
      <c r="B1079" s="2">
        <f t="shared" si="32"/>
        <v>40415.562754999999</v>
      </c>
      <c r="C1079">
        <f t="shared" si="33"/>
        <v>40415.344004999999</v>
      </c>
      <c r="D1079">
        <v>237.34400500000001</v>
      </c>
      <c r="E1079">
        <v>269.25</v>
      </c>
      <c r="F1079">
        <v>1078</v>
      </c>
      <c r="G1079">
        <v>11.946999999999999</v>
      </c>
      <c r="H1079">
        <v>12.4023</v>
      </c>
      <c r="I1079">
        <v>3.47296</v>
      </c>
      <c r="J1079">
        <v>2.1048</v>
      </c>
      <c r="K1079">
        <v>29.585000000000001</v>
      </c>
      <c r="L1079">
        <v>22.314</v>
      </c>
      <c r="M1079">
        <v>6.5878899999999998</v>
      </c>
      <c r="N1079">
        <v>74.249129999999994</v>
      </c>
      <c r="O1079" s="1">
        <v>0</v>
      </c>
    </row>
    <row r="1080" spans="1:15">
      <c r="A1080" t="s">
        <v>15</v>
      </c>
      <c r="B1080" s="2">
        <f t="shared" si="32"/>
        <v>40415.573170999996</v>
      </c>
      <c r="C1080">
        <f t="shared" si="33"/>
        <v>40415.354420999996</v>
      </c>
      <c r="D1080">
        <v>237.354421</v>
      </c>
      <c r="E1080">
        <v>269.5</v>
      </c>
      <c r="F1080">
        <v>1079</v>
      </c>
      <c r="G1080">
        <v>12.019</v>
      </c>
      <c r="H1080">
        <v>12.3779</v>
      </c>
      <c r="I1080">
        <v>3.4744069999999998</v>
      </c>
      <c r="J1080">
        <v>2.0952000000000002</v>
      </c>
      <c r="K1080">
        <v>29.617899999999999</v>
      </c>
      <c r="L1080">
        <v>22.344000000000001</v>
      </c>
      <c r="M1080">
        <v>6.5504899999999999</v>
      </c>
      <c r="N1080">
        <v>73.804910000000007</v>
      </c>
      <c r="O1080" s="1">
        <v>0</v>
      </c>
    </row>
    <row r="1081" spans="1:15">
      <c r="A1081" t="s">
        <v>15</v>
      </c>
      <c r="B1081" s="2">
        <f t="shared" si="32"/>
        <v>40415.583588000001</v>
      </c>
      <c r="C1081">
        <f t="shared" si="33"/>
        <v>40415.364838000001</v>
      </c>
      <c r="D1081">
        <v>237.36483799999999</v>
      </c>
      <c r="E1081">
        <v>269.75</v>
      </c>
      <c r="F1081">
        <v>1080</v>
      </c>
      <c r="G1081">
        <v>12.1</v>
      </c>
      <c r="H1081">
        <v>12.3329</v>
      </c>
      <c r="I1081">
        <v>3.4715699999999998</v>
      </c>
      <c r="J1081">
        <v>2.0781999999999998</v>
      </c>
      <c r="K1081">
        <v>29.6266</v>
      </c>
      <c r="L1081">
        <v>22.359000000000002</v>
      </c>
      <c r="M1081">
        <v>6.4868399999999999</v>
      </c>
      <c r="N1081">
        <v>73.022409999999994</v>
      </c>
      <c r="O1081" s="1">
        <v>0</v>
      </c>
    </row>
    <row r="1082" spans="1:15">
      <c r="A1082" t="s">
        <v>15</v>
      </c>
      <c r="B1082" s="2">
        <f t="shared" si="32"/>
        <v>40415.594004999999</v>
      </c>
      <c r="C1082">
        <f t="shared" si="33"/>
        <v>40415.375254999999</v>
      </c>
      <c r="D1082">
        <v>237.37525500000001</v>
      </c>
      <c r="E1082">
        <v>270</v>
      </c>
      <c r="F1082">
        <v>1081</v>
      </c>
      <c r="G1082">
        <v>12.195</v>
      </c>
      <c r="H1082">
        <v>12.2781</v>
      </c>
      <c r="I1082">
        <v>3.4679630000000001</v>
      </c>
      <c r="J1082">
        <v>2.0674999999999999</v>
      </c>
      <c r="K1082">
        <v>29.6357</v>
      </c>
      <c r="L1082">
        <v>22.376100000000001</v>
      </c>
      <c r="M1082">
        <v>6.4507899999999996</v>
      </c>
      <c r="N1082">
        <v>72.536839999999998</v>
      </c>
      <c r="O1082" s="1">
        <v>0</v>
      </c>
    </row>
    <row r="1083" spans="1:15">
      <c r="A1083" t="s">
        <v>15</v>
      </c>
      <c r="B1083" s="2">
        <f t="shared" si="32"/>
        <v>40415.604420999996</v>
      </c>
      <c r="C1083">
        <f t="shared" si="33"/>
        <v>40415.385670999996</v>
      </c>
      <c r="D1083">
        <v>237.385671</v>
      </c>
      <c r="E1083">
        <v>270.25</v>
      </c>
      <c r="F1083">
        <v>1082</v>
      </c>
      <c r="G1083">
        <v>12.295999999999999</v>
      </c>
      <c r="H1083">
        <v>12.2912</v>
      </c>
      <c r="I1083">
        <v>3.467797</v>
      </c>
      <c r="J1083">
        <v>2.0693999999999999</v>
      </c>
      <c r="K1083">
        <v>29.623699999999999</v>
      </c>
      <c r="L1083">
        <v>22.3644</v>
      </c>
      <c r="M1083">
        <v>6.4577</v>
      </c>
      <c r="N1083">
        <v>72.629270000000005</v>
      </c>
      <c r="O1083" s="1">
        <v>0</v>
      </c>
    </row>
    <row r="1084" spans="1:15">
      <c r="A1084" t="s">
        <v>15</v>
      </c>
      <c r="B1084" s="2">
        <f t="shared" si="32"/>
        <v>40415.614838000001</v>
      </c>
      <c r="C1084">
        <f t="shared" si="33"/>
        <v>40415.396088000001</v>
      </c>
      <c r="D1084">
        <v>237.39608799999999</v>
      </c>
      <c r="E1084">
        <v>270.5</v>
      </c>
      <c r="F1084">
        <v>1083</v>
      </c>
      <c r="G1084">
        <v>12.401</v>
      </c>
      <c r="H1084">
        <v>12.1066</v>
      </c>
      <c r="I1084">
        <v>3.461071</v>
      </c>
      <c r="J1084">
        <v>2.0042</v>
      </c>
      <c r="K1084">
        <v>29.7059</v>
      </c>
      <c r="L1084">
        <v>22.4618</v>
      </c>
      <c r="M1084">
        <v>6.2105199999999998</v>
      </c>
      <c r="N1084">
        <v>69.613389999999995</v>
      </c>
      <c r="O1084" s="1">
        <v>0</v>
      </c>
    </row>
    <row r="1085" spans="1:15">
      <c r="A1085" t="s">
        <v>15</v>
      </c>
      <c r="B1085" s="2">
        <f t="shared" si="32"/>
        <v>40415.625254999999</v>
      </c>
      <c r="C1085">
        <f t="shared" si="33"/>
        <v>40415.406504999999</v>
      </c>
      <c r="D1085">
        <v>237.40650500000001</v>
      </c>
      <c r="E1085">
        <v>270.75</v>
      </c>
      <c r="F1085">
        <v>1084</v>
      </c>
      <c r="G1085">
        <v>12.509</v>
      </c>
      <c r="H1085">
        <v>11.894</v>
      </c>
      <c r="I1085">
        <v>3.4479570000000002</v>
      </c>
      <c r="J1085">
        <v>1.9479</v>
      </c>
      <c r="K1085">
        <v>29.75</v>
      </c>
      <c r="L1085">
        <v>22.534400000000002</v>
      </c>
      <c r="M1085">
        <v>6.0059100000000001</v>
      </c>
      <c r="N1085">
        <v>67.03586</v>
      </c>
      <c r="O1085" s="1">
        <v>0</v>
      </c>
    </row>
    <row r="1086" spans="1:15">
      <c r="A1086" t="s">
        <v>15</v>
      </c>
      <c r="B1086" s="2">
        <f t="shared" si="32"/>
        <v>40415.635670999996</v>
      </c>
      <c r="C1086">
        <f t="shared" si="33"/>
        <v>40415.416920999996</v>
      </c>
      <c r="D1086">
        <v>237.416921</v>
      </c>
      <c r="E1086">
        <v>271</v>
      </c>
      <c r="F1086">
        <v>1085</v>
      </c>
      <c r="G1086">
        <v>12.613</v>
      </c>
      <c r="H1086">
        <v>11.9</v>
      </c>
      <c r="I1086">
        <v>3.448385</v>
      </c>
      <c r="J1086">
        <v>1.9480999999999999</v>
      </c>
      <c r="K1086">
        <v>29.749300000000002</v>
      </c>
      <c r="L1086">
        <v>22.532699999999998</v>
      </c>
      <c r="M1086">
        <v>6.0079700000000003</v>
      </c>
      <c r="N1086">
        <v>67.067089999999993</v>
      </c>
      <c r="O1086" s="1">
        <v>0</v>
      </c>
    </row>
    <row r="1087" spans="1:15">
      <c r="A1087" t="s">
        <v>15</v>
      </c>
      <c r="B1087" s="2">
        <f t="shared" si="32"/>
        <v>40415.646088000001</v>
      </c>
      <c r="C1087">
        <f t="shared" si="33"/>
        <v>40415.427338000001</v>
      </c>
      <c r="D1087">
        <v>237.42733799999999</v>
      </c>
      <c r="E1087">
        <v>271.25</v>
      </c>
      <c r="F1087">
        <v>1086</v>
      </c>
      <c r="G1087">
        <v>12.72</v>
      </c>
      <c r="H1087">
        <v>12.1052</v>
      </c>
      <c r="I1087">
        <v>3.4607779999999999</v>
      </c>
      <c r="J1087">
        <v>2.0084</v>
      </c>
      <c r="K1087">
        <v>29.7042</v>
      </c>
      <c r="L1087">
        <v>22.460699999999999</v>
      </c>
      <c r="M1087">
        <v>6.2325400000000002</v>
      </c>
      <c r="N1087">
        <v>69.857309999999998</v>
      </c>
      <c r="O1087" s="1">
        <v>0</v>
      </c>
    </row>
    <row r="1088" spans="1:15">
      <c r="A1088" t="s">
        <v>15</v>
      </c>
      <c r="B1088" s="2">
        <f t="shared" si="32"/>
        <v>40415.656504999999</v>
      </c>
      <c r="C1088">
        <f t="shared" si="33"/>
        <v>40415.437754999999</v>
      </c>
      <c r="D1088">
        <v>237.43775500000001</v>
      </c>
      <c r="E1088">
        <v>271.5</v>
      </c>
      <c r="F1088">
        <v>1087</v>
      </c>
      <c r="G1088">
        <v>12.839</v>
      </c>
      <c r="H1088">
        <v>12.109400000000001</v>
      </c>
      <c r="I1088">
        <v>3.4618120000000001</v>
      </c>
      <c r="J1088">
        <v>2.0072000000000001</v>
      </c>
      <c r="K1088">
        <v>29.710599999999999</v>
      </c>
      <c r="L1088">
        <v>22.4649</v>
      </c>
      <c r="M1088">
        <v>6.2248599999999996</v>
      </c>
      <c r="N1088">
        <v>69.780320000000003</v>
      </c>
      <c r="O1088" s="1">
        <v>0</v>
      </c>
    </row>
    <row r="1089" spans="1:15">
      <c r="A1089" t="s">
        <v>15</v>
      </c>
      <c r="B1089" s="2">
        <f t="shared" si="32"/>
        <v>40415.666920999996</v>
      </c>
      <c r="C1089">
        <f t="shared" si="33"/>
        <v>40415.448170999996</v>
      </c>
      <c r="D1089">
        <v>237.448171</v>
      </c>
      <c r="E1089">
        <v>271.75</v>
      </c>
      <c r="F1089">
        <v>1088</v>
      </c>
      <c r="G1089">
        <v>12.944000000000001</v>
      </c>
      <c r="H1089">
        <v>11.8963</v>
      </c>
      <c r="I1089">
        <v>3.4482200000000001</v>
      </c>
      <c r="J1089">
        <v>1.9479</v>
      </c>
      <c r="K1089">
        <v>29.750499999999999</v>
      </c>
      <c r="L1089">
        <v>22.534300000000002</v>
      </c>
      <c r="M1089">
        <v>6.0058299999999996</v>
      </c>
      <c r="N1089">
        <v>67.038529999999994</v>
      </c>
      <c r="O1089" s="1">
        <v>0</v>
      </c>
    </row>
    <row r="1090" spans="1:15">
      <c r="A1090" t="s">
        <v>15</v>
      </c>
      <c r="B1090" s="2">
        <f t="shared" si="32"/>
        <v>40415.677338000001</v>
      </c>
      <c r="C1090">
        <f t="shared" si="33"/>
        <v>40415.458588000001</v>
      </c>
      <c r="D1090">
        <v>237.45858799999999</v>
      </c>
      <c r="E1090">
        <v>272</v>
      </c>
      <c r="F1090">
        <v>1089</v>
      </c>
      <c r="G1090">
        <v>13.055</v>
      </c>
      <c r="H1090">
        <v>11.905200000000001</v>
      </c>
      <c r="I1090">
        <v>3.4487700000000001</v>
      </c>
      <c r="J1090">
        <v>1.9367000000000001</v>
      </c>
      <c r="K1090">
        <v>29.7486</v>
      </c>
      <c r="L1090">
        <v>22.531199999999998</v>
      </c>
      <c r="M1090">
        <v>5.9603900000000003</v>
      </c>
      <c r="N1090">
        <v>66.543139999999994</v>
      </c>
      <c r="O1090" s="1">
        <v>0</v>
      </c>
    </row>
    <row r="1091" spans="1:15">
      <c r="A1091" t="s">
        <v>15</v>
      </c>
      <c r="B1091" s="2">
        <f t="shared" ref="B1091:B1154" si="34">C1112</f>
        <v>40415.687754999999</v>
      </c>
      <c r="C1091">
        <f t="shared" ref="C1091:C1154" si="35">40178+D1091</f>
        <v>40415.469004999999</v>
      </c>
      <c r="D1091">
        <v>237.46900500000001</v>
      </c>
      <c r="E1091">
        <v>272.25</v>
      </c>
      <c r="F1091">
        <v>1090</v>
      </c>
      <c r="G1091">
        <v>13.146000000000001</v>
      </c>
      <c r="H1091">
        <v>11.920500000000001</v>
      </c>
      <c r="I1091">
        <v>3.4500169999999999</v>
      </c>
      <c r="J1091">
        <v>1.9400999999999999</v>
      </c>
      <c r="K1091">
        <v>29.7483</v>
      </c>
      <c r="L1091">
        <v>22.528300000000002</v>
      </c>
      <c r="M1091">
        <v>5.9727800000000002</v>
      </c>
      <c r="N1091">
        <v>66.7029</v>
      </c>
      <c r="O1091" s="1">
        <v>0</v>
      </c>
    </row>
    <row r="1092" spans="1:15">
      <c r="A1092" t="s">
        <v>15</v>
      </c>
      <c r="B1092" s="2">
        <f t="shared" si="34"/>
        <v>40415.698170999996</v>
      </c>
      <c r="C1092">
        <f t="shared" si="35"/>
        <v>40415.479420999996</v>
      </c>
      <c r="D1092">
        <v>237.479421</v>
      </c>
      <c r="E1092">
        <v>272.5</v>
      </c>
      <c r="F1092">
        <v>1091</v>
      </c>
      <c r="G1092">
        <v>13.227</v>
      </c>
      <c r="H1092">
        <v>12.0312</v>
      </c>
      <c r="I1092">
        <v>3.4568819999999998</v>
      </c>
      <c r="J1092">
        <v>1.9844999999999999</v>
      </c>
      <c r="K1092">
        <v>29.7257</v>
      </c>
      <c r="L1092">
        <v>22.4907</v>
      </c>
      <c r="M1092">
        <v>6.1431699999999996</v>
      </c>
      <c r="N1092">
        <v>68.757230000000007</v>
      </c>
      <c r="O1092" s="1">
        <v>0</v>
      </c>
    </row>
    <row r="1093" spans="1:15">
      <c r="A1093" t="s">
        <v>15</v>
      </c>
      <c r="B1093" s="2">
        <f t="shared" si="34"/>
        <v>40415.708588000001</v>
      </c>
      <c r="C1093">
        <f t="shared" si="35"/>
        <v>40415.489838000001</v>
      </c>
      <c r="D1093">
        <v>237.48983799999999</v>
      </c>
      <c r="E1093">
        <v>272.75</v>
      </c>
      <c r="F1093">
        <v>1092</v>
      </c>
      <c r="G1093">
        <v>13.302</v>
      </c>
      <c r="H1093">
        <v>11.767300000000001</v>
      </c>
      <c r="I1093">
        <v>3.4390179999999999</v>
      </c>
      <c r="J1093">
        <v>1.9228000000000001</v>
      </c>
      <c r="K1093">
        <v>29.7653</v>
      </c>
      <c r="L1093">
        <v>22.568899999999999</v>
      </c>
      <c r="M1093">
        <v>5.9187200000000004</v>
      </c>
      <c r="N1093">
        <v>65.891409999999993</v>
      </c>
      <c r="O1093" s="1">
        <v>0</v>
      </c>
    </row>
    <row r="1094" spans="1:15">
      <c r="A1094" t="s">
        <v>15</v>
      </c>
      <c r="B1094" s="2">
        <f t="shared" si="34"/>
        <v>40415.719004999999</v>
      </c>
      <c r="C1094">
        <f t="shared" si="35"/>
        <v>40415.500254999999</v>
      </c>
      <c r="D1094">
        <v>237.50025500000001</v>
      </c>
      <c r="E1094">
        <v>273</v>
      </c>
      <c r="F1094">
        <v>1093</v>
      </c>
      <c r="G1094">
        <v>13.362</v>
      </c>
      <c r="H1094">
        <v>12.0984</v>
      </c>
      <c r="I1094">
        <v>3.4605700000000001</v>
      </c>
      <c r="J1094">
        <v>2.0135999999999998</v>
      </c>
      <c r="K1094">
        <v>29.7074</v>
      </c>
      <c r="L1094">
        <v>22.464400000000001</v>
      </c>
      <c r="M1094">
        <v>6.2558400000000001</v>
      </c>
      <c r="N1094">
        <v>70.109780000000001</v>
      </c>
      <c r="O1094" s="1">
        <v>0</v>
      </c>
    </row>
    <row r="1095" spans="1:15">
      <c r="A1095" t="s">
        <v>15</v>
      </c>
      <c r="B1095" s="2">
        <f t="shared" si="34"/>
        <v>40415.729420999996</v>
      </c>
      <c r="C1095">
        <f t="shared" si="35"/>
        <v>40415.510670999996</v>
      </c>
      <c r="D1095">
        <v>237.510671</v>
      </c>
      <c r="E1095">
        <v>273.25</v>
      </c>
      <c r="F1095">
        <v>1094</v>
      </c>
      <c r="G1095">
        <v>13.393000000000001</v>
      </c>
      <c r="H1095">
        <v>12.2159</v>
      </c>
      <c r="I1095">
        <v>3.466647</v>
      </c>
      <c r="J1095">
        <v>2.0659999999999998</v>
      </c>
      <c r="K1095">
        <v>29.671900000000001</v>
      </c>
      <c r="L1095">
        <v>22.415500000000002</v>
      </c>
      <c r="M1095">
        <v>6.4548199999999998</v>
      </c>
      <c r="N1095">
        <v>72.503659999999996</v>
      </c>
      <c r="O1095" s="1">
        <v>0</v>
      </c>
    </row>
    <row r="1096" spans="1:15">
      <c r="A1096" t="s">
        <v>15</v>
      </c>
      <c r="B1096" s="2">
        <f t="shared" si="34"/>
        <v>40415.739838000001</v>
      </c>
      <c r="C1096">
        <f t="shared" si="35"/>
        <v>40415.521088000001</v>
      </c>
      <c r="D1096">
        <v>237.52108799999999</v>
      </c>
      <c r="E1096">
        <v>273.5</v>
      </c>
      <c r="F1096">
        <v>1095</v>
      </c>
      <c r="G1096">
        <v>13.412000000000001</v>
      </c>
      <c r="H1096">
        <v>12.2034</v>
      </c>
      <c r="I1096">
        <v>3.4664389999999998</v>
      </c>
      <c r="J1096">
        <v>2.0636999999999999</v>
      </c>
      <c r="K1096">
        <v>29.6798</v>
      </c>
      <c r="L1096">
        <v>22.4239</v>
      </c>
      <c r="M1096">
        <v>6.4451999999999998</v>
      </c>
      <c r="N1096">
        <v>72.380009999999999</v>
      </c>
      <c r="O1096" s="1">
        <v>0</v>
      </c>
    </row>
    <row r="1097" spans="1:15">
      <c r="A1097" t="s">
        <v>15</v>
      </c>
      <c r="B1097" s="2">
        <f t="shared" si="34"/>
        <v>40415.750254999999</v>
      </c>
      <c r="C1097">
        <f t="shared" si="35"/>
        <v>40415.531504999999</v>
      </c>
      <c r="D1097">
        <v>237.53150500000001</v>
      </c>
      <c r="E1097">
        <v>273.75</v>
      </c>
      <c r="F1097">
        <v>1096</v>
      </c>
      <c r="G1097">
        <v>13.416</v>
      </c>
      <c r="H1097">
        <v>12.1617</v>
      </c>
      <c r="I1097">
        <v>3.4648720000000002</v>
      </c>
      <c r="J1097">
        <v>2.0455999999999999</v>
      </c>
      <c r="K1097">
        <v>29.698</v>
      </c>
      <c r="L1097">
        <v>22.445599999999999</v>
      </c>
      <c r="M1097">
        <v>6.3756599999999999</v>
      </c>
      <c r="N1097">
        <v>71.544179999999997</v>
      </c>
      <c r="O1097" s="1">
        <v>0</v>
      </c>
    </row>
    <row r="1098" spans="1:15">
      <c r="A1098" t="s">
        <v>15</v>
      </c>
      <c r="B1098" s="2">
        <f t="shared" si="34"/>
        <v>40415.760670999996</v>
      </c>
      <c r="C1098">
        <f t="shared" si="35"/>
        <v>40415.541920999996</v>
      </c>
      <c r="D1098">
        <v>237.541921</v>
      </c>
      <c r="E1098">
        <v>274</v>
      </c>
      <c r="F1098">
        <v>1097</v>
      </c>
      <c r="G1098">
        <v>13.401</v>
      </c>
      <c r="H1098">
        <v>12.124499999999999</v>
      </c>
      <c r="I1098">
        <v>3.4625710000000001</v>
      </c>
      <c r="J1098">
        <v>2.0354999999999999</v>
      </c>
      <c r="K1098">
        <v>29.7056</v>
      </c>
      <c r="L1098">
        <v>22.458300000000001</v>
      </c>
      <c r="M1098">
        <v>6.3394300000000001</v>
      </c>
      <c r="N1098">
        <v>71.085149999999999</v>
      </c>
      <c r="O1098" s="1">
        <v>0</v>
      </c>
    </row>
    <row r="1099" spans="1:15">
      <c r="A1099" t="s">
        <v>15</v>
      </c>
      <c r="B1099" s="2">
        <f t="shared" si="34"/>
        <v>40415.771088000001</v>
      </c>
      <c r="C1099">
        <f t="shared" si="35"/>
        <v>40415.552338000001</v>
      </c>
      <c r="D1099">
        <v>237.55233799999999</v>
      </c>
      <c r="E1099">
        <v>274.25</v>
      </c>
      <c r="F1099">
        <v>1098</v>
      </c>
      <c r="G1099">
        <v>13.361000000000001</v>
      </c>
      <c r="H1099">
        <v>12.2967</v>
      </c>
      <c r="I1099">
        <v>3.4677419999999999</v>
      </c>
      <c r="J1099">
        <v>2.0968</v>
      </c>
      <c r="K1099">
        <v>29.618400000000001</v>
      </c>
      <c r="L1099">
        <v>22.359300000000001</v>
      </c>
      <c r="M1099">
        <v>6.5720200000000002</v>
      </c>
      <c r="N1099">
        <v>73.921139999999994</v>
      </c>
      <c r="O1099" s="1">
        <v>0</v>
      </c>
    </row>
    <row r="1100" spans="1:15">
      <c r="A1100" t="s">
        <v>15</v>
      </c>
      <c r="B1100" s="2">
        <f t="shared" si="34"/>
        <v>40415.781504999999</v>
      </c>
      <c r="C1100">
        <f t="shared" si="35"/>
        <v>40415.562754999999</v>
      </c>
      <c r="D1100">
        <v>237.56275500000001</v>
      </c>
      <c r="E1100">
        <v>274.5</v>
      </c>
      <c r="F1100">
        <v>1099</v>
      </c>
      <c r="G1100">
        <v>13.316000000000001</v>
      </c>
      <c r="H1100">
        <v>12.174200000000001</v>
      </c>
      <c r="I1100">
        <v>3.4647619999999999</v>
      </c>
      <c r="J1100">
        <v>2.0474999999999999</v>
      </c>
      <c r="K1100">
        <v>29.687100000000001</v>
      </c>
      <c r="L1100">
        <v>22.434899999999999</v>
      </c>
      <c r="M1100">
        <v>6.3811200000000001</v>
      </c>
      <c r="N1100">
        <v>71.619470000000007</v>
      </c>
      <c r="O1100" s="1">
        <v>0</v>
      </c>
    </row>
    <row r="1101" spans="1:15">
      <c r="A1101" t="s">
        <v>15</v>
      </c>
      <c r="B1101" s="2">
        <f t="shared" si="34"/>
        <v>40415.791920999996</v>
      </c>
      <c r="C1101">
        <f t="shared" si="35"/>
        <v>40415.573170999996</v>
      </c>
      <c r="D1101">
        <v>237.573171</v>
      </c>
      <c r="E1101">
        <v>274.75</v>
      </c>
      <c r="F1101">
        <v>1100</v>
      </c>
      <c r="G1101">
        <v>13.247999999999999</v>
      </c>
      <c r="H1101">
        <v>12.168699999999999</v>
      </c>
      <c r="I1101">
        <v>3.4639419999999999</v>
      </c>
      <c r="J1101">
        <v>2.0423</v>
      </c>
      <c r="K1101">
        <v>29.683599999999998</v>
      </c>
      <c r="L1101">
        <v>22.433199999999999</v>
      </c>
      <c r="M1101">
        <v>6.3620599999999996</v>
      </c>
      <c r="N1101">
        <v>71.395690000000002</v>
      </c>
      <c r="O1101" s="1">
        <v>0</v>
      </c>
    </row>
    <row r="1102" spans="1:15">
      <c r="A1102" t="s">
        <v>15</v>
      </c>
      <c r="B1102" s="2">
        <f t="shared" si="34"/>
        <v>40415.802338000001</v>
      </c>
      <c r="C1102">
        <f t="shared" si="35"/>
        <v>40415.583588000001</v>
      </c>
      <c r="D1102">
        <v>237.58358799999999</v>
      </c>
      <c r="E1102">
        <v>275</v>
      </c>
      <c r="F1102">
        <v>1101</v>
      </c>
      <c r="G1102">
        <v>13.166</v>
      </c>
      <c r="H1102">
        <v>12.142799999999999</v>
      </c>
      <c r="I1102">
        <v>3.4623379999999999</v>
      </c>
      <c r="J1102">
        <v>2.0310000000000001</v>
      </c>
      <c r="K1102">
        <v>29.689</v>
      </c>
      <c r="L1102">
        <v>22.442</v>
      </c>
      <c r="M1102">
        <v>6.3188399999999998</v>
      </c>
      <c r="N1102">
        <v>70.87424</v>
      </c>
      <c r="O1102" s="1">
        <v>0</v>
      </c>
    </row>
    <row r="1103" spans="1:15">
      <c r="A1103" t="s">
        <v>15</v>
      </c>
      <c r="B1103" s="2">
        <f t="shared" si="34"/>
        <v>40415.812754999999</v>
      </c>
      <c r="C1103">
        <f t="shared" si="35"/>
        <v>40415.594004999999</v>
      </c>
      <c r="D1103">
        <v>237.59400500000001</v>
      </c>
      <c r="E1103">
        <v>275.25</v>
      </c>
      <c r="F1103">
        <v>1102</v>
      </c>
      <c r="G1103">
        <v>13.073</v>
      </c>
      <c r="H1103">
        <v>12.174099999999999</v>
      </c>
      <c r="I1103">
        <v>3.4626619999999999</v>
      </c>
      <c r="J1103">
        <v>2.0453999999999999</v>
      </c>
      <c r="K1103">
        <v>29.667300000000001</v>
      </c>
      <c r="L1103">
        <v>22.419499999999999</v>
      </c>
      <c r="M1103">
        <v>6.3749399999999996</v>
      </c>
      <c r="N1103">
        <v>71.541120000000006</v>
      </c>
      <c r="O1103" s="1">
        <v>0</v>
      </c>
    </row>
    <row r="1104" spans="1:15">
      <c r="A1104" t="s">
        <v>15</v>
      </c>
      <c r="B1104" s="2">
        <f t="shared" si="34"/>
        <v>40415.823170999996</v>
      </c>
      <c r="C1104">
        <f t="shared" si="35"/>
        <v>40415.604420999996</v>
      </c>
      <c r="D1104">
        <v>237.604421</v>
      </c>
      <c r="E1104">
        <v>275.5</v>
      </c>
      <c r="F1104">
        <v>1103</v>
      </c>
      <c r="G1104">
        <v>12.968</v>
      </c>
      <c r="H1104">
        <v>12.161099999999999</v>
      </c>
      <c r="I1104">
        <v>3.4619710000000001</v>
      </c>
      <c r="J1104">
        <v>2.0356999999999998</v>
      </c>
      <c r="K1104">
        <v>29.670999999999999</v>
      </c>
      <c r="L1104">
        <v>22.424800000000001</v>
      </c>
      <c r="M1104">
        <v>6.3360000000000003</v>
      </c>
      <c r="N1104">
        <v>71.086259999999996</v>
      </c>
      <c r="O1104" s="1">
        <v>0</v>
      </c>
    </row>
    <row r="1105" spans="1:15">
      <c r="A1105" t="s">
        <v>15</v>
      </c>
      <c r="B1105" s="2">
        <f t="shared" si="34"/>
        <v>40415.833588000001</v>
      </c>
      <c r="C1105">
        <f t="shared" si="35"/>
        <v>40415.614838000001</v>
      </c>
      <c r="D1105">
        <v>237.61483799999999</v>
      </c>
      <c r="E1105">
        <v>275.75</v>
      </c>
      <c r="F1105">
        <v>1104</v>
      </c>
      <c r="G1105">
        <v>12.840999999999999</v>
      </c>
      <c r="H1105">
        <v>12.199299999999999</v>
      </c>
      <c r="I1105">
        <v>3.4622519999999999</v>
      </c>
      <c r="J1105">
        <v>2.0411000000000001</v>
      </c>
      <c r="K1105">
        <v>29.6435</v>
      </c>
      <c r="L1105">
        <v>22.396599999999999</v>
      </c>
      <c r="M1105">
        <v>6.3543900000000004</v>
      </c>
      <c r="N1105">
        <v>71.337689999999995</v>
      </c>
      <c r="O1105" s="1">
        <v>0</v>
      </c>
    </row>
    <row r="1106" spans="1:15">
      <c r="A1106" t="s">
        <v>15</v>
      </c>
      <c r="B1106" s="2">
        <f t="shared" si="34"/>
        <v>40415.844004999999</v>
      </c>
      <c r="C1106">
        <f t="shared" si="35"/>
        <v>40415.625254999999</v>
      </c>
      <c r="D1106">
        <v>237.62525500000001</v>
      </c>
      <c r="E1106">
        <v>276</v>
      </c>
      <c r="F1106">
        <v>1105</v>
      </c>
      <c r="G1106">
        <v>12.709</v>
      </c>
      <c r="H1106">
        <v>12.129099999999999</v>
      </c>
      <c r="I1106">
        <v>3.4596580000000001</v>
      </c>
      <c r="J1106">
        <v>2.02</v>
      </c>
      <c r="K1106">
        <v>29.674499999999998</v>
      </c>
      <c r="L1106">
        <v>22.433299999999999</v>
      </c>
      <c r="M1106">
        <v>6.2755000000000001</v>
      </c>
      <c r="N1106">
        <v>70.361400000000003</v>
      </c>
      <c r="O1106" s="1">
        <v>0</v>
      </c>
    </row>
    <row r="1107" spans="1:15">
      <c r="A1107" t="s">
        <v>15</v>
      </c>
      <c r="B1107" s="2">
        <f t="shared" si="34"/>
        <v>40415.854420999996</v>
      </c>
      <c r="C1107">
        <f t="shared" si="35"/>
        <v>40415.635670999996</v>
      </c>
      <c r="D1107">
        <v>237.635671</v>
      </c>
      <c r="E1107">
        <v>276.25</v>
      </c>
      <c r="F1107">
        <v>1106</v>
      </c>
      <c r="G1107">
        <v>12.567</v>
      </c>
      <c r="H1107">
        <v>12.411799999999999</v>
      </c>
      <c r="I1107">
        <v>3.462243</v>
      </c>
      <c r="J1107">
        <v>2.1089000000000002</v>
      </c>
      <c r="K1107">
        <v>29.476099999999999</v>
      </c>
      <c r="L1107">
        <v>22.227900000000002</v>
      </c>
      <c r="M1107">
        <v>6.6107899999999997</v>
      </c>
      <c r="N1107">
        <v>74.471279999999993</v>
      </c>
      <c r="O1107" s="1">
        <v>0</v>
      </c>
    </row>
    <row r="1108" spans="1:15">
      <c r="A1108" t="s">
        <v>15</v>
      </c>
      <c r="B1108" s="2">
        <f t="shared" si="34"/>
        <v>40415.864838000001</v>
      </c>
      <c r="C1108">
        <f t="shared" si="35"/>
        <v>40415.646088000001</v>
      </c>
      <c r="D1108">
        <v>237.64608799999999</v>
      </c>
      <c r="E1108">
        <v>276.5</v>
      </c>
      <c r="F1108">
        <v>1107</v>
      </c>
      <c r="G1108">
        <v>12.41</v>
      </c>
      <c r="H1108">
        <v>12.3596</v>
      </c>
      <c r="I1108">
        <v>3.4624950000000001</v>
      </c>
      <c r="J1108">
        <v>2.0935999999999999</v>
      </c>
      <c r="K1108">
        <v>29.519600000000001</v>
      </c>
      <c r="L1108">
        <v>22.2712</v>
      </c>
      <c r="M1108">
        <v>6.5507799999999996</v>
      </c>
      <c r="N1108">
        <v>73.734160000000003</v>
      </c>
      <c r="O1108" s="1">
        <v>0</v>
      </c>
    </row>
    <row r="1109" spans="1:15">
      <c r="A1109" t="s">
        <v>15</v>
      </c>
      <c r="B1109" s="2">
        <f t="shared" si="34"/>
        <v>40415.875254999999</v>
      </c>
      <c r="C1109">
        <f t="shared" si="35"/>
        <v>40415.656504999999</v>
      </c>
      <c r="D1109">
        <v>237.65650500000001</v>
      </c>
      <c r="E1109">
        <v>276.75</v>
      </c>
      <c r="F1109">
        <v>1108</v>
      </c>
      <c r="G1109">
        <v>12.249000000000001</v>
      </c>
      <c r="H1109">
        <v>12.437099999999999</v>
      </c>
      <c r="I1109">
        <v>3.4644279999999998</v>
      </c>
      <c r="J1109">
        <v>2.1135000000000002</v>
      </c>
      <c r="K1109">
        <v>29.477</v>
      </c>
      <c r="L1109">
        <v>22.224</v>
      </c>
      <c r="M1109">
        <v>6.6237300000000001</v>
      </c>
      <c r="N1109">
        <v>74.657079999999993</v>
      </c>
      <c r="O1109" s="1">
        <v>0</v>
      </c>
    </row>
    <row r="1110" spans="1:15">
      <c r="A1110" t="s">
        <v>15</v>
      </c>
      <c r="B1110" s="2">
        <f t="shared" si="34"/>
        <v>40415.885670999996</v>
      </c>
      <c r="C1110">
        <f t="shared" si="35"/>
        <v>40415.666920999996</v>
      </c>
      <c r="D1110">
        <v>237.666921</v>
      </c>
      <c r="E1110">
        <v>277</v>
      </c>
      <c r="F1110">
        <v>1109</v>
      </c>
      <c r="G1110">
        <v>12.079000000000001</v>
      </c>
      <c r="H1110">
        <v>12.446099999999999</v>
      </c>
      <c r="I1110">
        <v>3.4648129999999999</v>
      </c>
      <c r="J1110">
        <v>2.1093000000000002</v>
      </c>
      <c r="K1110">
        <v>29.473700000000001</v>
      </c>
      <c r="L1110">
        <v>22.2197</v>
      </c>
      <c r="M1110">
        <v>6.6045400000000001</v>
      </c>
      <c r="N1110">
        <v>74.453389999999999</v>
      </c>
      <c r="O1110" s="1">
        <v>0</v>
      </c>
    </row>
    <row r="1111" spans="1:15">
      <c r="A1111" t="s">
        <v>15</v>
      </c>
      <c r="B1111" s="2">
        <f t="shared" si="34"/>
        <v>40415.896088000001</v>
      </c>
      <c r="C1111">
        <f t="shared" si="35"/>
        <v>40415.677338000001</v>
      </c>
      <c r="D1111">
        <v>237.67733799999999</v>
      </c>
      <c r="E1111">
        <v>277.25</v>
      </c>
      <c r="F1111">
        <v>1110</v>
      </c>
      <c r="G1111">
        <v>11.906000000000001</v>
      </c>
      <c r="H1111">
        <v>12.408799999999999</v>
      </c>
      <c r="I1111">
        <v>3.4650159999999999</v>
      </c>
      <c r="J1111">
        <v>2.0849000000000002</v>
      </c>
      <c r="K1111">
        <v>29.504899999999999</v>
      </c>
      <c r="L1111">
        <v>22.250699999999998</v>
      </c>
      <c r="M1111">
        <v>6.5080900000000002</v>
      </c>
      <c r="N1111">
        <v>73.322940000000003</v>
      </c>
      <c r="O1111" s="1">
        <v>0</v>
      </c>
    </row>
    <row r="1112" spans="1:15">
      <c r="A1112" t="s">
        <v>15</v>
      </c>
      <c r="B1112" s="2">
        <f t="shared" si="34"/>
        <v>40415.906504999999</v>
      </c>
      <c r="C1112">
        <f t="shared" si="35"/>
        <v>40415.687754999999</v>
      </c>
      <c r="D1112">
        <v>237.68775500000001</v>
      </c>
      <c r="E1112">
        <v>277.5</v>
      </c>
      <c r="F1112">
        <v>1111</v>
      </c>
      <c r="G1112">
        <v>11.731</v>
      </c>
      <c r="H1112">
        <v>12.3119</v>
      </c>
      <c r="I1112">
        <v>3.4653659999999999</v>
      </c>
      <c r="J1112">
        <v>2.0609999999999999</v>
      </c>
      <c r="K1112">
        <v>29.584499999999998</v>
      </c>
      <c r="L1112">
        <v>22.330200000000001</v>
      </c>
      <c r="M1112">
        <v>6.42075</v>
      </c>
      <c r="N1112">
        <v>72.227509999999995</v>
      </c>
      <c r="O1112" s="1">
        <v>0</v>
      </c>
    </row>
    <row r="1113" spans="1:15">
      <c r="A1113" t="s">
        <v>15</v>
      </c>
      <c r="B1113" s="2">
        <f t="shared" si="34"/>
        <v>40415.916920999996</v>
      </c>
      <c r="C1113">
        <f t="shared" si="35"/>
        <v>40415.698170999996</v>
      </c>
      <c r="D1113">
        <v>237.698171</v>
      </c>
      <c r="E1113">
        <v>277.75</v>
      </c>
      <c r="F1113">
        <v>1112</v>
      </c>
      <c r="G1113">
        <v>11.563000000000001</v>
      </c>
      <c r="H1113">
        <v>12.343500000000001</v>
      </c>
      <c r="I1113">
        <v>3.4650780000000001</v>
      </c>
      <c r="J1113">
        <v>2.0592000000000001</v>
      </c>
      <c r="K1113">
        <v>29.556999999999999</v>
      </c>
      <c r="L1113">
        <v>22.303100000000001</v>
      </c>
      <c r="M1113">
        <v>6.4104900000000002</v>
      </c>
      <c r="N1113">
        <v>72.147540000000006</v>
      </c>
      <c r="O1113" s="1">
        <v>0</v>
      </c>
    </row>
    <row r="1114" spans="1:15">
      <c r="A1114" t="s">
        <v>15</v>
      </c>
      <c r="B1114" s="2">
        <f t="shared" si="34"/>
        <v>40415.927338000001</v>
      </c>
      <c r="C1114">
        <f t="shared" si="35"/>
        <v>40415.708588000001</v>
      </c>
      <c r="D1114">
        <v>237.70858799999999</v>
      </c>
      <c r="E1114">
        <v>278</v>
      </c>
      <c r="F1114">
        <v>1113</v>
      </c>
      <c r="G1114">
        <v>11.393000000000001</v>
      </c>
      <c r="H1114">
        <v>12.306100000000001</v>
      </c>
      <c r="I1114">
        <v>3.4647049999999999</v>
      </c>
      <c r="J1114">
        <v>2.0455000000000001</v>
      </c>
      <c r="K1114">
        <v>29.582999999999998</v>
      </c>
      <c r="L1114">
        <v>22.330100000000002</v>
      </c>
      <c r="M1114">
        <v>6.3582700000000001</v>
      </c>
      <c r="N1114">
        <v>71.515199999999993</v>
      </c>
      <c r="O1114" s="1">
        <v>0</v>
      </c>
    </row>
    <row r="1115" spans="1:15">
      <c r="A1115" t="s">
        <v>15</v>
      </c>
      <c r="B1115" s="2">
        <f t="shared" si="34"/>
        <v>40415.937754999999</v>
      </c>
      <c r="C1115">
        <f t="shared" si="35"/>
        <v>40415.719004999999</v>
      </c>
      <c r="D1115">
        <v>237.71900500000001</v>
      </c>
      <c r="E1115">
        <v>278.25</v>
      </c>
      <c r="F1115">
        <v>1114</v>
      </c>
      <c r="G1115">
        <v>11.23</v>
      </c>
      <c r="H1115">
        <v>12.364100000000001</v>
      </c>
      <c r="I1115">
        <v>3.463492</v>
      </c>
      <c r="J1115">
        <v>2.0625</v>
      </c>
      <c r="K1115">
        <v>29.5259</v>
      </c>
      <c r="L1115">
        <v>22.275300000000001</v>
      </c>
      <c r="M1115">
        <v>6.4228800000000001</v>
      </c>
      <c r="N1115">
        <v>72.304270000000002</v>
      </c>
      <c r="O1115" s="1">
        <v>0</v>
      </c>
    </row>
    <row r="1116" spans="1:15">
      <c r="A1116" t="s">
        <v>15</v>
      </c>
      <c r="B1116" s="2">
        <f t="shared" si="34"/>
        <v>40415.948170999996</v>
      </c>
      <c r="C1116">
        <f t="shared" si="35"/>
        <v>40415.729420999996</v>
      </c>
      <c r="D1116">
        <v>237.729421</v>
      </c>
      <c r="E1116">
        <v>278.5</v>
      </c>
      <c r="F1116">
        <v>1115</v>
      </c>
      <c r="G1116">
        <v>11.082000000000001</v>
      </c>
      <c r="H1116">
        <v>12.3264</v>
      </c>
      <c r="I1116">
        <v>3.463835</v>
      </c>
      <c r="J1116">
        <v>2.0432000000000001</v>
      </c>
      <c r="K1116">
        <v>29.558900000000001</v>
      </c>
      <c r="L1116">
        <v>22.307700000000001</v>
      </c>
      <c r="M1116">
        <v>6.3466199999999997</v>
      </c>
      <c r="N1116">
        <v>71.403809999999993</v>
      </c>
      <c r="O1116" s="1">
        <v>0</v>
      </c>
    </row>
    <row r="1117" spans="1:15">
      <c r="A1117" t="s">
        <v>15</v>
      </c>
      <c r="B1117" s="2">
        <f t="shared" si="34"/>
        <v>40415.958588000001</v>
      </c>
      <c r="C1117">
        <f t="shared" si="35"/>
        <v>40415.739838000001</v>
      </c>
      <c r="D1117">
        <v>237.73983799999999</v>
      </c>
      <c r="E1117">
        <v>278.75</v>
      </c>
      <c r="F1117">
        <v>1116</v>
      </c>
      <c r="G1117">
        <v>10.952</v>
      </c>
      <c r="H1117">
        <v>12.3224</v>
      </c>
      <c r="I1117">
        <v>3.4636879999999999</v>
      </c>
      <c r="J1117">
        <v>2.0417999999999998</v>
      </c>
      <c r="K1117">
        <v>29.560700000000001</v>
      </c>
      <c r="L1117">
        <v>22.309899999999999</v>
      </c>
      <c r="M1117">
        <v>6.3419299999999996</v>
      </c>
      <c r="N1117">
        <v>71.345820000000003</v>
      </c>
      <c r="O1117" s="1">
        <v>0</v>
      </c>
    </row>
    <row r="1118" spans="1:15">
      <c r="A1118" t="s">
        <v>15</v>
      </c>
      <c r="B1118" s="2">
        <f t="shared" si="34"/>
        <v>40415.969004999999</v>
      </c>
      <c r="C1118">
        <f t="shared" si="35"/>
        <v>40415.750254999999</v>
      </c>
      <c r="D1118">
        <v>237.75025500000001</v>
      </c>
      <c r="E1118">
        <v>279</v>
      </c>
      <c r="F1118">
        <v>1117</v>
      </c>
      <c r="G1118">
        <v>10.837999999999999</v>
      </c>
      <c r="H1118">
        <v>12.3484</v>
      </c>
      <c r="I1118">
        <v>3.4621879999999998</v>
      </c>
      <c r="J1118">
        <v>2.0779000000000001</v>
      </c>
      <c r="K1118">
        <v>29.5261</v>
      </c>
      <c r="L1118">
        <v>22.278300000000002</v>
      </c>
      <c r="M1118">
        <v>6.4883600000000001</v>
      </c>
      <c r="N1118">
        <v>73.017349999999993</v>
      </c>
      <c r="O1118" s="1">
        <v>0</v>
      </c>
    </row>
    <row r="1119" spans="1:15">
      <c r="A1119" t="s">
        <v>15</v>
      </c>
      <c r="B1119" s="2">
        <f t="shared" si="34"/>
        <v>40415.979420999996</v>
      </c>
      <c r="C1119">
        <f t="shared" si="35"/>
        <v>40415.760670999996</v>
      </c>
      <c r="D1119">
        <v>237.760671</v>
      </c>
      <c r="E1119">
        <v>279.25</v>
      </c>
      <c r="F1119">
        <v>1118</v>
      </c>
      <c r="G1119">
        <v>10.759</v>
      </c>
      <c r="H1119">
        <v>12.335100000000001</v>
      </c>
      <c r="I1119">
        <v>3.4612889999999998</v>
      </c>
      <c r="J1119">
        <v>2.0611000000000002</v>
      </c>
      <c r="K1119">
        <v>29.527999999999999</v>
      </c>
      <c r="L1119">
        <v>22.2822</v>
      </c>
      <c r="M1119">
        <v>6.4197899999999999</v>
      </c>
      <c r="N1119">
        <v>72.22636</v>
      </c>
      <c r="O1119" s="1">
        <v>0</v>
      </c>
    </row>
    <row r="1120" spans="1:15">
      <c r="A1120" t="s">
        <v>15</v>
      </c>
      <c r="B1120" s="2">
        <f t="shared" si="34"/>
        <v>40415.989838000001</v>
      </c>
      <c r="C1120">
        <f t="shared" si="35"/>
        <v>40415.771088000001</v>
      </c>
      <c r="D1120">
        <v>237.77108799999999</v>
      </c>
      <c r="E1120">
        <v>279.5</v>
      </c>
      <c r="F1120">
        <v>1119</v>
      </c>
      <c r="G1120">
        <v>10.7</v>
      </c>
      <c r="H1120">
        <v>12.365600000000001</v>
      </c>
      <c r="I1120">
        <v>3.461551</v>
      </c>
      <c r="J1120">
        <v>2.0746000000000002</v>
      </c>
      <c r="K1120">
        <v>29.506499999999999</v>
      </c>
      <c r="L1120">
        <v>22.26</v>
      </c>
      <c r="M1120">
        <v>6.4721700000000002</v>
      </c>
      <c r="N1120">
        <v>72.852630000000005</v>
      </c>
      <c r="O1120" s="1">
        <v>0</v>
      </c>
    </row>
    <row r="1121" spans="1:15">
      <c r="A1121" t="s">
        <v>15</v>
      </c>
      <c r="B1121" s="2">
        <f t="shared" si="34"/>
        <v>40416.000254999999</v>
      </c>
      <c r="C1121">
        <f t="shared" si="35"/>
        <v>40415.781504999999</v>
      </c>
      <c r="D1121">
        <v>237.78150500000001</v>
      </c>
      <c r="E1121">
        <v>279.75</v>
      </c>
      <c r="F1121">
        <v>1120</v>
      </c>
      <c r="G1121">
        <v>10.666</v>
      </c>
      <c r="H1121">
        <v>12.521100000000001</v>
      </c>
      <c r="I1121">
        <v>3.4624679999999999</v>
      </c>
      <c r="J1121">
        <v>2.1374</v>
      </c>
      <c r="K1121">
        <v>29.3934</v>
      </c>
      <c r="L1121">
        <v>22.143799999999999</v>
      </c>
      <c r="M1121">
        <v>6.7123799999999996</v>
      </c>
      <c r="N1121">
        <v>75.750339999999994</v>
      </c>
      <c r="O1121" s="1">
        <v>0</v>
      </c>
    </row>
    <row r="1122" spans="1:15">
      <c r="A1122" t="s">
        <v>15</v>
      </c>
      <c r="B1122" s="2">
        <f t="shared" si="34"/>
        <v>40416.010670999996</v>
      </c>
      <c r="C1122">
        <f t="shared" si="35"/>
        <v>40415.791920999996</v>
      </c>
      <c r="D1122">
        <v>237.791921</v>
      </c>
      <c r="E1122">
        <v>280</v>
      </c>
      <c r="F1122">
        <v>1121</v>
      </c>
      <c r="G1122">
        <v>10.657999999999999</v>
      </c>
      <c r="H1122">
        <v>12.3071</v>
      </c>
      <c r="I1122">
        <v>3.460928</v>
      </c>
      <c r="J1122">
        <v>2.0754999999999999</v>
      </c>
      <c r="K1122">
        <v>29.546700000000001</v>
      </c>
      <c r="L1122">
        <v>22.3018</v>
      </c>
      <c r="M1122">
        <v>6.4801900000000003</v>
      </c>
      <c r="N1122">
        <v>72.871399999999994</v>
      </c>
      <c r="O1122" s="1">
        <v>0</v>
      </c>
    </row>
    <row r="1123" spans="1:15">
      <c r="A1123" t="s">
        <v>15</v>
      </c>
      <c r="B1123" s="2">
        <f t="shared" si="34"/>
        <v>40416.021088000001</v>
      </c>
      <c r="C1123">
        <f t="shared" si="35"/>
        <v>40415.802338000001</v>
      </c>
      <c r="D1123">
        <v>237.80233799999999</v>
      </c>
      <c r="E1123">
        <v>280.25</v>
      </c>
      <c r="F1123">
        <v>1122</v>
      </c>
      <c r="G1123">
        <v>10.678000000000001</v>
      </c>
      <c r="H1123">
        <v>12.2538</v>
      </c>
      <c r="I1123">
        <v>3.4604879999999998</v>
      </c>
      <c r="J1123">
        <v>2.0388000000000002</v>
      </c>
      <c r="K1123">
        <v>29.584499999999998</v>
      </c>
      <c r="L1123">
        <v>22.340900000000001</v>
      </c>
      <c r="M1123">
        <v>6.3366499999999997</v>
      </c>
      <c r="N1123">
        <v>71.194100000000006</v>
      </c>
      <c r="O1123" s="1">
        <v>0</v>
      </c>
    </row>
    <row r="1124" spans="1:15">
      <c r="A1124" t="s">
        <v>15</v>
      </c>
      <c r="B1124" s="2">
        <f t="shared" si="34"/>
        <v>40416.031504999999</v>
      </c>
      <c r="C1124">
        <f t="shared" si="35"/>
        <v>40415.812754999999</v>
      </c>
      <c r="D1124">
        <v>237.81275500000001</v>
      </c>
      <c r="E1124">
        <v>280.5</v>
      </c>
      <c r="F1124">
        <v>1123</v>
      </c>
      <c r="G1124">
        <v>10.727</v>
      </c>
      <c r="H1124">
        <v>12.1723</v>
      </c>
      <c r="I1124">
        <v>3.4589650000000001</v>
      </c>
      <c r="J1124">
        <v>2.0059999999999998</v>
      </c>
      <c r="K1124">
        <v>29.634499999999999</v>
      </c>
      <c r="L1124">
        <v>22.394500000000001</v>
      </c>
      <c r="M1124">
        <v>6.2115299999999998</v>
      </c>
      <c r="N1124">
        <v>69.69014</v>
      </c>
      <c r="O1124" s="1">
        <v>0</v>
      </c>
    </row>
    <row r="1125" spans="1:15">
      <c r="A1125" t="s">
        <v>15</v>
      </c>
      <c r="B1125" s="2">
        <f t="shared" si="34"/>
        <v>40416.041920999996</v>
      </c>
      <c r="C1125">
        <f t="shared" si="35"/>
        <v>40415.823170999996</v>
      </c>
      <c r="D1125">
        <v>237.823171</v>
      </c>
      <c r="E1125">
        <v>280.75</v>
      </c>
      <c r="F1125">
        <v>1124</v>
      </c>
      <c r="G1125">
        <v>10.791</v>
      </c>
      <c r="H1125">
        <v>12.835599999999999</v>
      </c>
      <c r="I1125">
        <v>3.4603280000000001</v>
      </c>
      <c r="J1125">
        <v>2.2738</v>
      </c>
      <c r="K1125">
        <v>29.1295</v>
      </c>
      <c r="L1125">
        <v>21.8809</v>
      </c>
      <c r="M1125">
        <v>7.2373700000000003</v>
      </c>
      <c r="N1125">
        <v>82.079599999999999</v>
      </c>
      <c r="O1125" s="1">
        <v>0</v>
      </c>
    </row>
    <row r="1126" spans="1:15">
      <c r="A1126" t="s">
        <v>15</v>
      </c>
      <c r="B1126" s="2">
        <f t="shared" si="34"/>
        <v>40416.052338000001</v>
      </c>
      <c r="C1126">
        <f t="shared" si="35"/>
        <v>40415.833588000001</v>
      </c>
      <c r="D1126">
        <v>237.83358799999999</v>
      </c>
      <c r="E1126">
        <v>281</v>
      </c>
      <c r="F1126">
        <v>1125</v>
      </c>
      <c r="G1126">
        <v>10.884</v>
      </c>
      <c r="H1126">
        <v>12.6167</v>
      </c>
      <c r="I1126">
        <v>3.4626440000000001</v>
      </c>
      <c r="J1126">
        <v>2.1859000000000002</v>
      </c>
      <c r="K1126">
        <v>29.320499999999999</v>
      </c>
      <c r="L1126">
        <v>22.069600000000001</v>
      </c>
      <c r="M1126">
        <v>6.8946699999999996</v>
      </c>
      <c r="N1126">
        <v>77.928219999999996</v>
      </c>
      <c r="O1126" s="1">
        <v>0</v>
      </c>
    </row>
    <row r="1127" spans="1:15">
      <c r="A1127" t="s">
        <v>15</v>
      </c>
      <c r="B1127" s="2">
        <f t="shared" si="34"/>
        <v>40416.062754999999</v>
      </c>
      <c r="C1127">
        <f t="shared" si="35"/>
        <v>40415.844004999999</v>
      </c>
      <c r="D1127">
        <v>237.84400500000001</v>
      </c>
      <c r="E1127">
        <v>281.25</v>
      </c>
      <c r="F1127">
        <v>1126</v>
      </c>
      <c r="G1127">
        <v>10.983000000000001</v>
      </c>
      <c r="H1127">
        <v>12.1364</v>
      </c>
      <c r="I1127">
        <v>3.458164</v>
      </c>
      <c r="J1127">
        <v>2.0348999999999999</v>
      </c>
      <c r="K1127">
        <v>29.655200000000001</v>
      </c>
      <c r="L1127">
        <v>22.417100000000001</v>
      </c>
      <c r="M1127">
        <v>6.3308400000000002</v>
      </c>
      <c r="N1127">
        <v>70.984080000000006</v>
      </c>
      <c r="O1127" s="1">
        <v>0</v>
      </c>
    </row>
    <row r="1128" spans="1:15">
      <c r="A1128" t="s">
        <v>15</v>
      </c>
      <c r="B1128" s="2">
        <f t="shared" si="34"/>
        <v>40416.073170999996</v>
      </c>
      <c r="C1128">
        <f t="shared" si="35"/>
        <v>40415.854420999996</v>
      </c>
      <c r="D1128">
        <v>237.854421</v>
      </c>
      <c r="E1128">
        <v>281.5</v>
      </c>
      <c r="F1128">
        <v>1127</v>
      </c>
      <c r="G1128">
        <v>11.097</v>
      </c>
      <c r="H1128">
        <v>12.6091</v>
      </c>
      <c r="I1128">
        <v>3.464566</v>
      </c>
      <c r="J1128">
        <v>2.1657999999999999</v>
      </c>
      <c r="K1128">
        <v>29.3444</v>
      </c>
      <c r="L1128">
        <v>22.089500000000001</v>
      </c>
      <c r="M1128">
        <v>6.8199100000000001</v>
      </c>
      <c r="N1128">
        <v>77.082509999999999</v>
      </c>
      <c r="O1128" s="1">
        <v>0</v>
      </c>
    </row>
    <row r="1129" spans="1:15">
      <c r="A1129" t="s">
        <v>15</v>
      </c>
      <c r="B1129" s="2">
        <f t="shared" si="34"/>
        <v>40416.083588000001</v>
      </c>
      <c r="C1129">
        <f t="shared" si="35"/>
        <v>40415.864838000001</v>
      </c>
      <c r="D1129">
        <v>237.86483799999999</v>
      </c>
      <c r="E1129">
        <v>281.75</v>
      </c>
      <c r="F1129">
        <v>1128</v>
      </c>
      <c r="G1129">
        <v>11.234</v>
      </c>
      <c r="H1129">
        <v>12.601699999999999</v>
      </c>
      <c r="I1129">
        <v>3.464248</v>
      </c>
      <c r="J1129">
        <v>2.1680999999999999</v>
      </c>
      <c r="K1129">
        <v>29.347200000000001</v>
      </c>
      <c r="L1129">
        <v>22.093</v>
      </c>
      <c r="M1129">
        <v>6.8264300000000002</v>
      </c>
      <c r="N1129">
        <v>77.145510000000002</v>
      </c>
      <c r="O1129" s="1">
        <v>0</v>
      </c>
    </row>
    <row r="1130" spans="1:15">
      <c r="A1130" t="s">
        <v>15</v>
      </c>
      <c r="B1130" s="2">
        <f t="shared" si="34"/>
        <v>40416.094004999999</v>
      </c>
      <c r="C1130">
        <f t="shared" si="35"/>
        <v>40415.875254999999</v>
      </c>
      <c r="D1130">
        <v>237.87525500000001</v>
      </c>
      <c r="E1130">
        <v>282</v>
      </c>
      <c r="F1130">
        <v>1129</v>
      </c>
      <c r="G1130">
        <v>11.374000000000001</v>
      </c>
      <c r="H1130">
        <v>12.330299999999999</v>
      </c>
      <c r="I1130">
        <v>3.461344</v>
      </c>
      <c r="J1130">
        <v>2.0794999999999999</v>
      </c>
      <c r="K1130">
        <v>29.5321</v>
      </c>
      <c r="L1130">
        <v>22.286300000000001</v>
      </c>
      <c r="M1130">
        <v>6.49383</v>
      </c>
      <c r="N1130">
        <v>73.053809999999999</v>
      </c>
      <c r="O1130" s="1">
        <v>0</v>
      </c>
    </row>
    <row r="1131" spans="1:15">
      <c r="A1131" t="s">
        <v>15</v>
      </c>
      <c r="B1131" s="2">
        <f t="shared" si="34"/>
        <v>40416.104420999996</v>
      </c>
      <c r="C1131">
        <f t="shared" si="35"/>
        <v>40415.885670999996</v>
      </c>
      <c r="D1131">
        <v>237.885671</v>
      </c>
      <c r="E1131">
        <v>282.25</v>
      </c>
      <c r="F1131">
        <v>1130</v>
      </c>
      <c r="G1131">
        <v>11.529</v>
      </c>
      <c r="H1131">
        <v>12.4794</v>
      </c>
      <c r="I1131">
        <v>3.4632830000000001</v>
      </c>
      <c r="J1131">
        <v>2.1082000000000001</v>
      </c>
      <c r="K1131">
        <v>29.433399999999999</v>
      </c>
      <c r="L1131">
        <v>22.182400000000001</v>
      </c>
      <c r="M1131">
        <v>6.5972600000000003</v>
      </c>
      <c r="N1131">
        <v>74.404570000000007</v>
      </c>
      <c r="O1131" s="1">
        <v>0</v>
      </c>
    </row>
    <row r="1132" spans="1:15">
      <c r="A1132" t="s">
        <v>15</v>
      </c>
      <c r="B1132" s="2">
        <f t="shared" si="34"/>
        <v>40416.114838000001</v>
      </c>
      <c r="C1132">
        <f t="shared" si="35"/>
        <v>40415.896088000001</v>
      </c>
      <c r="D1132">
        <v>237.89608799999999</v>
      </c>
      <c r="E1132">
        <v>282.5</v>
      </c>
      <c r="F1132">
        <v>1131</v>
      </c>
      <c r="G1132">
        <v>11.683</v>
      </c>
      <c r="H1132">
        <v>12.1396</v>
      </c>
      <c r="I1132">
        <v>3.4570569999999998</v>
      </c>
      <c r="J1132">
        <v>2.0127999999999999</v>
      </c>
      <c r="K1132">
        <v>29.6419</v>
      </c>
      <c r="L1132">
        <v>22.406199999999998</v>
      </c>
      <c r="M1132">
        <v>6.2423999999999999</v>
      </c>
      <c r="N1132">
        <v>69.991330000000005</v>
      </c>
      <c r="O1132" s="1">
        <v>0</v>
      </c>
    </row>
    <row r="1133" spans="1:15">
      <c r="A1133" t="s">
        <v>15</v>
      </c>
      <c r="B1133" s="2">
        <f t="shared" si="34"/>
        <v>40416.125254999999</v>
      </c>
      <c r="C1133">
        <f t="shared" si="35"/>
        <v>40415.906504999999</v>
      </c>
      <c r="D1133">
        <v>237.90650500000001</v>
      </c>
      <c r="E1133">
        <v>282.75</v>
      </c>
      <c r="F1133">
        <v>1132</v>
      </c>
      <c r="G1133">
        <v>11.852</v>
      </c>
      <c r="H1133">
        <v>12.1008</v>
      </c>
      <c r="I1133">
        <v>3.456385</v>
      </c>
      <c r="J1133">
        <v>2.0055000000000001</v>
      </c>
      <c r="K1133">
        <v>29.6662</v>
      </c>
      <c r="L1133">
        <v>22.431999999999999</v>
      </c>
      <c r="M1133">
        <v>6.2198799999999999</v>
      </c>
      <c r="N1133">
        <v>69.692220000000006</v>
      </c>
      <c r="O1133" s="1">
        <v>0</v>
      </c>
    </row>
    <row r="1134" spans="1:15">
      <c r="A1134" t="s">
        <v>15</v>
      </c>
      <c r="B1134" s="2">
        <f t="shared" si="34"/>
        <v>40416.135670999996</v>
      </c>
      <c r="C1134">
        <f t="shared" si="35"/>
        <v>40415.916920999996</v>
      </c>
      <c r="D1134">
        <v>237.916921</v>
      </c>
      <c r="E1134">
        <v>283</v>
      </c>
      <c r="F1134">
        <v>1133</v>
      </c>
      <c r="G1134">
        <v>12.028</v>
      </c>
      <c r="H1134">
        <v>12.103300000000001</v>
      </c>
      <c r="I1134">
        <v>3.456575</v>
      </c>
      <c r="J1134">
        <v>2.0019999999999998</v>
      </c>
      <c r="K1134">
        <v>29.666</v>
      </c>
      <c r="L1134">
        <v>22.4314</v>
      </c>
      <c r="M1134">
        <v>6.2053900000000004</v>
      </c>
      <c r="N1134">
        <v>69.533429999999996</v>
      </c>
      <c r="O1134" s="1">
        <v>0</v>
      </c>
    </row>
    <row r="1135" spans="1:15">
      <c r="A1135" t="s">
        <v>15</v>
      </c>
      <c r="B1135" s="2">
        <f t="shared" si="34"/>
        <v>40416.146088000001</v>
      </c>
      <c r="C1135">
        <f t="shared" si="35"/>
        <v>40415.927338000001</v>
      </c>
      <c r="D1135">
        <v>237.92733799999999</v>
      </c>
      <c r="E1135">
        <v>283.25</v>
      </c>
      <c r="F1135">
        <v>1134</v>
      </c>
      <c r="G1135">
        <v>12.204000000000001</v>
      </c>
      <c r="H1135">
        <v>12.063700000000001</v>
      </c>
      <c r="I1135">
        <v>3.4547829999999999</v>
      </c>
      <c r="J1135">
        <v>1.9952000000000001</v>
      </c>
      <c r="K1135">
        <v>29.680199999999999</v>
      </c>
      <c r="L1135">
        <v>22.4496</v>
      </c>
      <c r="M1135">
        <v>6.1823300000000003</v>
      </c>
      <c r="N1135">
        <v>69.223370000000003</v>
      </c>
      <c r="O1135" s="1">
        <v>0</v>
      </c>
    </row>
    <row r="1136" spans="1:15">
      <c r="A1136" t="s">
        <v>15</v>
      </c>
      <c r="B1136" s="2">
        <f t="shared" si="34"/>
        <v>40416.156504999999</v>
      </c>
      <c r="C1136">
        <f t="shared" si="35"/>
        <v>40415.937754999999</v>
      </c>
      <c r="D1136">
        <v>237.93775500000001</v>
      </c>
      <c r="E1136">
        <v>283.5</v>
      </c>
      <c r="F1136">
        <v>1135</v>
      </c>
      <c r="G1136">
        <v>12.384</v>
      </c>
      <c r="H1136">
        <v>11.977600000000001</v>
      </c>
      <c r="I1136">
        <v>3.450205</v>
      </c>
      <c r="J1136">
        <v>1.9549000000000001</v>
      </c>
      <c r="K1136">
        <v>29.704899999999999</v>
      </c>
      <c r="L1136">
        <v>22.484300000000001</v>
      </c>
      <c r="M1136">
        <v>6.0259</v>
      </c>
      <c r="N1136">
        <v>67.35924</v>
      </c>
      <c r="O1136" s="1">
        <v>0</v>
      </c>
    </row>
    <row r="1137" spans="1:15">
      <c r="A1137" t="s">
        <v>15</v>
      </c>
      <c r="B1137" s="2">
        <f t="shared" si="34"/>
        <v>40416.166920999996</v>
      </c>
      <c r="C1137">
        <f t="shared" si="35"/>
        <v>40415.948170999996</v>
      </c>
      <c r="D1137">
        <v>237.948171</v>
      </c>
      <c r="E1137">
        <v>283.75</v>
      </c>
      <c r="F1137">
        <v>1136</v>
      </c>
      <c r="G1137">
        <v>12.571999999999999</v>
      </c>
      <c r="H1137">
        <v>11.8428</v>
      </c>
      <c r="I1137">
        <v>3.4421059999999999</v>
      </c>
      <c r="J1137">
        <v>1.9194</v>
      </c>
      <c r="K1137">
        <v>29.7349</v>
      </c>
      <c r="L1137">
        <v>22.5318</v>
      </c>
      <c r="M1137">
        <v>5.8964100000000004</v>
      </c>
      <c r="N1137">
        <v>65.735810000000001</v>
      </c>
      <c r="O1137" s="1">
        <v>0</v>
      </c>
    </row>
    <row r="1138" spans="1:15">
      <c r="A1138" t="s">
        <v>15</v>
      </c>
      <c r="B1138" s="2">
        <f t="shared" si="34"/>
        <v>40416.177338000001</v>
      </c>
      <c r="C1138">
        <f t="shared" si="35"/>
        <v>40415.958588000001</v>
      </c>
      <c r="D1138">
        <v>237.95858799999999</v>
      </c>
      <c r="E1138">
        <v>284</v>
      </c>
      <c r="F1138">
        <v>1137</v>
      </c>
      <c r="G1138">
        <v>12.747999999999999</v>
      </c>
      <c r="H1138">
        <v>11.9697</v>
      </c>
      <c r="I1138">
        <v>3.4493619999999998</v>
      </c>
      <c r="J1138">
        <v>1.9575</v>
      </c>
      <c r="K1138">
        <v>29.702999999999999</v>
      </c>
      <c r="L1138">
        <v>22.484300000000001</v>
      </c>
      <c r="M1138">
        <v>6.0407999999999999</v>
      </c>
      <c r="N1138">
        <v>67.513670000000005</v>
      </c>
      <c r="O1138" s="1">
        <v>0</v>
      </c>
    </row>
    <row r="1139" spans="1:15">
      <c r="A1139" t="s">
        <v>15</v>
      </c>
      <c r="B1139" s="2">
        <f t="shared" si="34"/>
        <v>40416.187754999999</v>
      </c>
      <c r="C1139">
        <f t="shared" si="35"/>
        <v>40415.969004999999</v>
      </c>
      <c r="D1139">
        <v>237.96900500000001</v>
      </c>
      <c r="E1139">
        <v>284.25</v>
      </c>
      <c r="F1139">
        <v>1138</v>
      </c>
      <c r="G1139">
        <v>12.923999999999999</v>
      </c>
      <c r="H1139">
        <v>12.0435</v>
      </c>
      <c r="I1139">
        <v>3.4534570000000002</v>
      </c>
      <c r="J1139">
        <v>1.9737</v>
      </c>
      <c r="K1139">
        <v>29.683299999999999</v>
      </c>
      <c r="L1139">
        <v>22.4557</v>
      </c>
      <c r="M1139">
        <v>6.0977399999999999</v>
      </c>
      <c r="N1139">
        <v>68.248390000000001</v>
      </c>
      <c r="O1139" s="1">
        <v>0</v>
      </c>
    </row>
    <row r="1140" spans="1:15">
      <c r="A1140" t="s">
        <v>15</v>
      </c>
      <c r="B1140" s="2">
        <f t="shared" si="34"/>
        <v>40416.198170999996</v>
      </c>
      <c r="C1140">
        <f t="shared" si="35"/>
        <v>40415.979420999996</v>
      </c>
      <c r="D1140">
        <v>237.979421</v>
      </c>
      <c r="E1140">
        <v>284.5</v>
      </c>
      <c r="F1140">
        <v>1139</v>
      </c>
      <c r="G1140">
        <v>13.073</v>
      </c>
      <c r="H1140">
        <v>12.210599999999999</v>
      </c>
      <c r="I1140">
        <v>3.4563169999999999</v>
      </c>
      <c r="J1140">
        <v>2.0497999999999998</v>
      </c>
      <c r="K1140">
        <v>29.578099999999999</v>
      </c>
      <c r="L1140">
        <v>22.343800000000002</v>
      </c>
      <c r="M1140">
        <v>6.3934899999999999</v>
      </c>
      <c r="N1140">
        <v>71.764330000000001</v>
      </c>
      <c r="O1140" s="1">
        <v>0</v>
      </c>
    </row>
    <row r="1141" spans="1:15">
      <c r="A1141" t="s">
        <v>15</v>
      </c>
      <c r="B1141" s="2">
        <f t="shared" si="34"/>
        <v>40416.208588000001</v>
      </c>
      <c r="C1141">
        <f t="shared" si="35"/>
        <v>40415.989838000001</v>
      </c>
      <c r="D1141">
        <v>237.98983799999999</v>
      </c>
      <c r="E1141">
        <v>284.75</v>
      </c>
      <c r="F1141">
        <v>1140</v>
      </c>
      <c r="G1141">
        <v>13.218999999999999</v>
      </c>
      <c r="H1141">
        <v>12.2685</v>
      </c>
      <c r="I1141">
        <v>3.4581149999999998</v>
      </c>
      <c r="J1141">
        <v>2.0834000000000001</v>
      </c>
      <c r="K1141">
        <v>29.549499999999998</v>
      </c>
      <c r="L1141">
        <v>22.3111</v>
      </c>
      <c r="M1141">
        <v>6.5229100000000004</v>
      </c>
      <c r="N1141">
        <v>73.293329999999997</v>
      </c>
      <c r="O1141" s="1">
        <v>0</v>
      </c>
    </row>
    <row r="1142" spans="1:15">
      <c r="A1142" t="s">
        <v>15</v>
      </c>
      <c r="B1142" s="2">
        <f t="shared" si="34"/>
        <v>40416.219004999999</v>
      </c>
      <c r="C1142">
        <f t="shared" si="35"/>
        <v>40416.000254999999</v>
      </c>
      <c r="D1142">
        <v>238.00025500000001</v>
      </c>
      <c r="E1142">
        <v>285</v>
      </c>
      <c r="F1142">
        <v>1141</v>
      </c>
      <c r="G1142">
        <v>13.349</v>
      </c>
      <c r="H1142">
        <v>12.2332</v>
      </c>
      <c r="I1142">
        <v>3.4576929999999999</v>
      </c>
      <c r="J1142">
        <v>2.0737999999999999</v>
      </c>
      <c r="K1142">
        <v>29.5733</v>
      </c>
      <c r="L1142">
        <v>22.335999999999999</v>
      </c>
      <c r="M1142">
        <v>6.4866400000000004</v>
      </c>
      <c r="N1142">
        <v>72.842399999999998</v>
      </c>
      <c r="O1142" s="1">
        <v>0</v>
      </c>
    </row>
    <row r="1143" spans="1:15">
      <c r="A1143" t="s">
        <v>15</v>
      </c>
      <c r="B1143" s="2">
        <f t="shared" si="34"/>
        <v>40416.229420999996</v>
      </c>
      <c r="C1143">
        <f t="shared" si="35"/>
        <v>40416.010670999996</v>
      </c>
      <c r="D1143">
        <v>238.010671</v>
      </c>
      <c r="E1143">
        <v>285.25</v>
      </c>
      <c r="F1143">
        <v>1142</v>
      </c>
      <c r="G1143">
        <v>13.454000000000001</v>
      </c>
      <c r="H1143">
        <v>12.065200000000001</v>
      </c>
      <c r="I1143">
        <v>3.4525459999999999</v>
      </c>
      <c r="J1143">
        <v>2.0337000000000001</v>
      </c>
      <c r="K1143">
        <v>29.6572</v>
      </c>
      <c r="L1143">
        <v>22.4315</v>
      </c>
      <c r="M1143">
        <v>6.3411799999999996</v>
      </c>
      <c r="N1143">
        <v>70.993939999999995</v>
      </c>
      <c r="O1143" s="1">
        <v>0</v>
      </c>
    </row>
    <row r="1144" spans="1:15">
      <c r="A1144" t="s">
        <v>15</v>
      </c>
      <c r="B1144" s="2">
        <f t="shared" si="34"/>
        <v>40416.239838000001</v>
      </c>
      <c r="C1144">
        <f t="shared" si="35"/>
        <v>40416.021088000001</v>
      </c>
      <c r="D1144">
        <v>238.02108799999999</v>
      </c>
      <c r="E1144">
        <v>285.5</v>
      </c>
      <c r="F1144">
        <v>1143</v>
      </c>
      <c r="G1144">
        <v>13.547000000000001</v>
      </c>
      <c r="H1144">
        <v>12.017200000000001</v>
      </c>
      <c r="I1144">
        <v>3.450199</v>
      </c>
      <c r="J1144">
        <v>2.0038999999999998</v>
      </c>
      <c r="K1144">
        <v>29.672899999999998</v>
      </c>
      <c r="L1144">
        <v>22.452400000000001</v>
      </c>
      <c r="M1144">
        <v>6.2248099999999997</v>
      </c>
      <c r="N1144">
        <v>69.627189999999999</v>
      </c>
      <c r="O1144" s="1">
        <v>0</v>
      </c>
    </row>
    <row r="1145" spans="1:15">
      <c r="A1145" t="s">
        <v>15</v>
      </c>
      <c r="B1145" s="2">
        <f t="shared" si="34"/>
        <v>40416.250254999999</v>
      </c>
      <c r="C1145">
        <f t="shared" si="35"/>
        <v>40416.031504999999</v>
      </c>
      <c r="D1145">
        <v>238.03150500000001</v>
      </c>
      <c r="E1145">
        <v>285.75</v>
      </c>
      <c r="F1145">
        <v>1144</v>
      </c>
      <c r="G1145">
        <v>13.616</v>
      </c>
      <c r="H1145">
        <v>11.9558</v>
      </c>
      <c r="I1145">
        <v>3.44679</v>
      </c>
      <c r="J1145">
        <v>1.9865999999999999</v>
      </c>
      <c r="K1145">
        <v>29.6892</v>
      </c>
      <c r="L1145">
        <v>22.476099999999999</v>
      </c>
      <c r="M1145">
        <v>6.1619599999999997</v>
      </c>
      <c r="N1145">
        <v>68.841470000000001</v>
      </c>
      <c r="O1145" s="1">
        <v>0</v>
      </c>
    </row>
    <row r="1146" spans="1:15">
      <c r="A1146" t="s">
        <v>15</v>
      </c>
      <c r="B1146" s="2">
        <f t="shared" si="34"/>
        <v>40416.260670999996</v>
      </c>
      <c r="C1146">
        <f t="shared" si="35"/>
        <v>40416.041920999996</v>
      </c>
      <c r="D1146">
        <v>238.041921</v>
      </c>
      <c r="E1146">
        <v>286</v>
      </c>
      <c r="F1146">
        <v>1145</v>
      </c>
      <c r="G1146">
        <v>13.667999999999999</v>
      </c>
      <c r="H1146">
        <v>11.9162</v>
      </c>
      <c r="I1146">
        <v>3.4452750000000001</v>
      </c>
      <c r="J1146">
        <v>1.9754</v>
      </c>
      <c r="K1146">
        <v>29.706299999999999</v>
      </c>
      <c r="L1146">
        <v>22.496500000000001</v>
      </c>
      <c r="M1146">
        <v>6.1206300000000002</v>
      </c>
      <c r="N1146">
        <v>68.329660000000004</v>
      </c>
      <c r="O1146" s="1">
        <v>0</v>
      </c>
    </row>
    <row r="1147" spans="1:15">
      <c r="A1147" t="s">
        <v>15</v>
      </c>
      <c r="B1147" s="2">
        <f t="shared" si="34"/>
        <v>40416.271088000001</v>
      </c>
      <c r="C1147">
        <f t="shared" si="35"/>
        <v>40416.052338000001</v>
      </c>
      <c r="D1147">
        <v>238.05233799999999</v>
      </c>
      <c r="E1147">
        <v>286.25</v>
      </c>
      <c r="F1147">
        <v>1146</v>
      </c>
      <c r="G1147">
        <v>13.694000000000001</v>
      </c>
      <c r="H1147">
        <v>12.1302</v>
      </c>
      <c r="I1147">
        <v>3.4558409999999999</v>
      </c>
      <c r="J1147">
        <v>2.0394000000000001</v>
      </c>
      <c r="K1147">
        <v>29.636900000000001</v>
      </c>
      <c r="L1147">
        <v>22.404</v>
      </c>
      <c r="M1147">
        <v>6.35961</v>
      </c>
      <c r="N1147">
        <v>71.289249999999996</v>
      </c>
      <c r="O1147" s="1">
        <v>0</v>
      </c>
    </row>
    <row r="1148" spans="1:15">
      <c r="A1148" t="s">
        <v>15</v>
      </c>
      <c r="B1148" s="2">
        <f t="shared" si="34"/>
        <v>40416.281504999999</v>
      </c>
      <c r="C1148">
        <f t="shared" si="35"/>
        <v>40416.062754999999</v>
      </c>
      <c r="D1148">
        <v>238.06275500000001</v>
      </c>
      <c r="E1148">
        <v>286.5</v>
      </c>
      <c r="F1148">
        <v>1147</v>
      </c>
      <c r="G1148">
        <v>13.699</v>
      </c>
      <c r="H1148">
        <v>12.1753</v>
      </c>
      <c r="I1148">
        <v>3.4570150000000002</v>
      </c>
      <c r="J1148">
        <v>2.0541999999999998</v>
      </c>
      <c r="K1148">
        <v>29.612400000000001</v>
      </c>
      <c r="L1148">
        <v>22.376799999999999</v>
      </c>
      <c r="M1148">
        <v>6.4135299999999997</v>
      </c>
      <c r="N1148">
        <v>71.951149999999998</v>
      </c>
      <c r="O1148" s="1">
        <v>0</v>
      </c>
    </row>
    <row r="1149" spans="1:15">
      <c r="A1149" t="s">
        <v>15</v>
      </c>
      <c r="B1149" s="2">
        <f t="shared" si="34"/>
        <v>40416.291920999996</v>
      </c>
      <c r="C1149">
        <f t="shared" si="35"/>
        <v>40416.073170999996</v>
      </c>
      <c r="D1149">
        <v>238.073171</v>
      </c>
      <c r="E1149">
        <v>286.75</v>
      </c>
      <c r="F1149">
        <v>1148</v>
      </c>
      <c r="G1149">
        <v>13.699</v>
      </c>
      <c r="H1149">
        <v>12.0984</v>
      </c>
      <c r="I1149">
        <v>3.4543919999999999</v>
      </c>
      <c r="J1149">
        <v>2.0255000000000001</v>
      </c>
      <c r="K1149">
        <v>29.648399999999999</v>
      </c>
      <c r="L1149">
        <v>22.418700000000001</v>
      </c>
      <c r="M1149">
        <v>6.3036199999999996</v>
      </c>
      <c r="N1149">
        <v>70.619039999999998</v>
      </c>
      <c r="O1149" s="1">
        <v>0</v>
      </c>
    </row>
    <row r="1150" spans="1:15">
      <c r="A1150" t="s">
        <v>15</v>
      </c>
      <c r="B1150" s="2">
        <f t="shared" si="34"/>
        <v>40416.302338000001</v>
      </c>
      <c r="C1150">
        <f t="shared" si="35"/>
        <v>40416.083588000001</v>
      </c>
      <c r="D1150">
        <v>238.08358799999999</v>
      </c>
      <c r="E1150">
        <v>287</v>
      </c>
      <c r="F1150">
        <v>1149</v>
      </c>
      <c r="G1150">
        <v>13.68</v>
      </c>
      <c r="H1150">
        <v>12.059699999999999</v>
      </c>
      <c r="I1150">
        <v>3.453017</v>
      </c>
      <c r="J1150">
        <v>2.0081000000000002</v>
      </c>
      <c r="K1150">
        <v>29.666</v>
      </c>
      <c r="L1150">
        <v>22.439299999999999</v>
      </c>
      <c r="M1150">
        <v>6.23705</v>
      </c>
      <c r="N1150">
        <v>69.823830000000001</v>
      </c>
      <c r="O1150" s="1">
        <v>0</v>
      </c>
    </row>
    <row r="1151" spans="1:15">
      <c r="A1151" t="s">
        <v>15</v>
      </c>
      <c r="B1151" s="2">
        <f t="shared" si="34"/>
        <v>40416.312754999999</v>
      </c>
      <c r="C1151">
        <f t="shared" si="35"/>
        <v>40416.094004999999</v>
      </c>
      <c r="D1151">
        <v>238.09400500000001</v>
      </c>
      <c r="E1151">
        <v>287.25</v>
      </c>
      <c r="F1151">
        <v>1150</v>
      </c>
      <c r="G1151">
        <v>13.635</v>
      </c>
      <c r="H1151">
        <v>12.2013</v>
      </c>
      <c r="I1151">
        <v>3.45825</v>
      </c>
      <c r="J1151">
        <v>2.0295000000000001</v>
      </c>
      <c r="K1151">
        <v>29.6037</v>
      </c>
      <c r="L1151">
        <v>22.365300000000001</v>
      </c>
      <c r="M1151">
        <v>6.3092899999999998</v>
      </c>
      <c r="N1151">
        <v>70.816630000000004</v>
      </c>
      <c r="O1151" s="1">
        <v>0</v>
      </c>
    </row>
    <row r="1152" spans="1:15">
      <c r="A1152" t="s">
        <v>15</v>
      </c>
      <c r="B1152" s="2">
        <f t="shared" si="34"/>
        <v>40416.323170999996</v>
      </c>
      <c r="C1152">
        <f t="shared" si="35"/>
        <v>40416.104420999996</v>
      </c>
      <c r="D1152">
        <v>238.104421</v>
      </c>
      <c r="E1152">
        <v>287.5</v>
      </c>
      <c r="F1152">
        <v>1151</v>
      </c>
      <c r="G1152">
        <v>13.579000000000001</v>
      </c>
      <c r="H1152">
        <v>12.1723</v>
      </c>
      <c r="I1152">
        <v>3.457614</v>
      </c>
      <c r="J1152">
        <v>2.0236000000000001</v>
      </c>
      <c r="K1152">
        <v>29.6206</v>
      </c>
      <c r="L1152">
        <v>22.383700000000001</v>
      </c>
      <c r="M1152">
        <v>6.2876200000000004</v>
      </c>
      <c r="N1152">
        <v>70.537599999999998</v>
      </c>
      <c r="O1152" s="1">
        <v>0</v>
      </c>
    </row>
    <row r="1153" spans="1:15">
      <c r="A1153" t="s">
        <v>15</v>
      </c>
      <c r="B1153" s="2">
        <f t="shared" si="34"/>
        <v>40416.333588000001</v>
      </c>
      <c r="C1153">
        <f t="shared" si="35"/>
        <v>40416.114838000001</v>
      </c>
      <c r="D1153">
        <v>238.11483799999999</v>
      </c>
      <c r="E1153">
        <v>287.75</v>
      </c>
      <c r="F1153">
        <v>1152</v>
      </c>
      <c r="G1153">
        <v>13.518000000000001</v>
      </c>
      <c r="H1153">
        <v>12.1778</v>
      </c>
      <c r="I1153">
        <v>3.4577550000000001</v>
      </c>
      <c r="J1153">
        <v>2.0350000000000001</v>
      </c>
      <c r="K1153">
        <v>29.617599999999999</v>
      </c>
      <c r="L1153">
        <v>22.380400000000002</v>
      </c>
      <c r="M1153">
        <v>6.3341200000000004</v>
      </c>
      <c r="N1153">
        <v>71.066270000000003</v>
      </c>
      <c r="O1153" s="1">
        <v>0</v>
      </c>
    </row>
    <row r="1154" spans="1:15">
      <c r="A1154" t="s">
        <v>15</v>
      </c>
      <c r="B1154" s="2">
        <f t="shared" si="34"/>
        <v>40416.344004999999</v>
      </c>
      <c r="C1154">
        <f t="shared" si="35"/>
        <v>40416.125254999999</v>
      </c>
      <c r="D1154">
        <v>238.12525500000001</v>
      </c>
      <c r="E1154">
        <v>288</v>
      </c>
      <c r="F1154">
        <v>1153</v>
      </c>
      <c r="G1154">
        <v>13.452999999999999</v>
      </c>
      <c r="H1154">
        <v>12.074299999999999</v>
      </c>
      <c r="I1154">
        <v>3.4532430000000001</v>
      </c>
      <c r="J1154">
        <v>2.0076000000000001</v>
      </c>
      <c r="K1154">
        <v>29.656700000000001</v>
      </c>
      <c r="L1154">
        <v>22.429500000000001</v>
      </c>
      <c r="M1154">
        <v>6.2330399999999999</v>
      </c>
      <c r="N1154">
        <v>69.796369999999996</v>
      </c>
      <c r="O1154" s="1">
        <v>0</v>
      </c>
    </row>
    <row r="1155" spans="1:15">
      <c r="A1155" t="s">
        <v>15</v>
      </c>
      <c r="B1155" s="2">
        <f t="shared" ref="B1155:B1218" si="36">C1176</f>
        <v>40416.354420999996</v>
      </c>
      <c r="C1155">
        <f t="shared" ref="C1155:C1218" si="37">40178+D1155</f>
        <v>40416.135670999996</v>
      </c>
      <c r="D1155">
        <v>238.135671</v>
      </c>
      <c r="E1155">
        <v>288.25</v>
      </c>
      <c r="F1155">
        <v>1154</v>
      </c>
      <c r="G1155">
        <v>13.368</v>
      </c>
      <c r="H1155">
        <v>12.099</v>
      </c>
      <c r="I1155">
        <v>3.4544709999999998</v>
      </c>
      <c r="J1155">
        <v>2.0188000000000001</v>
      </c>
      <c r="K1155">
        <v>29.648800000000001</v>
      </c>
      <c r="L1155">
        <v>22.418900000000001</v>
      </c>
      <c r="M1155">
        <v>6.2772100000000002</v>
      </c>
      <c r="N1155">
        <v>70.32432</v>
      </c>
      <c r="O1155" s="1">
        <v>0</v>
      </c>
    </row>
    <row r="1156" spans="1:15">
      <c r="A1156" t="s">
        <v>15</v>
      </c>
      <c r="B1156" s="2">
        <f t="shared" si="36"/>
        <v>40416.364838000001</v>
      </c>
      <c r="C1156">
        <f t="shared" si="37"/>
        <v>40416.146088000001</v>
      </c>
      <c r="D1156">
        <v>238.14608799999999</v>
      </c>
      <c r="E1156">
        <v>288.5</v>
      </c>
      <c r="F1156">
        <v>1155</v>
      </c>
      <c r="G1156">
        <v>13.276</v>
      </c>
      <c r="H1156">
        <v>11.9177</v>
      </c>
      <c r="I1156">
        <v>3.4448599999999998</v>
      </c>
      <c r="J1156">
        <v>1.9741</v>
      </c>
      <c r="K1156">
        <v>29.7012</v>
      </c>
      <c r="L1156">
        <v>22.4922</v>
      </c>
      <c r="M1156">
        <v>6.1138899999999996</v>
      </c>
      <c r="N1156">
        <v>68.254469999999998</v>
      </c>
      <c r="O1156" s="1">
        <v>0</v>
      </c>
    </row>
    <row r="1157" spans="1:15">
      <c r="A1157" t="s">
        <v>15</v>
      </c>
      <c r="B1157" s="2">
        <f t="shared" si="36"/>
        <v>40416.375254999999</v>
      </c>
      <c r="C1157">
        <f t="shared" si="37"/>
        <v>40416.156504999999</v>
      </c>
      <c r="D1157">
        <v>238.15650500000001</v>
      </c>
      <c r="E1157">
        <v>288.75</v>
      </c>
      <c r="F1157">
        <v>1156</v>
      </c>
      <c r="G1157">
        <v>13.173999999999999</v>
      </c>
      <c r="H1157">
        <v>12.0305</v>
      </c>
      <c r="I1157">
        <v>3.4503759999999999</v>
      </c>
      <c r="J1157">
        <v>2</v>
      </c>
      <c r="K1157">
        <v>29.664200000000001</v>
      </c>
      <c r="L1157">
        <v>22.443200000000001</v>
      </c>
      <c r="M1157">
        <v>6.20878</v>
      </c>
      <c r="N1157">
        <v>69.4636</v>
      </c>
      <c r="O1157" s="1">
        <v>0</v>
      </c>
    </row>
    <row r="1158" spans="1:15">
      <c r="A1158" t="s">
        <v>15</v>
      </c>
      <c r="B1158" s="2">
        <f t="shared" si="36"/>
        <v>40416.385670999996</v>
      </c>
      <c r="C1158">
        <f t="shared" si="37"/>
        <v>40416.166920999996</v>
      </c>
      <c r="D1158">
        <v>238.166921</v>
      </c>
      <c r="E1158">
        <v>289</v>
      </c>
      <c r="F1158">
        <v>1157</v>
      </c>
      <c r="G1158">
        <v>13.074999999999999</v>
      </c>
      <c r="H1158">
        <v>12.059699999999999</v>
      </c>
      <c r="I1158">
        <v>3.452442</v>
      </c>
      <c r="J1158">
        <v>2.0142000000000002</v>
      </c>
      <c r="K1158">
        <v>29.660699999999999</v>
      </c>
      <c r="L1158">
        <v>22.435300000000002</v>
      </c>
      <c r="M1158">
        <v>6.2631699999999997</v>
      </c>
      <c r="N1158">
        <v>70.114019999999996</v>
      </c>
      <c r="O1158" s="1">
        <v>0</v>
      </c>
    </row>
    <row r="1159" spans="1:15">
      <c r="A1159" t="s">
        <v>15</v>
      </c>
      <c r="B1159" s="2">
        <f t="shared" si="36"/>
        <v>40416.396088000001</v>
      </c>
      <c r="C1159">
        <f t="shared" si="37"/>
        <v>40416.177338000001</v>
      </c>
      <c r="D1159">
        <v>238.17733799999999</v>
      </c>
      <c r="E1159">
        <v>289.25</v>
      </c>
      <c r="F1159">
        <v>1158</v>
      </c>
      <c r="G1159">
        <v>12.955</v>
      </c>
      <c r="H1159">
        <v>11.972899999999999</v>
      </c>
      <c r="I1159">
        <v>3.447498</v>
      </c>
      <c r="J1159">
        <v>1.9838</v>
      </c>
      <c r="K1159">
        <v>29.682600000000001</v>
      </c>
      <c r="L1159">
        <v>22.4679</v>
      </c>
      <c r="M1159">
        <v>6.1473100000000001</v>
      </c>
      <c r="N1159">
        <v>68.699929999999995</v>
      </c>
      <c r="O1159" s="1">
        <v>0</v>
      </c>
    </row>
    <row r="1160" spans="1:15">
      <c r="A1160" t="s">
        <v>15</v>
      </c>
      <c r="B1160" s="2">
        <f t="shared" si="36"/>
        <v>40416.406504999999</v>
      </c>
      <c r="C1160">
        <f t="shared" si="37"/>
        <v>40416.187754999999</v>
      </c>
      <c r="D1160">
        <v>238.18775500000001</v>
      </c>
      <c r="E1160">
        <v>289.5</v>
      </c>
      <c r="F1160">
        <v>1159</v>
      </c>
      <c r="G1160">
        <v>12.829000000000001</v>
      </c>
      <c r="H1160">
        <v>11.9168</v>
      </c>
      <c r="I1160">
        <v>3.44442</v>
      </c>
      <c r="J1160">
        <v>1.9601999999999999</v>
      </c>
      <c r="K1160">
        <v>29.697900000000001</v>
      </c>
      <c r="L1160">
        <v>22.489799999999999</v>
      </c>
      <c r="M1160">
        <v>6.0571599999999997</v>
      </c>
      <c r="N1160">
        <v>67.618470000000002</v>
      </c>
      <c r="O1160" s="1">
        <v>0</v>
      </c>
    </row>
    <row r="1161" spans="1:15">
      <c r="A1161" t="s">
        <v>15</v>
      </c>
      <c r="B1161" s="2">
        <f t="shared" si="36"/>
        <v>40416.416920999996</v>
      </c>
      <c r="C1161">
        <f t="shared" si="37"/>
        <v>40416.198170999996</v>
      </c>
      <c r="D1161">
        <v>238.198171</v>
      </c>
      <c r="E1161">
        <v>289.75</v>
      </c>
      <c r="F1161">
        <v>1160</v>
      </c>
      <c r="G1161">
        <v>12.693</v>
      </c>
      <c r="H1161">
        <v>11.9163</v>
      </c>
      <c r="I1161">
        <v>3.4444080000000001</v>
      </c>
      <c r="J1161">
        <v>1.9492</v>
      </c>
      <c r="K1161">
        <v>29.6982</v>
      </c>
      <c r="L1161">
        <v>22.490200000000002</v>
      </c>
      <c r="M1161">
        <v>6.0121900000000004</v>
      </c>
      <c r="N1161">
        <v>67.115780000000001</v>
      </c>
      <c r="O1161" s="1">
        <v>0</v>
      </c>
    </row>
    <row r="1162" spans="1:15">
      <c r="A1162" t="s">
        <v>15</v>
      </c>
      <c r="B1162" s="2">
        <f t="shared" si="36"/>
        <v>40416.427338000001</v>
      </c>
      <c r="C1162">
        <f t="shared" si="37"/>
        <v>40416.208588000001</v>
      </c>
      <c r="D1162">
        <v>238.20858799999999</v>
      </c>
      <c r="E1162">
        <v>290</v>
      </c>
      <c r="F1162">
        <v>1161</v>
      </c>
      <c r="G1162">
        <v>12.545999999999999</v>
      </c>
      <c r="H1162">
        <v>11.9033</v>
      </c>
      <c r="I1162">
        <v>3.4439069999999998</v>
      </c>
      <c r="J1162">
        <v>1.946</v>
      </c>
      <c r="K1162">
        <v>29.703800000000001</v>
      </c>
      <c r="L1162">
        <v>22.4969</v>
      </c>
      <c r="M1162">
        <v>6.0006000000000004</v>
      </c>
      <c r="N1162">
        <v>66.970349999999996</v>
      </c>
      <c r="O1162" s="1">
        <v>0</v>
      </c>
    </row>
    <row r="1163" spans="1:15">
      <c r="A1163" t="s">
        <v>15</v>
      </c>
      <c r="B1163" s="2">
        <f t="shared" si="36"/>
        <v>40416.437754999999</v>
      </c>
      <c r="C1163">
        <f t="shared" si="37"/>
        <v>40416.219004999999</v>
      </c>
      <c r="D1163">
        <v>238.21900500000001</v>
      </c>
      <c r="E1163">
        <v>290.25</v>
      </c>
      <c r="F1163">
        <v>1162</v>
      </c>
      <c r="G1163">
        <v>12.401999999999999</v>
      </c>
      <c r="H1163">
        <v>11.996700000000001</v>
      </c>
      <c r="I1163">
        <v>3.4485489999999999</v>
      </c>
      <c r="J1163">
        <v>1.9649000000000001</v>
      </c>
      <c r="K1163">
        <v>29.673999999999999</v>
      </c>
      <c r="L1163">
        <v>22.456900000000001</v>
      </c>
      <c r="M1163">
        <v>6.0676100000000002</v>
      </c>
      <c r="N1163">
        <v>67.839730000000003</v>
      </c>
      <c r="O1163" s="1">
        <v>0</v>
      </c>
    </row>
    <row r="1164" spans="1:15">
      <c r="A1164" t="s">
        <v>15</v>
      </c>
      <c r="B1164" s="2">
        <f t="shared" si="36"/>
        <v>40416.448170999996</v>
      </c>
      <c r="C1164">
        <f t="shared" si="37"/>
        <v>40416.229420999996</v>
      </c>
      <c r="D1164">
        <v>238.229421</v>
      </c>
      <c r="E1164">
        <v>290.5</v>
      </c>
      <c r="F1164">
        <v>1163</v>
      </c>
      <c r="G1164">
        <v>12.256</v>
      </c>
      <c r="H1164">
        <v>12.873699999999999</v>
      </c>
      <c r="I1164">
        <v>3.4611550000000002</v>
      </c>
      <c r="J1164">
        <v>2.3357999999999999</v>
      </c>
      <c r="K1164">
        <v>29.107399999999998</v>
      </c>
      <c r="L1164">
        <v>21.8567</v>
      </c>
      <c r="M1164">
        <v>7.4881000000000002</v>
      </c>
      <c r="N1164">
        <v>84.979010000000002</v>
      </c>
      <c r="O1164" s="1">
        <v>0</v>
      </c>
    </row>
    <row r="1165" spans="1:15">
      <c r="A1165" t="s">
        <v>15</v>
      </c>
      <c r="B1165" s="2">
        <f t="shared" si="36"/>
        <v>40416.458588000001</v>
      </c>
      <c r="C1165">
        <f t="shared" si="37"/>
        <v>40416.239838000001</v>
      </c>
      <c r="D1165">
        <v>238.23983799999999</v>
      </c>
      <c r="E1165">
        <v>290.75</v>
      </c>
      <c r="F1165">
        <v>1164</v>
      </c>
      <c r="G1165">
        <v>12.112</v>
      </c>
      <c r="H1165">
        <v>13.3993</v>
      </c>
      <c r="I1165">
        <v>3.4478119999999999</v>
      </c>
      <c r="J1165">
        <v>2.6762999999999999</v>
      </c>
      <c r="K1165">
        <v>28.5852</v>
      </c>
      <c r="L1165">
        <v>21.353300000000001</v>
      </c>
      <c r="M1165">
        <v>8.7962699999999998</v>
      </c>
      <c r="N1165">
        <v>100.59511000000001</v>
      </c>
      <c r="O1165" s="1">
        <v>0</v>
      </c>
    </row>
    <row r="1166" spans="1:15">
      <c r="A1166" t="s">
        <v>15</v>
      </c>
      <c r="B1166" s="2">
        <f t="shared" si="36"/>
        <v>40416.469004999999</v>
      </c>
      <c r="C1166">
        <f t="shared" si="37"/>
        <v>40416.250254999999</v>
      </c>
      <c r="D1166">
        <v>238.25025500000001</v>
      </c>
      <c r="E1166">
        <v>291</v>
      </c>
      <c r="F1166">
        <v>1165</v>
      </c>
      <c r="G1166">
        <v>11.987</v>
      </c>
      <c r="H1166">
        <v>12.201700000000001</v>
      </c>
      <c r="I1166">
        <v>3.456054</v>
      </c>
      <c r="J1166">
        <v>2.0882000000000001</v>
      </c>
      <c r="K1166">
        <v>29.583100000000002</v>
      </c>
      <c r="L1166">
        <v>22.349299999999999</v>
      </c>
      <c r="M1166">
        <v>6.5306600000000001</v>
      </c>
      <c r="N1166">
        <v>73.292599999999993</v>
      </c>
      <c r="O1166" s="1">
        <v>0</v>
      </c>
    </row>
    <row r="1167" spans="1:15">
      <c r="A1167" t="s">
        <v>15</v>
      </c>
      <c r="B1167" s="2">
        <f t="shared" si="36"/>
        <v>40416.479420999996</v>
      </c>
      <c r="C1167">
        <f t="shared" si="37"/>
        <v>40416.260670999996</v>
      </c>
      <c r="D1167">
        <v>238.260671</v>
      </c>
      <c r="E1167">
        <v>291.25</v>
      </c>
      <c r="F1167">
        <v>1166</v>
      </c>
      <c r="G1167">
        <v>11.856999999999999</v>
      </c>
      <c r="H1167">
        <v>12.854100000000001</v>
      </c>
      <c r="I1167">
        <v>3.4529640000000001</v>
      </c>
      <c r="J1167">
        <v>2.3742000000000001</v>
      </c>
      <c r="K1167">
        <v>29.046199999999999</v>
      </c>
      <c r="L1167">
        <v>21.812999999999999</v>
      </c>
      <c r="M1167">
        <v>7.6472600000000002</v>
      </c>
      <c r="N1167">
        <v>86.716489999999993</v>
      </c>
      <c r="O1167" s="1">
        <v>0</v>
      </c>
    </row>
    <row r="1168" spans="1:15">
      <c r="A1168" t="s">
        <v>15</v>
      </c>
      <c r="B1168" s="2">
        <f t="shared" si="36"/>
        <v>40416.489838000001</v>
      </c>
      <c r="C1168">
        <f t="shared" si="37"/>
        <v>40416.271088000001</v>
      </c>
      <c r="D1168">
        <v>238.27108799999999</v>
      </c>
      <c r="E1168">
        <v>291.5</v>
      </c>
      <c r="F1168">
        <v>1167</v>
      </c>
      <c r="G1168">
        <v>11.760999999999999</v>
      </c>
      <c r="H1168">
        <v>12.853300000000001</v>
      </c>
      <c r="I1168">
        <v>3.4538329999999999</v>
      </c>
      <c r="J1168">
        <v>2.3805000000000001</v>
      </c>
      <c r="K1168">
        <v>29.0549</v>
      </c>
      <c r="L1168">
        <v>21.819900000000001</v>
      </c>
      <c r="M1168">
        <v>7.6638900000000003</v>
      </c>
      <c r="N1168">
        <v>86.9084</v>
      </c>
      <c r="O1168" s="1">
        <v>0</v>
      </c>
    </row>
    <row r="1169" spans="1:15">
      <c r="A1169" t="s">
        <v>15</v>
      </c>
      <c r="B1169" s="2">
        <f t="shared" si="36"/>
        <v>40416.500254999999</v>
      </c>
      <c r="C1169">
        <f t="shared" si="37"/>
        <v>40416.281504999999</v>
      </c>
      <c r="D1169">
        <v>238.28150500000001</v>
      </c>
      <c r="E1169">
        <v>291.75</v>
      </c>
      <c r="F1169">
        <v>1168</v>
      </c>
      <c r="G1169">
        <v>11.667</v>
      </c>
      <c r="H1169">
        <v>12.7964</v>
      </c>
      <c r="I1169">
        <v>3.453668</v>
      </c>
      <c r="J1169">
        <v>2.3460000000000001</v>
      </c>
      <c r="K1169">
        <v>29.097100000000001</v>
      </c>
      <c r="L1169">
        <v>21.863299999999999</v>
      </c>
      <c r="M1169">
        <v>7.5299199999999997</v>
      </c>
      <c r="N1169">
        <v>85.310190000000006</v>
      </c>
      <c r="O1169" s="1">
        <v>0</v>
      </c>
    </row>
    <row r="1170" spans="1:15">
      <c r="A1170" t="s">
        <v>15</v>
      </c>
      <c r="B1170" s="2">
        <f t="shared" si="36"/>
        <v>40416.510670999996</v>
      </c>
      <c r="C1170">
        <f t="shared" si="37"/>
        <v>40416.291920999996</v>
      </c>
      <c r="D1170">
        <v>238.291921</v>
      </c>
      <c r="E1170">
        <v>292</v>
      </c>
      <c r="F1170">
        <v>1169</v>
      </c>
      <c r="G1170">
        <v>11.605</v>
      </c>
      <c r="H1170">
        <v>12.199199999999999</v>
      </c>
      <c r="I1170">
        <v>3.4526659999999998</v>
      </c>
      <c r="J1170">
        <v>2.0539000000000001</v>
      </c>
      <c r="K1170">
        <v>29.553100000000001</v>
      </c>
      <c r="L1170">
        <v>22.326499999999999</v>
      </c>
      <c r="M1170">
        <v>6.40029</v>
      </c>
      <c r="N1170">
        <v>71.811970000000002</v>
      </c>
      <c r="O1170" s="1">
        <v>0</v>
      </c>
    </row>
    <row r="1171" spans="1:15">
      <c r="A1171" t="s">
        <v>15</v>
      </c>
      <c r="B1171" s="2">
        <f t="shared" si="36"/>
        <v>40416.521088000001</v>
      </c>
      <c r="C1171">
        <f t="shared" si="37"/>
        <v>40416.302338000001</v>
      </c>
      <c r="D1171">
        <v>238.30233799999999</v>
      </c>
      <c r="E1171">
        <v>292.25</v>
      </c>
      <c r="F1171">
        <v>1170</v>
      </c>
      <c r="G1171">
        <v>11.568</v>
      </c>
      <c r="H1171">
        <v>12.6822</v>
      </c>
      <c r="I1171">
        <v>3.454672</v>
      </c>
      <c r="J1171">
        <v>2.2980999999999998</v>
      </c>
      <c r="K1171">
        <v>29.194700000000001</v>
      </c>
      <c r="L1171">
        <v>21.96</v>
      </c>
      <c r="M1171">
        <v>7.3573399999999998</v>
      </c>
      <c r="N1171">
        <v>83.206530000000001</v>
      </c>
      <c r="O1171" s="1">
        <v>0</v>
      </c>
    </row>
    <row r="1172" spans="1:15">
      <c r="A1172" t="s">
        <v>15</v>
      </c>
      <c r="B1172" s="2">
        <f t="shared" si="36"/>
        <v>40416.531504999999</v>
      </c>
      <c r="C1172">
        <f t="shared" si="37"/>
        <v>40416.312754999999</v>
      </c>
      <c r="D1172">
        <v>238.31275500000001</v>
      </c>
      <c r="E1172">
        <v>292.5</v>
      </c>
      <c r="F1172">
        <v>1171</v>
      </c>
      <c r="G1172">
        <v>11.55</v>
      </c>
      <c r="H1172">
        <v>12.601699999999999</v>
      </c>
      <c r="I1172">
        <v>3.455009</v>
      </c>
      <c r="J1172">
        <v>2.2393000000000001</v>
      </c>
      <c r="K1172">
        <v>29.260200000000001</v>
      </c>
      <c r="L1172">
        <v>22.025700000000001</v>
      </c>
      <c r="M1172">
        <v>7.1186199999999999</v>
      </c>
      <c r="N1172">
        <v>80.403930000000003</v>
      </c>
      <c r="O1172" s="1">
        <v>0</v>
      </c>
    </row>
    <row r="1173" spans="1:15">
      <c r="A1173" t="s">
        <v>15</v>
      </c>
      <c r="B1173" s="2">
        <f t="shared" si="36"/>
        <v>40416.541920999996</v>
      </c>
      <c r="C1173">
        <f t="shared" si="37"/>
        <v>40416.323170999996</v>
      </c>
      <c r="D1173">
        <v>238.323171</v>
      </c>
      <c r="E1173">
        <v>292.75</v>
      </c>
      <c r="F1173">
        <v>1172</v>
      </c>
      <c r="G1173">
        <v>11.557</v>
      </c>
      <c r="H1173">
        <v>12.518599999999999</v>
      </c>
      <c r="I1173">
        <v>3.454399</v>
      </c>
      <c r="J1173">
        <v>2.2029999999999998</v>
      </c>
      <c r="K1173">
        <v>29.319099999999999</v>
      </c>
      <c r="L1173">
        <v>22.0867</v>
      </c>
      <c r="M1173">
        <v>6.9813799999999997</v>
      </c>
      <c r="N1173">
        <v>78.745180000000005</v>
      </c>
      <c r="O1173" s="1">
        <v>0</v>
      </c>
    </row>
    <row r="1174" spans="1:15">
      <c r="A1174" t="s">
        <v>15</v>
      </c>
      <c r="B1174" s="2">
        <f t="shared" si="36"/>
        <v>40416.552338000001</v>
      </c>
      <c r="C1174">
        <f t="shared" si="37"/>
        <v>40416.333588000001</v>
      </c>
      <c r="D1174">
        <v>238.33358799999999</v>
      </c>
      <c r="E1174">
        <v>293</v>
      </c>
      <c r="F1174">
        <v>1173</v>
      </c>
      <c r="G1174">
        <v>11.593999999999999</v>
      </c>
      <c r="H1174">
        <v>12.486800000000001</v>
      </c>
      <c r="I1174">
        <v>3.4546070000000002</v>
      </c>
      <c r="J1174">
        <v>2.177</v>
      </c>
      <c r="K1174">
        <v>29.345800000000001</v>
      </c>
      <c r="L1174">
        <v>22.113199999999999</v>
      </c>
      <c r="M1174">
        <v>6.8791700000000002</v>
      </c>
      <c r="N1174">
        <v>77.5535</v>
      </c>
      <c r="O1174" s="1">
        <v>0</v>
      </c>
    </row>
    <row r="1175" spans="1:15">
      <c r="A1175" t="s">
        <v>15</v>
      </c>
      <c r="B1175" s="2">
        <f t="shared" si="36"/>
        <v>40416.562754999999</v>
      </c>
      <c r="C1175">
        <f t="shared" si="37"/>
        <v>40416.344004999999</v>
      </c>
      <c r="D1175">
        <v>238.34400500000001</v>
      </c>
      <c r="E1175">
        <v>293.25</v>
      </c>
      <c r="F1175">
        <v>1174</v>
      </c>
      <c r="G1175">
        <v>11.64</v>
      </c>
      <c r="H1175">
        <v>12.448700000000001</v>
      </c>
      <c r="I1175">
        <v>3.4549439999999998</v>
      </c>
      <c r="J1175">
        <v>2.1377000000000002</v>
      </c>
      <c r="K1175">
        <v>29.378799999999998</v>
      </c>
      <c r="L1175">
        <v>22.145800000000001</v>
      </c>
      <c r="M1175">
        <v>6.7225799999999998</v>
      </c>
      <c r="N1175">
        <v>75.743039999999993</v>
      </c>
      <c r="O1175" s="1">
        <v>0</v>
      </c>
    </row>
    <row r="1176" spans="1:15">
      <c r="A1176" t="s">
        <v>15</v>
      </c>
      <c r="B1176" s="2">
        <f t="shared" si="36"/>
        <v>40416.573170999996</v>
      </c>
      <c r="C1176">
        <f t="shared" si="37"/>
        <v>40416.354420999996</v>
      </c>
      <c r="D1176">
        <v>238.354421</v>
      </c>
      <c r="E1176">
        <v>293.5</v>
      </c>
      <c r="F1176">
        <v>1175</v>
      </c>
      <c r="G1176">
        <v>11.7</v>
      </c>
      <c r="H1176">
        <v>12.3803</v>
      </c>
      <c r="I1176">
        <v>3.4538009999999999</v>
      </c>
      <c r="J1176">
        <v>2.1356000000000002</v>
      </c>
      <c r="K1176">
        <v>29.421399999999998</v>
      </c>
      <c r="L1176">
        <v>22.191400000000002</v>
      </c>
      <c r="M1176">
        <v>6.7235899999999997</v>
      </c>
      <c r="N1176">
        <v>75.665620000000004</v>
      </c>
      <c r="O1176" s="1">
        <v>0</v>
      </c>
    </row>
    <row r="1177" spans="1:15">
      <c r="A1177" t="s">
        <v>15</v>
      </c>
      <c r="B1177" s="2">
        <f t="shared" si="36"/>
        <v>40416.583588000001</v>
      </c>
      <c r="C1177">
        <f t="shared" si="37"/>
        <v>40416.364838000001</v>
      </c>
      <c r="D1177">
        <v>238.36483799999999</v>
      </c>
      <c r="E1177">
        <v>293.75</v>
      </c>
      <c r="F1177">
        <v>1176</v>
      </c>
      <c r="G1177">
        <v>11.775</v>
      </c>
      <c r="H1177">
        <v>12.2241</v>
      </c>
      <c r="I1177">
        <v>3.4534120000000001</v>
      </c>
      <c r="J1177">
        <v>2.0678999999999998</v>
      </c>
      <c r="K1177">
        <v>29.540400000000002</v>
      </c>
      <c r="L1177">
        <v>22.312200000000001</v>
      </c>
      <c r="M1177">
        <v>6.4617000000000004</v>
      </c>
      <c r="N1177">
        <v>72.533420000000007</v>
      </c>
      <c r="O1177" s="1">
        <v>0</v>
      </c>
    </row>
    <row r="1178" spans="1:15">
      <c r="A1178" t="s">
        <v>15</v>
      </c>
      <c r="B1178" s="2">
        <f t="shared" si="36"/>
        <v>40416.594004999999</v>
      </c>
      <c r="C1178">
        <f t="shared" si="37"/>
        <v>40416.375254999999</v>
      </c>
      <c r="D1178">
        <v>238.37525500000001</v>
      </c>
      <c r="E1178">
        <v>294</v>
      </c>
      <c r="F1178">
        <v>1177</v>
      </c>
      <c r="G1178">
        <v>11.85</v>
      </c>
      <c r="H1178">
        <v>12.246700000000001</v>
      </c>
      <c r="I1178">
        <v>3.4535830000000001</v>
      </c>
      <c r="J1178">
        <v>2.04</v>
      </c>
      <c r="K1178">
        <v>29.5242</v>
      </c>
      <c r="L1178">
        <v>22.295500000000001</v>
      </c>
      <c r="M1178">
        <v>6.3463000000000003</v>
      </c>
      <c r="N1178">
        <v>71.264809999999997</v>
      </c>
      <c r="O1178" s="1">
        <v>0</v>
      </c>
    </row>
    <row r="1179" spans="1:15">
      <c r="A1179" t="s">
        <v>15</v>
      </c>
      <c r="B1179" s="2">
        <f t="shared" si="36"/>
        <v>40416.604420999996</v>
      </c>
      <c r="C1179">
        <f t="shared" si="37"/>
        <v>40416.385670999996</v>
      </c>
      <c r="D1179">
        <v>238.385671</v>
      </c>
      <c r="E1179">
        <v>294.25</v>
      </c>
      <c r="F1179">
        <v>1178</v>
      </c>
      <c r="G1179">
        <v>11.941000000000001</v>
      </c>
      <c r="H1179">
        <v>12.3123</v>
      </c>
      <c r="I1179">
        <v>3.4537840000000002</v>
      </c>
      <c r="J1179">
        <v>2.0775999999999999</v>
      </c>
      <c r="K1179">
        <v>29.474499999999999</v>
      </c>
      <c r="L1179">
        <v>22.245000000000001</v>
      </c>
      <c r="M1179">
        <v>6.4950099999999997</v>
      </c>
      <c r="N1179">
        <v>73.012900000000002</v>
      </c>
      <c r="O1179" s="1">
        <v>0</v>
      </c>
    </row>
    <row r="1180" spans="1:15">
      <c r="A1180" t="s">
        <v>15</v>
      </c>
      <c r="B1180" s="2">
        <f t="shared" si="36"/>
        <v>40416.614838000001</v>
      </c>
      <c r="C1180">
        <f t="shared" si="37"/>
        <v>40416.396088000001</v>
      </c>
      <c r="D1180">
        <v>238.39608799999999</v>
      </c>
      <c r="E1180">
        <v>294.5</v>
      </c>
      <c r="F1180">
        <v>1179</v>
      </c>
      <c r="G1180">
        <v>12.037000000000001</v>
      </c>
      <c r="H1180">
        <v>12.3264</v>
      </c>
      <c r="I1180">
        <v>3.4533550000000002</v>
      </c>
      <c r="J1180">
        <v>2.0831</v>
      </c>
      <c r="K1180">
        <v>29.459299999999999</v>
      </c>
      <c r="L1180">
        <v>22.230699999999999</v>
      </c>
      <c r="M1180">
        <v>6.5152099999999997</v>
      </c>
      <c r="N1180">
        <v>73.254760000000005</v>
      </c>
      <c r="O1180" s="1">
        <v>0</v>
      </c>
    </row>
    <row r="1181" spans="1:15">
      <c r="A1181" t="s">
        <v>15</v>
      </c>
      <c r="B1181" s="2">
        <f t="shared" si="36"/>
        <v>40416.625254999999</v>
      </c>
      <c r="C1181">
        <f t="shared" si="37"/>
        <v>40416.406504999999</v>
      </c>
      <c r="D1181">
        <v>238.40650500000001</v>
      </c>
      <c r="E1181">
        <v>294.75</v>
      </c>
      <c r="F1181">
        <v>1180</v>
      </c>
      <c r="G1181">
        <v>12.138</v>
      </c>
      <c r="H1181">
        <v>12.255699999999999</v>
      </c>
      <c r="I1181">
        <v>3.4533200000000002</v>
      </c>
      <c r="J1181">
        <v>2.0476000000000001</v>
      </c>
      <c r="K1181">
        <v>29.514600000000002</v>
      </c>
      <c r="L1181">
        <v>22.2864</v>
      </c>
      <c r="M1181">
        <v>6.3764099999999999</v>
      </c>
      <c r="N1181">
        <v>71.612099999999998</v>
      </c>
      <c r="O1181" s="1">
        <v>0</v>
      </c>
    </row>
    <row r="1182" spans="1:15">
      <c r="A1182" t="s">
        <v>15</v>
      </c>
      <c r="B1182" s="2">
        <f t="shared" si="36"/>
        <v>40416.635670999996</v>
      </c>
      <c r="C1182">
        <f t="shared" si="37"/>
        <v>40416.416920999996</v>
      </c>
      <c r="D1182">
        <v>238.416921</v>
      </c>
      <c r="E1182">
        <v>295</v>
      </c>
      <c r="F1182">
        <v>1181</v>
      </c>
      <c r="G1182">
        <v>12.247</v>
      </c>
      <c r="H1182">
        <v>12.111499999999999</v>
      </c>
      <c r="I1182">
        <v>3.451206</v>
      </c>
      <c r="J1182">
        <v>2.0081000000000002</v>
      </c>
      <c r="K1182">
        <v>29.6082</v>
      </c>
      <c r="L1182">
        <v>22.385200000000001</v>
      </c>
      <c r="M1182">
        <v>6.2306600000000003</v>
      </c>
      <c r="N1182">
        <v>69.803439999999995</v>
      </c>
      <c r="O1182" s="1">
        <v>0</v>
      </c>
    </row>
    <row r="1183" spans="1:15">
      <c r="A1183" t="s">
        <v>15</v>
      </c>
      <c r="B1183" s="2">
        <f t="shared" si="36"/>
        <v>40416.646088000001</v>
      </c>
      <c r="C1183">
        <f t="shared" si="37"/>
        <v>40416.427338000001</v>
      </c>
      <c r="D1183">
        <v>238.42733799999999</v>
      </c>
      <c r="E1183">
        <v>295.25</v>
      </c>
      <c r="F1183">
        <v>1182</v>
      </c>
      <c r="G1183">
        <v>12.363</v>
      </c>
      <c r="H1183">
        <v>12.0914</v>
      </c>
      <c r="I1183">
        <v>3.4507780000000001</v>
      </c>
      <c r="J1183">
        <v>1.9982</v>
      </c>
      <c r="K1183">
        <v>29.620100000000001</v>
      </c>
      <c r="L1183">
        <v>22.398</v>
      </c>
      <c r="M1183">
        <v>6.1931900000000004</v>
      </c>
      <c r="N1183">
        <v>69.359290000000001</v>
      </c>
      <c r="O1183" s="1">
        <v>0</v>
      </c>
    </row>
    <row r="1184" spans="1:15">
      <c r="A1184" t="s">
        <v>15</v>
      </c>
      <c r="B1184" s="2">
        <f t="shared" si="36"/>
        <v>40416.656504999999</v>
      </c>
      <c r="C1184">
        <f t="shared" si="37"/>
        <v>40416.437754999999</v>
      </c>
      <c r="D1184">
        <v>238.43775500000001</v>
      </c>
      <c r="E1184">
        <v>295.5</v>
      </c>
      <c r="F1184">
        <v>1183</v>
      </c>
      <c r="G1184">
        <v>12.48</v>
      </c>
      <c r="H1184">
        <v>12.0107</v>
      </c>
      <c r="I1184">
        <v>3.4487619999999999</v>
      </c>
      <c r="J1184">
        <v>1.9805999999999999</v>
      </c>
      <c r="K1184">
        <v>29.6648</v>
      </c>
      <c r="L1184">
        <v>22.447299999999998</v>
      </c>
      <c r="M1184">
        <v>6.1297100000000002</v>
      </c>
      <c r="N1184">
        <v>68.550430000000006</v>
      </c>
      <c r="O1184" s="1">
        <v>0</v>
      </c>
    </row>
    <row r="1185" spans="1:15">
      <c r="A1185" t="s">
        <v>15</v>
      </c>
      <c r="B1185" s="2">
        <f t="shared" si="36"/>
        <v>40416.666920999996</v>
      </c>
      <c r="C1185">
        <f t="shared" si="37"/>
        <v>40416.448170999996</v>
      </c>
      <c r="D1185">
        <v>238.448171</v>
      </c>
      <c r="E1185">
        <v>295.75</v>
      </c>
      <c r="F1185">
        <v>1184</v>
      </c>
      <c r="G1185">
        <v>12.593999999999999</v>
      </c>
      <c r="H1185">
        <v>12.0075</v>
      </c>
      <c r="I1185">
        <v>3.448359</v>
      </c>
      <c r="J1185">
        <v>1.9722</v>
      </c>
      <c r="K1185">
        <v>29.663499999999999</v>
      </c>
      <c r="L1185">
        <v>22.4468</v>
      </c>
      <c r="M1185">
        <v>6.0960200000000002</v>
      </c>
      <c r="N1185">
        <v>68.168419999999998</v>
      </c>
      <c r="O1185" s="1">
        <v>0</v>
      </c>
    </row>
    <row r="1186" spans="1:15">
      <c r="A1186" t="s">
        <v>15</v>
      </c>
      <c r="B1186" s="2">
        <f t="shared" si="36"/>
        <v>40416.677338000001</v>
      </c>
      <c r="C1186">
        <f t="shared" si="37"/>
        <v>40416.458588000001</v>
      </c>
      <c r="D1186">
        <v>238.45858799999999</v>
      </c>
      <c r="E1186">
        <v>296</v>
      </c>
      <c r="F1186">
        <v>1185</v>
      </c>
      <c r="G1186">
        <v>12.714</v>
      </c>
      <c r="H1186">
        <v>12.0114</v>
      </c>
      <c r="I1186">
        <v>3.4477790000000001</v>
      </c>
      <c r="J1186">
        <v>1.9756</v>
      </c>
      <c r="K1186">
        <v>29.654800000000002</v>
      </c>
      <c r="L1186">
        <v>22.439399999999999</v>
      </c>
      <c r="M1186">
        <v>6.11043</v>
      </c>
      <c r="N1186">
        <v>68.331580000000002</v>
      </c>
      <c r="O1186" s="1">
        <v>0</v>
      </c>
    </row>
    <row r="1187" spans="1:15">
      <c r="A1187" t="s">
        <v>15</v>
      </c>
      <c r="B1187" s="2">
        <f t="shared" si="36"/>
        <v>40416.687754999999</v>
      </c>
      <c r="C1187">
        <f t="shared" si="37"/>
        <v>40416.469004999999</v>
      </c>
      <c r="D1187">
        <v>238.46900500000001</v>
      </c>
      <c r="E1187">
        <v>296.25</v>
      </c>
      <c r="F1187">
        <v>1186</v>
      </c>
      <c r="G1187">
        <v>12.837</v>
      </c>
      <c r="H1187">
        <v>11.96</v>
      </c>
      <c r="I1187">
        <v>3.4468079999999999</v>
      </c>
      <c r="J1187">
        <v>1.9563999999999999</v>
      </c>
      <c r="K1187">
        <v>29.686299999999999</v>
      </c>
      <c r="L1187">
        <v>22.473099999999999</v>
      </c>
      <c r="M1187">
        <v>6.0362600000000004</v>
      </c>
      <c r="N1187">
        <v>67.441999999999993</v>
      </c>
      <c r="O1187" s="1">
        <v>0</v>
      </c>
    </row>
    <row r="1188" spans="1:15">
      <c r="A1188" t="s">
        <v>15</v>
      </c>
      <c r="B1188" s="2">
        <f t="shared" si="36"/>
        <v>40416.698170999996</v>
      </c>
      <c r="C1188">
        <f t="shared" si="37"/>
        <v>40416.479420999996</v>
      </c>
      <c r="D1188">
        <v>238.479421</v>
      </c>
      <c r="E1188">
        <v>296.5</v>
      </c>
      <c r="F1188">
        <v>1187</v>
      </c>
      <c r="G1188">
        <v>12.956</v>
      </c>
      <c r="H1188">
        <v>11.9559</v>
      </c>
      <c r="I1188">
        <v>3.446307</v>
      </c>
      <c r="J1188">
        <v>1.9554</v>
      </c>
      <c r="K1188">
        <v>29.684799999999999</v>
      </c>
      <c r="L1188">
        <v>22.4726</v>
      </c>
      <c r="M1188">
        <v>6.0334500000000002</v>
      </c>
      <c r="N1188">
        <v>67.404060000000001</v>
      </c>
      <c r="O1188" s="1">
        <v>0</v>
      </c>
    </row>
    <row r="1189" spans="1:15">
      <c r="A1189" t="s">
        <v>15</v>
      </c>
      <c r="B1189" s="2">
        <f t="shared" si="36"/>
        <v>40416.708588000001</v>
      </c>
      <c r="C1189">
        <f t="shared" si="37"/>
        <v>40416.489838000001</v>
      </c>
      <c r="D1189">
        <v>238.48983799999999</v>
      </c>
      <c r="E1189">
        <v>296.75</v>
      </c>
      <c r="F1189">
        <v>1188</v>
      </c>
      <c r="G1189">
        <v>13.066000000000001</v>
      </c>
      <c r="H1189">
        <v>11.895300000000001</v>
      </c>
      <c r="I1189">
        <v>3.4436810000000002</v>
      </c>
      <c r="J1189">
        <v>1.9148000000000001</v>
      </c>
      <c r="K1189">
        <v>29.707899999999999</v>
      </c>
      <c r="L1189">
        <v>22.5014</v>
      </c>
      <c r="M1189">
        <v>5.8719299999999999</v>
      </c>
      <c r="N1189">
        <v>65.524799999999999</v>
      </c>
      <c r="O1189" s="1">
        <v>0</v>
      </c>
    </row>
    <row r="1190" spans="1:15">
      <c r="A1190" t="s">
        <v>15</v>
      </c>
      <c r="B1190" s="2">
        <f t="shared" si="36"/>
        <v>40416.719004999999</v>
      </c>
      <c r="C1190">
        <f t="shared" si="37"/>
        <v>40416.500254999999</v>
      </c>
      <c r="D1190">
        <v>238.50025500000001</v>
      </c>
      <c r="E1190">
        <v>297</v>
      </c>
      <c r="F1190">
        <v>1189</v>
      </c>
      <c r="G1190">
        <v>13.157</v>
      </c>
      <c r="H1190">
        <v>11.9749</v>
      </c>
      <c r="I1190">
        <v>3.446942</v>
      </c>
      <c r="J1190">
        <v>1.9624999999999999</v>
      </c>
      <c r="K1190">
        <v>29.675699999999999</v>
      </c>
      <c r="L1190">
        <v>22.462199999999999</v>
      </c>
      <c r="M1190">
        <v>6.0622199999999999</v>
      </c>
      <c r="N1190">
        <v>67.748869999999997</v>
      </c>
      <c r="O1190" s="1">
        <v>0</v>
      </c>
    </row>
    <row r="1191" spans="1:15">
      <c r="A1191" t="s">
        <v>15</v>
      </c>
      <c r="B1191" s="2">
        <f t="shared" si="36"/>
        <v>40416.729420999996</v>
      </c>
      <c r="C1191">
        <f t="shared" si="37"/>
        <v>40416.510670999996</v>
      </c>
      <c r="D1191">
        <v>238.510671</v>
      </c>
      <c r="E1191">
        <v>297.25</v>
      </c>
      <c r="F1191">
        <v>1190</v>
      </c>
      <c r="G1191">
        <v>13.242000000000001</v>
      </c>
      <c r="H1191">
        <v>11.827299999999999</v>
      </c>
      <c r="I1191">
        <v>3.439432</v>
      </c>
      <c r="J1191">
        <v>1.9389000000000001</v>
      </c>
      <c r="K1191">
        <v>29.721399999999999</v>
      </c>
      <c r="L1191">
        <v>22.524100000000001</v>
      </c>
      <c r="M1191">
        <v>5.9805700000000002</v>
      </c>
      <c r="N1191">
        <v>66.646389999999997</v>
      </c>
      <c r="O1191" s="1">
        <v>0</v>
      </c>
    </row>
    <row r="1192" spans="1:15">
      <c r="A1192" t="s">
        <v>15</v>
      </c>
      <c r="B1192" s="2">
        <f t="shared" si="36"/>
        <v>40416.739838000001</v>
      </c>
      <c r="C1192">
        <f t="shared" si="37"/>
        <v>40416.521088000001</v>
      </c>
      <c r="D1192">
        <v>238.52108799999999</v>
      </c>
      <c r="E1192">
        <v>297.5</v>
      </c>
      <c r="F1192">
        <v>1191</v>
      </c>
      <c r="G1192">
        <v>13.314</v>
      </c>
      <c r="H1192">
        <v>11.765499999999999</v>
      </c>
      <c r="I1192">
        <v>3.4357280000000001</v>
      </c>
      <c r="J1192">
        <v>1.9189000000000001</v>
      </c>
      <c r="K1192">
        <v>29.735199999999999</v>
      </c>
      <c r="L1192">
        <v>22.5458</v>
      </c>
      <c r="M1192">
        <v>5.9056499999999996</v>
      </c>
      <c r="N1192">
        <v>65.730800000000002</v>
      </c>
      <c r="O1192" s="1">
        <v>0</v>
      </c>
    </row>
    <row r="1193" spans="1:15">
      <c r="A1193" t="s">
        <v>15</v>
      </c>
      <c r="B1193" s="2">
        <f t="shared" si="36"/>
        <v>40416.750254999999</v>
      </c>
      <c r="C1193">
        <f t="shared" si="37"/>
        <v>40416.531504999999</v>
      </c>
      <c r="D1193">
        <v>238.53150500000001</v>
      </c>
      <c r="E1193">
        <v>297.75</v>
      </c>
      <c r="F1193">
        <v>1192</v>
      </c>
      <c r="G1193">
        <v>13.363</v>
      </c>
      <c r="H1193">
        <v>11.7239</v>
      </c>
      <c r="I1193">
        <v>3.4331420000000001</v>
      </c>
      <c r="J1193">
        <v>1.9142999999999999</v>
      </c>
      <c r="K1193">
        <v>29.743600000000001</v>
      </c>
      <c r="L1193">
        <v>22.559799999999999</v>
      </c>
      <c r="M1193">
        <v>5.8920199999999996</v>
      </c>
      <c r="N1193">
        <v>65.524529999999999</v>
      </c>
      <c r="O1193" s="1">
        <v>0</v>
      </c>
    </row>
    <row r="1194" spans="1:15">
      <c r="A1194" t="s">
        <v>15</v>
      </c>
      <c r="B1194" s="2">
        <f t="shared" si="36"/>
        <v>40416.760670999996</v>
      </c>
      <c r="C1194">
        <f t="shared" si="37"/>
        <v>40416.541920999996</v>
      </c>
      <c r="D1194">
        <v>238.541921</v>
      </c>
      <c r="E1194">
        <v>298</v>
      </c>
      <c r="F1194">
        <v>1193</v>
      </c>
      <c r="G1194">
        <v>13.401</v>
      </c>
      <c r="H1194">
        <v>11.763</v>
      </c>
      <c r="I1194">
        <v>3.4354230000000001</v>
      </c>
      <c r="J1194">
        <v>1.9254</v>
      </c>
      <c r="K1194">
        <v>29.734200000000001</v>
      </c>
      <c r="L1194">
        <v>22.5456</v>
      </c>
      <c r="M1194">
        <v>5.9336099999999998</v>
      </c>
      <c r="N1194">
        <v>66.038020000000003</v>
      </c>
      <c r="O1194" s="1">
        <v>0</v>
      </c>
    </row>
    <row r="1195" spans="1:15">
      <c r="A1195" t="s">
        <v>15</v>
      </c>
      <c r="B1195" s="2">
        <f t="shared" si="36"/>
        <v>40416.771088000001</v>
      </c>
      <c r="C1195">
        <f t="shared" si="37"/>
        <v>40416.552338000001</v>
      </c>
      <c r="D1195">
        <v>238.55233799999999</v>
      </c>
      <c r="E1195">
        <v>298.25</v>
      </c>
      <c r="F1195">
        <v>1194</v>
      </c>
      <c r="G1195">
        <v>13.42</v>
      </c>
      <c r="H1195">
        <v>11.7464</v>
      </c>
      <c r="I1195">
        <v>3.4347029999999998</v>
      </c>
      <c r="J1195">
        <v>1.9182999999999999</v>
      </c>
      <c r="K1195">
        <v>29.740600000000001</v>
      </c>
      <c r="L1195">
        <v>22.5534</v>
      </c>
      <c r="M1195">
        <v>5.9055999999999997</v>
      </c>
      <c r="N1195">
        <v>65.705730000000003</v>
      </c>
      <c r="O1195" s="1">
        <v>0</v>
      </c>
    </row>
    <row r="1196" spans="1:15">
      <c r="A1196" t="s">
        <v>15</v>
      </c>
      <c r="B1196" s="2">
        <f t="shared" si="36"/>
        <v>40416.781504999999</v>
      </c>
      <c r="C1196">
        <f t="shared" si="37"/>
        <v>40416.562754999999</v>
      </c>
      <c r="D1196">
        <v>238.56275500000001</v>
      </c>
      <c r="E1196">
        <v>298.5</v>
      </c>
      <c r="F1196">
        <v>1195</v>
      </c>
      <c r="G1196">
        <v>13.419</v>
      </c>
      <c r="H1196">
        <v>11.6919</v>
      </c>
      <c r="I1196">
        <v>3.4314279999999999</v>
      </c>
      <c r="J1196">
        <v>1.9072</v>
      </c>
      <c r="K1196">
        <v>29.752700000000001</v>
      </c>
      <c r="L1196">
        <v>22.572500000000002</v>
      </c>
      <c r="M1196">
        <v>5.8662799999999997</v>
      </c>
      <c r="N1196">
        <v>65.197559999999996</v>
      </c>
      <c r="O1196" s="1">
        <v>0</v>
      </c>
    </row>
    <row r="1197" spans="1:15">
      <c r="A1197" t="s">
        <v>15</v>
      </c>
      <c r="B1197" s="2">
        <f t="shared" si="36"/>
        <v>40416.791920999996</v>
      </c>
      <c r="C1197">
        <f t="shared" si="37"/>
        <v>40416.573170999996</v>
      </c>
      <c r="D1197">
        <v>238.573171</v>
      </c>
      <c r="E1197">
        <v>298.75</v>
      </c>
      <c r="F1197">
        <v>1196</v>
      </c>
      <c r="G1197">
        <v>13.39</v>
      </c>
      <c r="H1197">
        <v>11.6629</v>
      </c>
      <c r="I1197">
        <v>3.4291360000000002</v>
      </c>
      <c r="J1197">
        <v>1.8915999999999999</v>
      </c>
      <c r="K1197">
        <v>29.753900000000002</v>
      </c>
      <c r="L1197">
        <v>22.578600000000002</v>
      </c>
      <c r="M1197">
        <v>5.8049499999999998</v>
      </c>
      <c r="N1197">
        <v>64.476669999999999</v>
      </c>
      <c r="O1197" s="1">
        <v>0</v>
      </c>
    </row>
    <row r="1198" spans="1:15">
      <c r="A1198" t="s">
        <v>15</v>
      </c>
      <c r="B1198" s="2">
        <f t="shared" si="36"/>
        <v>40416.802338000001</v>
      </c>
      <c r="C1198">
        <f t="shared" si="37"/>
        <v>40416.583588000001</v>
      </c>
      <c r="D1198">
        <v>238.58358799999999</v>
      </c>
      <c r="E1198">
        <v>299</v>
      </c>
      <c r="F1198">
        <v>1197</v>
      </c>
      <c r="G1198">
        <v>13.345000000000001</v>
      </c>
      <c r="H1198">
        <v>11.677099999999999</v>
      </c>
      <c r="I1198">
        <v>3.4303789999999998</v>
      </c>
      <c r="J1198">
        <v>1.8997999999999999</v>
      </c>
      <c r="K1198">
        <v>29.7545</v>
      </c>
      <c r="L1198">
        <v>22.576499999999999</v>
      </c>
      <c r="M1198">
        <v>5.8380099999999997</v>
      </c>
      <c r="N1198">
        <v>64.863709999999998</v>
      </c>
      <c r="O1198" s="1">
        <v>0</v>
      </c>
    </row>
    <row r="1199" spans="1:15">
      <c r="A1199" t="s">
        <v>15</v>
      </c>
      <c r="B1199" s="2">
        <f t="shared" si="36"/>
        <v>40416.812754999999</v>
      </c>
      <c r="C1199">
        <f t="shared" si="37"/>
        <v>40416.594004999999</v>
      </c>
      <c r="D1199">
        <v>238.59400500000001</v>
      </c>
      <c r="E1199">
        <v>299.25</v>
      </c>
      <c r="F1199">
        <v>1198</v>
      </c>
      <c r="G1199">
        <v>13.287000000000001</v>
      </c>
      <c r="H1199">
        <v>11.749599999999999</v>
      </c>
      <c r="I1199">
        <v>3.4355150000000001</v>
      </c>
      <c r="J1199">
        <v>1.9261999999999999</v>
      </c>
      <c r="K1199">
        <v>29.745899999999999</v>
      </c>
      <c r="L1199">
        <v>22.556999999999999</v>
      </c>
      <c r="M1199">
        <v>5.9388100000000001</v>
      </c>
      <c r="N1199">
        <v>66.081919999999997</v>
      </c>
      <c r="O1199" s="1">
        <v>0</v>
      </c>
    </row>
    <row r="1200" spans="1:15">
      <c r="A1200" t="s">
        <v>15</v>
      </c>
      <c r="B1200" s="2">
        <f t="shared" si="36"/>
        <v>40416.823170999996</v>
      </c>
      <c r="C1200">
        <f t="shared" si="37"/>
        <v>40416.604420999996</v>
      </c>
      <c r="D1200">
        <v>238.604421</v>
      </c>
      <c r="E1200">
        <v>299.5</v>
      </c>
      <c r="F1200">
        <v>1199</v>
      </c>
      <c r="G1200">
        <v>13.22</v>
      </c>
      <c r="H1200">
        <v>11.7357</v>
      </c>
      <c r="I1200">
        <v>3.4347159999999999</v>
      </c>
      <c r="J1200">
        <v>1.9016</v>
      </c>
      <c r="K1200">
        <v>29.749300000000002</v>
      </c>
      <c r="L1200">
        <v>22.562100000000001</v>
      </c>
      <c r="M1200">
        <v>5.8367500000000003</v>
      </c>
      <c r="N1200">
        <v>64.928640000000001</v>
      </c>
      <c r="O1200" s="1">
        <v>0</v>
      </c>
    </row>
    <row r="1201" spans="1:15">
      <c r="A1201" t="s">
        <v>15</v>
      </c>
      <c r="B1201" s="2">
        <f t="shared" si="36"/>
        <v>40416.833588000001</v>
      </c>
      <c r="C1201">
        <f t="shared" si="37"/>
        <v>40416.614838000001</v>
      </c>
      <c r="D1201">
        <v>238.61483799999999</v>
      </c>
      <c r="E1201">
        <v>299.75</v>
      </c>
      <c r="F1201">
        <v>1200</v>
      </c>
      <c r="G1201">
        <v>13.138999999999999</v>
      </c>
      <c r="H1201">
        <v>11.8093</v>
      </c>
      <c r="I1201">
        <v>3.4390290000000001</v>
      </c>
      <c r="J1201">
        <v>1.9106000000000001</v>
      </c>
      <c r="K1201">
        <v>29.7319</v>
      </c>
      <c r="L1201">
        <v>22.535499999999999</v>
      </c>
      <c r="M1201">
        <v>5.8661599999999998</v>
      </c>
      <c r="N1201">
        <v>65.350840000000005</v>
      </c>
      <c r="O1201" s="1">
        <v>0</v>
      </c>
    </row>
    <row r="1202" spans="1:15">
      <c r="A1202" t="s">
        <v>15</v>
      </c>
      <c r="B1202" s="2">
        <f t="shared" si="36"/>
        <v>40416.844004999999</v>
      </c>
      <c r="C1202">
        <f t="shared" si="37"/>
        <v>40416.625254999999</v>
      </c>
      <c r="D1202">
        <v>238.62525500000001</v>
      </c>
      <c r="E1202">
        <v>300</v>
      </c>
      <c r="F1202">
        <v>1201</v>
      </c>
      <c r="G1202">
        <v>13.044</v>
      </c>
      <c r="H1202">
        <v>11.8371</v>
      </c>
      <c r="I1202">
        <v>3.4399259999999998</v>
      </c>
      <c r="J1202">
        <v>1.9159999999999999</v>
      </c>
      <c r="K1202">
        <v>29.718299999999999</v>
      </c>
      <c r="L1202">
        <v>22.52</v>
      </c>
      <c r="M1202">
        <v>5.8852599999999997</v>
      </c>
      <c r="N1202">
        <v>65.596789999999999</v>
      </c>
      <c r="O1202" s="1">
        <v>0</v>
      </c>
    </row>
    <row r="1203" spans="1:15">
      <c r="A1203" t="s">
        <v>15</v>
      </c>
      <c r="B1203" s="2">
        <f t="shared" si="36"/>
        <v>40416.854420999996</v>
      </c>
      <c r="C1203">
        <f t="shared" si="37"/>
        <v>40416.635670999996</v>
      </c>
      <c r="D1203">
        <v>238.635671</v>
      </c>
      <c r="E1203">
        <v>300.25</v>
      </c>
      <c r="F1203">
        <v>1202</v>
      </c>
      <c r="G1203">
        <v>12.936</v>
      </c>
      <c r="H1203">
        <v>11.8752</v>
      </c>
      <c r="I1203">
        <v>3.4417149999999999</v>
      </c>
      <c r="J1203">
        <v>1.9371</v>
      </c>
      <c r="K1203">
        <v>29.705100000000002</v>
      </c>
      <c r="L1203">
        <v>22.5029</v>
      </c>
      <c r="M1203">
        <v>5.9684900000000001</v>
      </c>
      <c r="N1203">
        <v>66.572810000000004</v>
      </c>
      <c r="O1203" s="1">
        <v>0</v>
      </c>
    </row>
    <row r="1204" spans="1:15">
      <c r="A1204" t="s">
        <v>15</v>
      </c>
      <c r="B1204" s="2">
        <f t="shared" si="36"/>
        <v>40416.864838000001</v>
      </c>
      <c r="C1204">
        <f t="shared" si="37"/>
        <v>40416.646088000001</v>
      </c>
      <c r="D1204">
        <v>238.64608799999999</v>
      </c>
      <c r="E1204">
        <v>300.5</v>
      </c>
      <c r="F1204">
        <v>1203</v>
      </c>
      <c r="G1204">
        <v>12.819000000000001</v>
      </c>
      <c r="H1204">
        <v>11.8626</v>
      </c>
      <c r="I1204">
        <v>3.440976</v>
      </c>
      <c r="J1204">
        <v>1.9079999999999999</v>
      </c>
      <c r="K1204">
        <v>29.708100000000002</v>
      </c>
      <c r="L1204">
        <v>22.5075</v>
      </c>
      <c r="M1204">
        <v>5.8482900000000004</v>
      </c>
      <c r="N1204">
        <v>65.215800000000002</v>
      </c>
      <c r="O1204" s="1">
        <v>0</v>
      </c>
    </row>
    <row r="1205" spans="1:15">
      <c r="A1205" t="s">
        <v>15</v>
      </c>
      <c r="B1205" s="2">
        <f t="shared" si="36"/>
        <v>40416.875254999999</v>
      </c>
      <c r="C1205">
        <f t="shared" si="37"/>
        <v>40416.656504999999</v>
      </c>
      <c r="D1205">
        <v>238.65650500000001</v>
      </c>
      <c r="E1205">
        <v>300.75</v>
      </c>
      <c r="F1205">
        <v>1204</v>
      </c>
      <c r="G1205">
        <v>12.693</v>
      </c>
      <c r="H1205">
        <v>11.859299999999999</v>
      </c>
      <c r="I1205">
        <v>3.4408110000000001</v>
      </c>
      <c r="J1205">
        <v>1.9094</v>
      </c>
      <c r="K1205">
        <v>29.709299999999999</v>
      </c>
      <c r="L1205">
        <v>22.509</v>
      </c>
      <c r="M1205">
        <v>5.8552200000000001</v>
      </c>
      <c r="N1205">
        <v>65.288960000000003</v>
      </c>
      <c r="O1205" s="1">
        <v>0</v>
      </c>
    </row>
    <row r="1206" spans="1:15">
      <c r="A1206" t="s">
        <v>15</v>
      </c>
      <c r="B1206" s="2">
        <f t="shared" si="36"/>
        <v>40416.885670999996</v>
      </c>
      <c r="C1206">
        <f t="shared" si="37"/>
        <v>40416.666920999996</v>
      </c>
      <c r="D1206">
        <v>238.666921</v>
      </c>
      <c r="E1206">
        <v>301</v>
      </c>
      <c r="F1206">
        <v>1205</v>
      </c>
      <c r="G1206">
        <v>12.548</v>
      </c>
      <c r="H1206">
        <v>12.0139</v>
      </c>
      <c r="I1206">
        <v>3.445084</v>
      </c>
      <c r="J1206">
        <v>2.0165000000000002</v>
      </c>
      <c r="K1206">
        <v>29.627099999999999</v>
      </c>
      <c r="L1206">
        <v>22.4175</v>
      </c>
      <c r="M1206">
        <v>6.2827299999999999</v>
      </c>
      <c r="N1206">
        <v>70.249840000000006</v>
      </c>
      <c r="O1206" s="1">
        <v>0</v>
      </c>
    </row>
    <row r="1207" spans="1:15">
      <c r="A1207" t="s">
        <v>15</v>
      </c>
      <c r="B1207" s="2">
        <f t="shared" si="36"/>
        <v>40416.896088000001</v>
      </c>
      <c r="C1207">
        <f t="shared" si="37"/>
        <v>40416.677338000001</v>
      </c>
      <c r="D1207">
        <v>238.67733799999999</v>
      </c>
      <c r="E1207">
        <v>301.25</v>
      </c>
      <c r="F1207">
        <v>1206</v>
      </c>
      <c r="G1207">
        <v>12.403</v>
      </c>
      <c r="H1207">
        <v>13.139099999999999</v>
      </c>
      <c r="I1207">
        <v>3.4167619999999999</v>
      </c>
      <c r="J1207">
        <v>2.4417</v>
      </c>
      <c r="K1207">
        <v>28.4938</v>
      </c>
      <c r="L1207">
        <v>21.3324</v>
      </c>
      <c r="M1207">
        <v>7.9040900000000001</v>
      </c>
      <c r="N1207">
        <v>89.853189999999998</v>
      </c>
      <c r="O1207" s="1">
        <v>0</v>
      </c>
    </row>
    <row r="1208" spans="1:15">
      <c r="A1208" t="s">
        <v>15</v>
      </c>
      <c r="B1208" s="2">
        <f t="shared" si="36"/>
        <v>40416.906504999999</v>
      </c>
      <c r="C1208">
        <f t="shared" si="37"/>
        <v>40416.687754999999</v>
      </c>
      <c r="D1208">
        <v>238.68775500000001</v>
      </c>
      <c r="E1208">
        <v>301.5</v>
      </c>
      <c r="F1208">
        <v>1207</v>
      </c>
      <c r="G1208">
        <v>12.244</v>
      </c>
      <c r="H1208">
        <v>12.8405</v>
      </c>
      <c r="I1208">
        <v>3.4274819999999999</v>
      </c>
      <c r="J1208">
        <v>2.4523999999999999</v>
      </c>
      <c r="K1208">
        <v>28.818899999999999</v>
      </c>
      <c r="L1208">
        <v>21.639900000000001</v>
      </c>
      <c r="M1208">
        <v>7.9704499999999996</v>
      </c>
      <c r="N1208">
        <v>90.227220000000003</v>
      </c>
      <c r="O1208" s="1">
        <v>0</v>
      </c>
    </row>
    <row r="1209" spans="1:15">
      <c r="A1209" t="s">
        <v>15</v>
      </c>
      <c r="B1209" s="2">
        <f t="shared" si="36"/>
        <v>40416.916920999996</v>
      </c>
      <c r="C1209">
        <f t="shared" si="37"/>
        <v>40416.698170999996</v>
      </c>
      <c r="D1209">
        <v>238.698171</v>
      </c>
      <c r="E1209">
        <v>301.75</v>
      </c>
      <c r="F1209">
        <v>1208</v>
      </c>
      <c r="G1209">
        <v>12.096</v>
      </c>
      <c r="H1209">
        <v>11.9472</v>
      </c>
      <c r="I1209">
        <v>3.4422820000000001</v>
      </c>
      <c r="J1209">
        <v>1.9437</v>
      </c>
      <c r="K1209">
        <v>29.653600000000001</v>
      </c>
      <c r="L1209">
        <v>22.45</v>
      </c>
      <c r="M1209">
        <v>5.9708800000000002</v>
      </c>
      <c r="N1209">
        <v>66.67962</v>
      </c>
      <c r="O1209" s="1">
        <v>0</v>
      </c>
    </row>
    <row r="1210" spans="1:15">
      <c r="A1210" t="s">
        <v>15</v>
      </c>
      <c r="B1210" s="2">
        <f t="shared" si="36"/>
        <v>40416.927338000001</v>
      </c>
      <c r="C1210">
        <f t="shared" si="37"/>
        <v>40416.708588000001</v>
      </c>
      <c r="D1210">
        <v>238.70858799999999</v>
      </c>
      <c r="E1210">
        <v>302</v>
      </c>
      <c r="F1210">
        <v>1209</v>
      </c>
      <c r="G1210">
        <v>11.930999999999999</v>
      </c>
      <c r="H1210">
        <v>13.0725</v>
      </c>
      <c r="I1210">
        <v>3.4224450000000002</v>
      </c>
      <c r="J1210">
        <v>2.4723000000000002</v>
      </c>
      <c r="K1210">
        <v>28.596499999999999</v>
      </c>
      <c r="L1210">
        <v>21.424399999999999</v>
      </c>
      <c r="M1210">
        <v>8.03721</v>
      </c>
      <c r="N1210">
        <v>91.298220000000001</v>
      </c>
      <c r="O1210" s="1">
        <v>0</v>
      </c>
    </row>
    <row r="1211" spans="1:15">
      <c r="A1211" t="s">
        <v>15</v>
      </c>
      <c r="B1211" s="2">
        <f t="shared" si="36"/>
        <v>40416.937754999999</v>
      </c>
      <c r="C1211">
        <f t="shared" si="37"/>
        <v>40416.719004999999</v>
      </c>
      <c r="D1211">
        <v>238.71900500000001</v>
      </c>
      <c r="E1211">
        <v>302.25</v>
      </c>
      <c r="F1211">
        <v>1210</v>
      </c>
      <c r="G1211">
        <v>11.776</v>
      </c>
      <c r="H1211">
        <v>12.726699999999999</v>
      </c>
      <c r="I1211">
        <v>3.4400140000000001</v>
      </c>
      <c r="J1211">
        <v>2.3129</v>
      </c>
      <c r="K1211">
        <v>29.023099999999999</v>
      </c>
      <c r="L1211">
        <v>21.818999999999999</v>
      </c>
      <c r="M1211">
        <v>7.4063999999999997</v>
      </c>
      <c r="N1211">
        <v>83.749350000000007</v>
      </c>
      <c r="O1211" s="1">
        <v>0</v>
      </c>
    </row>
    <row r="1212" spans="1:15">
      <c r="A1212" t="s">
        <v>15</v>
      </c>
      <c r="B1212" s="2">
        <f t="shared" si="36"/>
        <v>40416.948170999996</v>
      </c>
      <c r="C1212">
        <f t="shared" si="37"/>
        <v>40416.729420999996</v>
      </c>
      <c r="D1212">
        <v>238.729421</v>
      </c>
      <c r="E1212">
        <v>302.5</v>
      </c>
      <c r="F1212">
        <v>1211</v>
      </c>
      <c r="G1212">
        <v>11.619</v>
      </c>
      <c r="H1212">
        <v>12.6365</v>
      </c>
      <c r="I1212">
        <v>3.438104</v>
      </c>
      <c r="J1212">
        <v>2.2730000000000001</v>
      </c>
      <c r="K1212">
        <v>29.0747</v>
      </c>
      <c r="L1212">
        <v>21.875699999999998</v>
      </c>
      <c r="M1212">
        <v>7.2593199999999998</v>
      </c>
      <c r="N1212">
        <v>81.957599999999999</v>
      </c>
      <c r="O1212" s="1">
        <v>0</v>
      </c>
    </row>
    <row r="1213" spans="1:15">
      <c r="A1213" t="s">
        <v>15</v>
      </c>
      <c r="B1213" s="2">
        <f t="shared" si="36"/>
        <v>40416.958588000001</v>
      </c>
      <c r="C1213">
        <f t="shared" si="37"/>
        <v>40416.739838000001</v>
      </c>
      <c r="D1213">
        <v>238.73983799999999</v>
      </c>
      <c r="E1213">
        <v>302.75</v>
      </c>
      <c r="F1213">
        <v>1212</v>
      </c>
      <c r="G1213">
        <v>11.476000000000001</v>
      </c>
      <c r="H1213">
        <v>12.6577</v>
      </c>
      <c r="I1213">
        <v>3.4359489999999999</v>
      </c>
      <c r="J1213">
        <v>2.2646000000000002</v>
      </c>
      <c r="K1213">
        <v>29.0382</v>
      </c>
      <c r="L1213">
        <v>21.843599999999999</v>
      </c>
      <c r="M1213">
        <v>7.2242499999999996</v>
      </c>
      <c r="N1213">
        <v>81.579319999999996</v>
      </c>
      <c r="O1213" s="1">
        <v>0</v>
      </c>
    </row>
    <row r="1214" spans="1:15">
      <c r="A1214" t="s">
        <v>15</v>
      </c>
      <c r="B1214" s="2">
        <f t="shared" si="36"/>
        <v>40416.969004999999</v>
      </c>
      <c r="C1214">
        <f t="shared" si="37"/>
        <v>40416.750254999999</v>
      </c>
      <c r="D1214">
        <v>238.75025500000001</v>
      </c>
      <c r="E1214">
        <v>303</v>
      </c>
      <c r="F1214">
        <v>1213</v>
      </c>
      <c r="G1214">
        <v>11.334</v>
      </c>
      <c r="H1214">
        <v>12.644299999999999</v>
      </c>
      <c r="I1214">
        <v>3.4432260000000001</v>
      </c>
      <c r="J1214">
        <v>2.2589000000000001</v>
      </c>
      <c r="K1214">
        <v>29.116800000000001</v>
      </c>
      <c r="L1214">
        <v>21.9068</v>
      </c>
      <c r="M1214">
        <v>7.1994300000000004</v>
      </c>
      <c r="N1214">
        <v>81.316190000000006</v>
      </c>
      <c r="O1214" s="1">
        <v>0</v>
      </c>
    </row>
    <row r="1215" spans="1:15">
      <c r="A1215" t="s">
        <v>15</v>
      </c>
      <c r="B1215" s="2">
        <f t="shared" si="36"/>
        <v>40416.979420999996</v>
      </c>
      <c r="C1215">
        <f t="shared" si="37"/>
        <v>40416.760670999996</v>
      </c>
      <c r="D1215">
        <v>238.760671</v>
      </c>
      <c r="E1215">
        <v>303.25</v>
      </c>
      <c r="F1215">
        <v>1214</v>
      </c>
      <c r="G1215">
        <v>11.212999999999999</v>
      </c>
      <c r="H1215">
        <v>12.3955</v>
      </c>
      <c r="I1215">
        <v>3.4413909999999999</v>
      </c>
      <c r="J1215">
        <v>2.1377999999999999</v>
      </c>
      <c r="K1215">
        <v>29.2926</v>
      </c>
      <c r="L1215">
        <v>22.088899999999999</v>
      </c>
      <c r="M1215">
        <v>6.7314499999999997</v>
      </c>
      <c r="N1215">
        <v>75.717029999999994</v>
      </c>
      <c r="O1215" s="1">
        <v>0</v>
      </c>
    </row>
    <row r="1216" spans="1:15">
      <c r="A1216" t="s">
        <v>15</v>
      </c>
      <c r="B1216" s="2">
        <f t="shared" si="36"/>
        <v>40416.989838000001</v>
      </c>
      <c r="C1216">
        <f t="shared" si="37"/>
        <v>40416.771088000001</v>
      </c>
      <c r="D1216">
        <v>238.77108799999999</v>
      </c>
      <c r="E1216">
        <v>303.5</v>
      </c>
      <c r="F1216">
        <v>1215</v>
      </c>
      <c r="G1216">
        <v>11.106</v>
      </c>
      <c r="H1216">
        <v>12.6204</v>
      </c>
      <c r="I1216">
        <v>3.4409550000000002</v>
      </c>
      <c r="J1216">
        <v>2.2324999999999999</v>
      </c>
      <c r="K1216">
        <v>29.114000000000001</v>
      </c>
      <c r="L1216">
        <v>21.909199999999998</v>
      </c>
      <c r="M1216">
        <v>7.0988300000000004</v>
      </c>
      <c r="N1216">
        <v>80.138310000000004</v>
      </c>
      <c r="O1216" s="1">
        <v>0</v>
      </c>
    </row>
    <row r="1217" spans="1:15">
      <c r="A1217" t="s">
        <v>15</v>
      </c>
      <c r="B1217" s="2">
        <f t="shared" si="36"/>
        <v>40417.000254999999</v>
      </c>
      <c r="C1217">
        <f t="shared" si="37"/>
        <v>40416.781504999999</v>
      </c>
      <c r="D1217">
        <v>238.78150500000001</v>
      </c>
      <c r="E1217">
        <v>303.75</v>
      </c>
      <c r="F1217">
        <v>1216</v>
      </c>
      <c r="G1217">
        <v>11.029</v>
      </c>
      <c r="H1217">
        <v>12.639900000000001</v>
      </c>
      <c r="I1217">
        <v>3.439276</v>
      </c>
      <c r="J1217">
        <v>2.2408000000000001</v>
      </c>
      <c r="K1217">
        <v>29.083300000000001</v>
      </c>
      <c r="L1217">
        <v>21.881699999999999</v>
      </c>
      <c r="M1217">
        <v>7.1280700000000001</v>
      </c>
      <c r="N1217">
        <v>80.485820000000004</v>
      </c>
      <c r="O1217" s="1">
        <v>0</v>
      </c>
    </row>
    <row r="1218" spans="1:15">
      <c r="A1218" t="s">
        <v>15</v>
      </c>
      <c r="B1218" s="2">
        <f t="shared" si="36"/>
        <v>40417.010670999996</v>
      </c>
      <c r="C1218">
        <f t="shared" si="37"/>
        <v>40416.791920999996</v>
      </c>
      <c r="D1218">
        <v>238.791921</v>
      </c>
      <c r="E1218">
        <v>304</v>
      </c>
      <c r="F1218">
        <v>1217</v>
      </c>
      <c r="G1218">
        <v>10.961</v>
      </c>
      <c r="H1218">
        <v>12.634499999999999</v>
      </c>
      <c r="I1218">
        <v>3.4387509999999999</v>
      </c>
      <c r="J1218">
        <v>2.2366000000000001</v>
      </c>
      <c r="K1218">
        <v>29.0825</v>
      </c>
      <c r="L1218">
        <v>21.882200000000001</v>
      </c>
      <c r="M1218">
        <v>7.1113900000000001</v>
      </c>
      <c r="N1218">
        <v>80.288039999999995</v>
      </c>
      <c r="O1218" s="1">
        <v>0</v>
      </c>
    </row>
    <row r="1219" spans="1:15">
      <c r="A1219" t="s">
        <v>15</v>
      </c>
      <c r="B1219" s="2">
        <f t="shared" ref="B1219:B1282" si="38">C1240</f>
        <v>40417.021088000001</v>
      </c>
      <c r="C1219">
        <f t="shared" ref="C1219:C1282" si="39">40178+D1219</f>
        <v>40416.802338000001</v>
      </c>
      <c r="D1219">
        <v>238.80233799999999</v>
      </c>
      <c r="E1219">
        <v>304.25</v>
      </c>
      <c r="F1219">
        <v>1218</v>
      </c>
      <c r="G1219">
        <v>10.932</v>
      </c>
      <c r="H1219">
        <v>12.6311</v>
      </c>
      <c r="I1219">
        <v>3.4381710000000001</v>
      </c>
      <c r="J1219">
        <v>2.2378999999999998</v>
      </c>
      <c r="K1219">
        <v>29.079699999999999</v>
      </c>
      <c r="L1219">
        <v>21.880600000000001</v>
      </c>
      <c r="M1219">
        <v>7.1177799999999998</v>
      </c>
      <c r="N1219">
        <v>80.353030000000004</v>
      </c>
      <c r="O1219" s="1">
        <v>0</v>
      </c>
    </row>
    <row r="1220" spans="1:15">
      <c r="A1220" t="s">
        <v>15</v>
      </c>
      <c r="B1220" s="2">
        <f t="shared" si="38"/>
        <v>40417.031504999999</v>
      </c>
      <c r="C1220">
        <f t="shared" si="39"/>
        <v>40416.812754999999</v>
      </c>
      <c r="D1220">
        <v>238.81275500000001</v>
      </c>
      <c r="E1220">
        <v>304.5</v>
      </c>
      <c r="F1220">
        <v>1219</v>
      </c>
      <c r="G1220">
        <v>10.919</v>
      </c>
      <c r="H1220">
        <v>12.533899999999999</v>
      </c>
      <c r="I1220">
        <v>3.4432700000000001</v>
      </c>
      <c r="J1220">
        <v>2.1966000000000001</v>
      </c>
      <c r="K1220">
        <v>29.2028</v>
      </c>
      <c r="L1220">
        <v>21.9938</v>
      </c>
      <c r="M1220">
        <v>6.9572399999999996</v>
      </c>
      <c r="N1220">
        <v>78.440960000000004</v>
      </c>
      <c r="O1220" s="1">
        <v>0</v>
      </c>
    </row>
    <row r="1221" spans="1:15">
      <c r="A1221" t="s">
        <v>15</v>
      </c>
      <c r="B1221" s="2">
        <f t="shared" si="38"/>
        <v>40417.041920999996</v>
      </c>
      <c r="C1221">
        <f t="shared" si="39"/>
        <v>40416.823170999996</v>
      </c>
      <c r="D1221">
        <v>238.823171</v>
      </c>
      <c r="E1221">
        <v>304.75</v>
      </c>
      <c r="F1221">
        <v>1220</v>
      </c>
      <c r="G1221">
        <v>10.939</v>
      </c>
      <c r="H1221">
        <v>12.4201</v>
      </c>
      <c r="I1221">
        <v>3.45031</v>
      </c>
      <c r="J1221">
        <v>2.1364999999999998</v>
      </c>
      <c r="K1221">
        <v>29.357600000000001</v>
      </c>
      <c r="L1221">
        <v>22.134699999999999</v>
      </c>
      <c r="M1221">
        <v>6.7214099999999997</v>
      </c>
      <c r="N1221">
        <v>75.674250000000001</v>
      </c>
      <c r="O1221" s="1">
        <v>0</v>
      </c>
    </row>
    <row r="1222" spans="1:15">
      <c r="A1222" t="s">
        <v>15</v>
      </c>
      <c r="B1222" s="2">
        <f t="shared" si="38"/>
        <v>40417.052338000001</v>
      </c>
      <c r="C1222">
        <f t="shared" si="39"/>
        <v>40416.833588000001</v>
      </c>
      <c r="D1222">
        <v>238.83358799999999</v>
      </c>
      <c r="E1222">
        <v>305</v>
      </c>
      <c r="F1222">
        <v>1221</v>
      </c>
      <c r="G1222">
        <v>10.98</v>
      </c>
      <c r="H1222">
        <v>12.3545</v>
      </c>
      <c r="I1222">
        <v>3.451117</v>
      </c>
      <c r="J1222">
        <v>2.1072000000000002</v>
      </c>
      <c r="K1222">
        <v>29.416599999999999</v>
      </c>
      <c r="L1222">
        <v>22.192399999999999</v>
      </c>
      <c r="M1222">
        <v>6.6096399999999997</v>
      </c>
      <c r="N1222">
        <v>74.34057</v>
      </c>
      <c r="O1222" s="1">
        <v>0</v>
      </c>
    </row>
    <row r="1223" spans="1:15">
      <c r="A1223" t="s">
        <v>15</v>
      </c>
      <c r="B1223" s="2">
        <f t="shared" si="38"/>
        <v>40417.062754999999</v>
      </c>
      <c r="C1223">
        <f t="shared" si="39"/>
        <v>40416.844004999999</v>
      </c>
      <c r="D1223">
        <v>238.84400500000001</v>
      </c>
      <c r="E1223">
        <v>305.25</v>
      </c>
      <c r="F1223">
        <v>1222</v>
      </c>
      <c r="G1223">
        <v>11.038</v>
      </c>
      <c r="H1223">
        <v>12.2685</v>
      </c>
      <c r="I1223">
        <v>3.450421</v>
      </c>
      <c r="J1223">
        <v>2.0566</v>
      </c>
      <c r="K1223">
        <v>29.477399999999999</v>
      </c>
      <c r="L1223">
        <v>22.255299999999998</v>
      </c>
      <c r="M1223">
        <v>6.4116099999999996</v>
      </c>
      <c r="N1223">
        <v>72.010130000000004</v>
      </c>
      <c r="O1223" s="1">
        <v>0</v>
      </c>
    </row>
    <row r="1224" spans="1:15">
      <c r="A1224" t="s">
        <v>15</v>
      </c>
      <c r="B1224" s="2">
        <f t="shared" si="38"/>
        <v>40417.073170999996</v>
      </c>
      <c r="C1224">
        <f t="shared" si="39"/>
        <v>40416.854420999996</v>
      </c>
      <c r="D1224">
        <v>238.854421</v>
      </c>
      <c r="E1224">
        <v>305.5</v>
      </c>
      <c r="F1224">
        <v>1223</v>
      </c>
      <c r="G1224">
        <v>11.125</v>
      </c>
      <c r="H1224">
        <v>12.151</v>
      </c>
      <c r="I1224">
        <v>3.447819</v>
      </c>
      <c r="J1224">
        <v>2.004</v>
      </c>
      <c r="K1224">
        <v>29.545300000000001</v>
      </c>
      <c r="L1224">
        <v>22.3292</v>
      </c>
      <c r="M1224">
        <v>6.2094800000000001</v>
      </c>
      <c r="N1224">
        <v>69.596689999999995</v>
      </c>
      <c r="O1224" s="1">
        <v>0</v>
      </c>
    </row>
    <row r="1225" spans="1:15">
      <c r="A1225" t="s">
        <v>15</v>
      </c>
      <c r="B1225" s="2">
        <f t="shared" si="38"/>
        <v>40417.083588000001</v>
      </c>
      <c r="C1225">
        <f t="shared" si="39"/>
        <v>40416.864838000001</v>
      </c>
      <c r="D1225">
        <v>238.86483799999999</v>
      </c>
      <c r="E1225">
        <v>305.75</v>
      </c>
      <c r="F1225">
        <v>1224</v>
      </c>
      <c r="G1225">
        <v>11.215</v>
      </c>
      <c r="H1225">
        <v>12.226800000000001</v>
      </c>
      <c r="I1225">
        <v>3.448674</v>
      </c>
      <c r="J1225">
        <v>2.0402999999999998</v>
      </c>
      <c r="K1225">
        <v>29.493600000000001</v>
      </c>
      <c r="L1225">
        <v>22.275400000000001</v>
      </c>
      <c r="M1225">
        <v>6.3529999999999998</v>
      </c>
      <c r="N1225">
        <v>71.296350000000004</v>
      </c>
      <c r="O1225" s="1">
        <v>0</v>
      </c>
    </row>
    <row r="1226" spans="1:15">
      <c r="A1226" t="s">
        <v>15</v>
      </c>
      <c r="B1226" s="2">
        <f t="shared" si="38"/>
        <v>40417.094004999999</v>
      </c>
      <c r="C1226">
        <f t="shared" si="39"/>
        <v>40416.875254999999</v>
      </c>
      <c r="D1226">
        <v>238.87525500000001</v>
      </c>
      <c r="E1226">
        <v>306</v>
      </c>
      <c r="F1226">
        <v>1225</v>
      </c>
      <c r="G1226">
        <v>11.33</v>
      </c>
      <c r="H1226">
        <v>12.404199999999999</v>
      </c>
      <c r="I1226">
        <v>3.4503339999999998</v>
      </c>
      <c r="J1226">
        <v>2.1120000000000001</v>
      </c>
      <c r="K1226">
        <v>29.370100000000001</v>
      </c>
      <c r="L1226">
        <v>22.147300000000001</v>
      </c>
      <c r="M1226">
        <v>6.6277799999999996</v>
      </c>
      <c r="N1226">
        <v>74.600949999999997</v>
      </c>
      <c r="O1226" s="1">
        <v>0</v>
      </c>
    </row>
    <row r="1227" spans="1:15">
      <c r="A1227" t="s">
        <v>15</v>
      </c>
      <c r="B1227" s="2">
        <f t="shared" si="38"/>
        <v>40417.104420999996</v>
      </c>
      <c r="C1227">
        <f t="shared" si="39"/>
        <v>40416.885670999996</v>
      </c>
      <c r="D1227">
        <v>238.885671</v>
      </c>
      <c r="E1227">
        <v>306.25</v>
      </c>
      <c r="F1227">
        <v>1226</v>
      </c>
      <c r="G1227">
        <v>11.454000000000001</v>
      </c>
      <c r="H1227">
        <v>12.0646</v>
      </c>
      <c r="I1227">
        <v>3.4463539999999999</v>
      </c>
      <c r="J1227">
        <v>1.9987999999999999</v>
      </c>
      <c r="K1227">
        <v>29.599499999999999</v>
      </c>
      <c r="L1227">
        <v>22.386900000000001</v>
      </c>
      <c r="M1227">
        <v>6.1961399999999998</v>
      </c>
      <c r="N1227">
        <v>69.344080000000005</v>
      </c>
      <c r="O1227" s="1">
        <v>0</v>
      </c>
    </row>
    <row r="1228" spans="1:15">
      <c r="A1228" t="s">
        <v>15</v>
      </c>
      <c r="B1228" s="2">
        <f t="shared" si="38"/>
        <v>40417.114838000001</v>
      </c>
      <c r="C1228">
        <f t="shared" si="39"/>
        <v>40416.896088000001</v>
      </c>
      <c r="D1228">
        <v>238.89608799999999</v>
      </c>
      <c r="E1228">
        <v>306.5</v>
      </c>
      <c r="F1228">
        <v>1227</v>
      </c>
      <c r="G1228">
        <v>11.59</v>
      </c>
      <c r="H1228">
        <v>11.987500000000001</v>
      </c>
      <c r="I1228">
        <v>3.4444119999999998</v>
      </c>
      <c r="J1228">
        <v>1.9327000000000001</v>
      </c>
      <c r="K1228">
        <v>29.642099999999999</v>
      </c>
      <c r="L1228">
        <v>22.433800000000002</v>
      </c>
      <c r="M1228">
        <v>5.9343700000000004</v>
      </c>
      <c r="N1228">
        <v>66.323779999999999</v>
      </c>
      <c r="O1228" s="1">
        <v>0</v>
      </c>
    </row>
    <row r="1229" spans="1:15">
      <c r="A1229" t="s">
        <v>15</v>
      </c>
      <c r="B1229" s="2">
        <f t="shared" si="38"/>
        <v>40417.125254999999</v>
      </c>
      <c r="C1229">
        <f t="shared" si="39"/>
        <v>40416.906504999999</v>
      </c>
      <c r="D1229">
        <v>238.90650500000001</v>
      </c>
      <c r="E1229">
        <v>306.75</v>
      </c>
      <c r="F1229">
        <v>1228</v>
      </c>
      <c r="G1229">
        <v>11.731</v>
      </c>
      <c r="H1229">
        <v>12.215199999999999</v>
      </c>
      <c r="I1229">
        <v>3.4487169999999998</v>
      </c>
      <c r="J1229">
        <v>2.0154000000000001</v>
      </c>
      <c r="K1229">
        <v>29.5029</v>
      </c>
      <c r="L1229">
        <v>22.284800000000001</v>
      </c>
      <c r="M1229">
        <v>6.2537599999999998</v>
      </c>
      <c r="N1229">
        <v>70.169489999999996</v>
      </c>
      <c r="O1229" s="1">
        <v>0</v>
      </c>
    </row>
    <row r="1230" spans="1:15">
      <c r="A1230" t="s">
        <v>15</v>
      </c>
      <c r="B1230" s="2">
        <f t="shared" si="38"/>
        <v>40417.135670999996</v>
      </c>
      <c r="C1230">
        <f t="shared" si="39"/>
        <v>40416.916920999996</v>
      </c>
      <c r="D1230">
        <v>238.916921</v>
      </c>
      <c r="E1230">
        <v>307</v>
      </c>
      <c r="F1230">
        <v>1229</v>
      </c>
      <c r="G1230">
        <v>11.877000000000001</v>
      </c>
      <c r="H1230">
        <v>12.1813</v>
      </c>
      <c r="I1230">
        <v>3.4479660000000001</v>
      </c>
      <c r="J1230">
        <v>2</v>
      </c>
      <c r="K1230">
        <v>29.522400000000001</v>
      </c>
      <c r="L1230">
        <v>22.306000000000001</v>
      </c>
      <c r="M1230">
        <v>6.1917299999999997</v>
      </c>
      <c r="N1230">
        <v>69.432379999999995</v>
      </c>
      <c r="O1230" s="1">
        <v>0</v>
      </c>
    </row>
    <row r="1231" spans="1:15">
      <c r="A1231" t="s">
        <v>15</v>
      </c>
      <c r="B1231" s="2">
        <f t="shared" si="38"/>
        <v>40417.146088000001</v>
      </c>
      <c r="C1231">
        <f t="shared" si="39"/>
        <v>40416.927338000001</v>
      </c>
      <c r="D1231">
        <v>238.92733799999999</v>
      </c>
      <c r="E1231">
        <v>307.25</v>
      </c>
      <c r="F1231">
        <v>1230</v>
      </c>
      <c r="G1231">
        <v>12.03</v>
      </c>
      <c r="H1231">
        <v>12.195399999999999</v>
      </c>
      <c r="I1231">
        <v>3.4486319999999999</v>
      </c>
      <c r="J1231">
        <v>2.0209000000000001</v>
      </c>
      <c r="K1231">
        <v>29.517600000000002</v>
      </c>
      <c r="L1231">
        <v>22.299700000000001</v>
      </c>
      <c r="M1231">
        <v>6.2770799999999998</v>
      </c>
      <c r="N1231">
        <v>70.408180000000002</v>
      </c>
      <c r="O1231" s="1">
        <v>0</v>
      </c>
    </row>
    <row r="1232" spans="1:15">
      <c r="A1232" t="s">
        <v>15</v>
      </c>
      <c r="B1232" s="2">
        <f t="shared" si="38"/>
        <v>40417.156504999999</v>
      </c>
      <c r="C1232">
        <f t="shared" si="39"/>
        <v>40416.937754999999</v>
      </c>
      <c r="D1232">
        <v>238.93775500000001</v>
      </c>
      <c r="E1232">
        <v>307.5</v>
      </c>
      <c r="F1232">
        <v>1231</v>
      </c>
      <c r="G1232">
        <v>12.196</v>
      </c>
      <c r="H1232">
        <v>11.9533</v>
      </c>
      <c r="I1232">
        <v>3.4424830000000002</v>
      </c>
      <c r="J1232">
        <v>1.9373</v>
      </c>
      <c r="K1232">
        <v>29.650600000000001</v>
      </c>
      <c r="L1232">
        <v>22.4466</v>
      </c>
      <c r="M1232">
        <v>5.9573099999999997</v>
      </c>
      <c r="N1232">
        <v>66.535439999999994</v>
      </c>
      <c r="O1232" s="1">
        <v>0</v>
      </c>
    </row>
    <row r="1233" spans="1:15">
      <c r="A1233" t="s">
        <v>15</v>
      </c>
      <c r="B1233" s="2">
        <f t="shared" si="38"/>
        <v>40417.166920999996</v>
      </c>
      <c r="C1233">
        <f t="shared" si="39"/>
        <v>40416.948170999996</v>
      </c>
      <c r="D1233">
        <v>238.948171</v>
      </c>
      <c r="E1233">
        <v>307.75</v>
      </c>
      <c r="F1233">
        <v>1232</v>
      </c>
      <c r="G1233">
        <v>12.367000000000001</v>
      </c>
      <c r="H1233">
        <v>11.8408</v>
      </c>
      <c r="I1233">
        <v>3.4366059999999998</v>
      </c>
      <c r="J1233">
        <v>1.9137</v>
      </c>
      <c r="K1233">
        <v>29.683900000000001</v>
      </c>
      <c r="L1233">
        <v>22.492599999999999</v>
      </c>
      <c r="M1233">
        <v>5.8754600000000003</v>
      </c>
      <c r="N1233">
        <v>65.478350000000006</v>
      </c>
      <c r="O1233" s="1">
        <v>0</v>
      </c>
    </row>
    <row r="1234" spans="1:15">
      <c r="A1234" t="s">
        <v>15</v>
      </c>
      <c r="B1234" s="2">
        <f t="shared" si="38"/>
        <v>40417.177338000001</v>
      </c>
      <c r="C1234">
        <f t="shared" si="39"/>
        <v>40416.958588000001</v>
      </c>
      <c r="D1234">
        <v>238.95858799999999</v>
      </c>
      <c r="E1234">
        <v>308</v>
      </c>
      <c r="F1234">
        <v>1233</v>
      </c>
      <c r="G1234">
        <v>12.534000000000001</v>
      </c>
      <c r="H1234">
        <v>11.848599999999999</v>
      </c>
      <c r="I1234">
        <v>3.4376250000000002</v>
      </c>
      <c r="J1234">
        <v>1.9146000000000001</v>
      </c>
      <c r="K1234">
        <v>29.6873</v>
      </c>
      <c r="L1234">
        <v>22.4938</v>
      </c>
      <c r="M1234">
        <v>5.8786899999999997</v>
      </c>
      <c r="N1234">
        <v>65.526740000000004</v>
      </c>
      <c r="O1234" s="1">
        <v>0</v>
      </c>
    </row>
    <row r="1235" spans="1:15">
      <c r="A1235" t="s">
        <v>15</v>
      </c>
      <c r="B1235" s="2">
        <f t="shared" si="38"/>
        <v>40417.187754999999</v>
      </c>
      <c r="C1235">
        <f t="shared" si="39"/>
        <v>40416.969004999999</v>
      </c>
      <c r="D1235">
        <v>238.96900500000001</v>
      </c>
      <c r="E1235">
        <v>308.25</v>
      </c>
      <c r="F1235">
        <v>1234</v>
      </c>
      <c r="G1235">
        <v>12.702999999999999</v>
      </c>
      <c r="H1235">
        <v>11.824</v>
      </c>
      <c r="I1235">
        <v>3.4370579999999999</v>
      </c>
      <c r="J1235">
        <v>1.9061999999999999</v>
      </c>
      <c r="K1235">
        <v>29.7014</v>
      </c>
      <c r="L1235">
        <v>22.5092</v>
      </c>
      <c r="M1235">
        <v>5.8464999999999998</v>
      </c>
      <c r="N1235">
        <v>65.139669999999995</v>
      </c>
      <c r="O1235" s="1">
        <v>0</v>
      </c>
    </row>
    <row r="1236" spans="1:15">
      <c r="A1236" t="s">
        <v>15</v>
      </c>
      <c r="B1236" s="2">
        <f t="shared" si="38"/>
        <v>40417.198170999996</v>
      </c>
      <c r="C1236">
        <f t="shared" si="39"/>
        <v>40416.979420999996</v>
      </c>
      <c r="D1236">
        <v>238.979421</v>
      </c>
      <c r="E1236">
        <v>308.5</v>
      </c>
      <c r="F1236">
        <v>1235</v>
      </c>
      <c r="G1236">
        <v>12.875</v>
      </c>
      <c r="H1236">
        <v>11.8675</v>
      </c>
      <c r="I1236">
        <v>3.438504</v>
      </c>
      <c r="J1236">
        <v>1.9240999999999999</v>
      </c>
      <c r="K1236">
        <v>29.680599999999998</v>
      </c>
      <c r="L1236">
        <v>22.485299999999999</v>
      </c>
      <c r="M1236">
        <v>5.9166999999999996</v>
      </c>
      <c r="N1236">
        <v>65.974040000000002</v>
      </c>
      <c r="O1236" s="1">
        <v>0</v>
      </c>
    </row>
    <row r="1237" spans="1:15">
      <c r="A1237" t="s">
        <v>15</v>
      </c>
      <c r="B1237" s="2">
        <f t="shared" si="38"/>
        <v>40417.208588000001</v>
      </c>
      <c r="C1237">
        <f t="shared" si="39"/>
        <v>40416.989838000001</v>
      </c>
      <c r="D1237">
        <v>238.98983799999999</v>
      </c>
      <c r="E1237">
        <v>308.75</v>
      </c>
      <c r="F1237">
        <v>1236</v>
      </c>
      <c r="G1237">
        <v>13.03</v>
      </c>
      <c r="H1237">
        <v>11.855700000000001</v>
      </c>
      <c r="I1237">
        <v>3.4405549999999998</v>
      </c>
      <c r="J1237">
        <v>1.915</v>
      </c>
      <c r="K1237">
        <v>29.709499999999998</v>
      </c>
      <c r="L1237">
        <v>22.509799999999998</v>
      </c>
      <c r="M1237">
        <v>5.87859</v>
      </c>
      <c r="N1237">
        <v>65.544709999999995</v>
      </c>
      <c r="O1237" s="1">
        <v>0</v>
      </c>
    </row>
    <row r="1238" spans="1:15">
      <c r="A1238" t="s">
        <v>15</v>
      </c>
      <c r="B1238" s="2">
        <f t="shared" si="38"/>
        <v>40417.219004999999</v>
      </c>
      <c r="C1238">
        <f t="shared" si="39"/>
        <v>40417.000254999999</v>
      </c>
      <c r="D1238">
        <v>239.00025500000001</v>
      </c>
      <c r="E1238">
        <v>309</v>
      </c>
      <c r="F1238">
        <v>1237</v>
      </c>
      <c r="G1238">
        <v>13.186</v>
      </c>
      <c r="H1238">
        <v>11.7841</v>
      </c>
      <c r="I1238">
        <v>3.437192</v>
      </c>
      <c r="J1238">
        <v>1.8906000000000001</v>
      </c>
      <c r="K1238">
        <v>29.734400000000001</v>
      </c>
      <c r="L1238">
        <v>22.541899999999998</v>
      </c>
      <c r="M1238">
        <v>5.78559</v>
      </c>
      <c r="N1238">
        <v>64.41977</v>
      </c>
      <c r="O1238" s="1">
        <v>0</v>
      </c>
    </row>
    <row r="1239" spans="1:15">
      <c r="A1239" t="s">
        <v>15</v>
      </c>
      <c r="B1239" s="2">
        <f t="shared" si="38"/>
        <v>40417.229420999996</v>
      </c>
      <c r="C1239">
        <f t="shared" si="39"/>
        <v>40417.010670999996</v>
      </c>
      <c r="D1239">
        <v>239.010671</v>
      </c>
      <c r="E1239">
        <v>309.25</v>
      </c>
      <c r="F1239">
        <v>1238</v>
      </c>
      <c r="G1239">
        <v>13.315</v>
      </c>
      <c r="H1239">
        <v>11.7203</v>
      </c>
      <c r="I1239">
        <v>3.4335439999999999</v>
      </c>
      <c r="J1239">
        <v>1.8734999999999999</v>
      </c>
      <c r="K1239">
        <v>29.750299999999999</v>
      </c>
      <c r="L1239">
        <v>22.5656</v>
      </c>
      <c r="M1239">
        <v>5.7230299999999996</v>
      </c>
      <c r="N1239">
        <v>63.643059999999998</v>
      </c>
      <c r="O1239" s="1">
        <v>0</v>
      </c>
    </row>
    <row r="1240" spans="1:15">
      <c r="A1240" t="s">
        <v>15</v>
      </c>
      <c r="B1240" s="2">
        <f t="shared" si="38"/>
        <v>40417.239838000001</v>
      </c>
      <c r="C1240">
        <f t="shared" si="39"/>
        <v>40417.021088000001</v>
      </c>
      <c r="D1240">
        <v>239.02108799999999</v>
      </c>
      <c r="E1240">
        <v>309.5</v>
      </c>
      <c r="F1240">
        <v>1239</v>
      </c>
      <c r="G1240">
        <v>13.438000000000001</v>
      </c>
      <c r="H1240">
        <v>11.7117</v>
      </c>
      <c r="I1240">
        <v>3.4329649999999998</v>
      </c>
      <c r="J1240">
        <v>1.8875999999999999</v>
      </c>
      <c r="K1240">
        <v>29.7517</v>
      </c>
      <c r="L1240">
        <v>22.568200000000001</v>
      </c>
      <c r="M1240">
        <v>5.7833300000000003</v>
      </c>
      <c r="N1240">
        <v>64.302369999999996</v>
      </c>
      <c r="O1240" s="1">
        <v>0</v>
      </c>
    </row>
    <row r="1241" spans="1:15">
      <c r="A1241" t="s">
        <v>15</v>
      </c>
      <c r="B1241" s="2">
        <f t="shared" si="38"/>
        <v>40417.250254999999</v>
      </c>
      <c r="C1241">
        <f t="shared" si="39"/>
        <v>40417.031504999999</v>
      </c>
      <c r="D1241">
        <v>239.03150500000001</v>
      </c>
      <c r="E1241">
        <v>309.75</v>
      </c>
      <c r="F1241">
        <v>1240</v>
      </c>
      <c r="G1241">
        <v>13.532999999999999</v>
      </c>
      <c r="H1241">
        <v>11.697100000000001</v>
      </c>
      <c r="I1241">
        <v>3.4321299999999999</v>
      </c>
      <c r="J1241">
        <v>1.8876999999999999</v>
      </c>
      <c r="K1241">
        <v>29.755299999999998</v>
      </c>
      <c r="L1241">
        <v>22.573599999999999</v>
      </c>
      <c r="M1241">
        <v>5.7850099999999998</v>
      </c>
      <c r="N1241">
        <v>64.302459999999996</v>
      </c>
      <c r="O1241" s="1">
        <v>0</v>
      </c>
    </row>
    <row r="1242" spans="1:15">
      <c r="A1242" t="s">
        <v>15</v>
      </c>
      <c r="B1242" s="2">
        <f t="shared" si="38"/>
        <v>40417.260670999996</v>
      </c>
      <c r="C1242">
        <f t="shared" si="39"/>
        <v>40417.041920999996</v>
      </c>
      <c r="D1242">
        <v>239.041921</v>
      </c>
      <c r="E1242">
        <v>310</v>
      </c>
      <c r="F1242">
        <v>1241</v>
      </c>
      <c r="G1242">
        <v>13.622999999999999</v>
      </c>
      <c r="H1242">
        <v>11.695399999999999</v>
      </c>
      <c r="I1242">
        <v>3.4312269999999998</v>
      </c>
      <c r="J1242">
        <v>1.8927</v>
      </c>
      <c r="K1242">
        <v>29.747900000000001</v>
      </c>
      <c r="L1242">
        <v>22.568100000000001</v>
      </c>
      <c r="M1242">
        <v>5.8065899999999999</v>
      </c>
      <c r="N1242">
        <v>64.53707</v>
      </c>
      <c r="O1242" s="1">
        <v>0</v>
      </c>
    </row>
    <row r="1243" spans="1:15">
      <c r="A1243" t="s">
        <v>15</v>
      </c>
      <c r="B1243" s="2">
        <f t="shared" si="38"/>
        <v>40417.271088000001</v>
      </c>
      <c r="C1243">
        <f t="shared" si="39"/>
        <v>40417.052338000001</v>
      </c>
      <c r="D1243">
        <v>239.05233799999999</v>
      </c>
      <c r="E1243">
        <v>310.25</v>
      </c>
      <c r="F1243">
        <v>1242</v>
      </c>
      <c r="G1243">
        <v>13.676</v>
      </c>
      <c r="H1243">
        <v>11.969900000000001</v>
      </c>
      <c r="I1243">
        <v>3.443381</v>
      </c>
      <c r="J1243">
        <v>1.9634</v>
      </c>
      <c r="K1243">
        <v>29.645399999999999</v>
      </c>
      <c r="L1243">
        <v>22.439599999999999</v>
      </c>
      <c r="M1243">
        <v>6.0689599999999997</v>
      </c>
      <c r="N1243">
        <v>67.804150000000007</v>
      </c>
      <c r="O1243" s="1">
        <v>0</v>
      </c>
    </row>
    <row r="1244" spans="1:15">
      <c r="A1244" t="s">
        <v>15</v>
      </c>
      <c r="B1244" s="2">
        <f t="shared" si="38"/>
        <v>40417.281504999999</v>
      </c>
      <c r="C1244">
        <f t="shared" si="39"/>
        <v>40417.062754999999</v>
      </c>
      <c r="D1244">
        <v>239.06275500000001</v>
      </c>
      <c r="E1244">
        <v>310.5</v>
      </c>
      <c r="F1244">
        <v>1243</v>
      </c>
      <c r="G1244">
        <v>13.715</v>
      </c>
      <c r="H1244">
        <v>11.9651</v>
      </c>
      <c r="I1244">
        <v>3.4427949999999998</v>
      </c>
      <c r="J1244">
        <v>1.9734</v>
      </c>
      <c r="K1244">
        <v>29.643599999999999</v>
      </c>
      <c r="L1244">
        <v>22.4391</v>
      </c>
      <c r="M1244">
        <v>6.10867</v>
      </c>
      <c r="N1244">
        <v>68.24006</v>
      </c>
      <c r="O1244" s="1">
        <v>0</v>
      </c>
    </row>
    <row r="1245" spans="1:15">
      <c r="A1245" t="s">
        <v>15</v>
      </c>
      <c r="B1245" s="2">
        <f t="shared" si="38"/>
        <v>40417.291920999996</v>
      </c>
      <c r="C1245">
        <f t="shared" si="39"/>
        <v>40417.073170999996</v>
      </c>
      <c r="D1245">
        <v>239.073171</v>
      </c>
      <c r="E1245">
        <v>310.75</v>
      </c>
      <c r="F1245">
        <v>1244</v>
      </c>
      <c r="G1245">
        <v>13.742000000000001</v>
      </c>
      <c r="H1245">
        <v>11.862500000000001</v>
      </c>
      <c r="I1245">
        <v>3.4381499999999998</v>
      </c>
      <c r="J1245">
        <v>1.9384999999999999</v>
      </c>
      <c r="K1245">
        <v>29.680800000000001</v>
      </c>
      <c r="L1245">
        <v>22.4863</v>
      </c>
      <c r="M1245">
        <v>5.9756</v>
      </c>
      <c r="N1245">
        <v>66.62388</v>
      </c>
      <c r="O1245" s="1">
        <v>0</v>
      </c>
    </row>
    <row r="1246" spans="1:15">
      <c r="A1246" t="s">
        <v>15</v>
      </c>
      <c r="B1246" s="2">
        <f t="shared" si="38"/>
        <v>40417.302338000001</v>
      </c>
      <c r="C1246">
        <f t="shared" si="39"/>
        <v>40417.083588000001</v>
      </c>
      <c r="D1246">
        <v>239.08358799999999</v>
      </c>
      <c r="E1246">
        <v>311</v>
      </c>
      <c r="F1246">
        <v>1245</v>
      </c>
      <c r="G1246">
        <v>13.739000000000001</v>
      </c>
      <c r="H1246">
        <v>11.858000000000001</v>
      </c>
      <c r="I1246">
        <v>3.4381439999999999</v>
      </c>
      <c r="J1246">
        <v>1.9409000000000001</v>
      </c>
      <c r="K1246">
        <v>29.6844</v>
      </c>
      <c r="L1246">
        <v>22.489899999999999</v>
      </c>
      <c r="M1246">
        <v>5.9873399999999997</v>
      </c>
      <c r="N1246">
        <v>66.749849999999995</v>
      </c>
      <c r="O1246" s="1">
        <v>0</v>
      </c>
    </row>
    <row r="1247" spans="1:15">
      <c r="A1247" t="s">
        <v>15</v>
      </c>
      <c r="B1247" s="2">
        <f t="shared" si="38"/>
        <v>40417.312754999999</v>
      </c>
      <c r="C1247">
        <f t="shared" si="39"/>
        <v>40417.094004999999</v>
      </c>
      <c r="D1247">
        <v>239.09400500000001</v>
      </c>
      <c r="E1247">
        <v>311.25</v>
      </c>
      <c r="F1247">
        <v>1246</v>
      </c>
      <c r="G1247">
        <v>13.721</v>
      </c>
      <c r="H1247">
        <v>11.825200000000001</v>
      </c>
      <c r="I1247">
        <v>3.4377049999999998</v>
      </c>
      <c r="J1247">
        <v>1.9251</v>
      </c>
      <c r="K1247">
        <v>29.706299999999999</v>
      </c>
      <c r="L1247">
        <v>22.512799999999999</v>
      </c>
      <c r="M1247">
        <v>5.9249499999999999</v>
      </c>
      <c r="N1247">
        <v>66.017439999999993</v>
      </c>
      <c r="O1247" s="1">
        <v>0</v>
      </c>
    </row>
    <row r="1248" spans="1:15">
      <c r="A1248" t="s">
        <v>15</v>
      </c>
      <c r="B1248" s="2">
        <f t="shared" si="38"/>
        <v>40417.323170999996</v>
      </c>
      <c r="C1248">
        <f t="shared" si="39"/>
        <v>40417.104420999996</v>
      </c>
      <c r="D1248">
        <v>239.104421</v>
      </c>
      <c r="E1248">
        <v>311.5</v>
      </c>
      <c r="F1248">
        <v>1247</v>
      </c>
      <c r="G1248">
        <v>13.692</v>
      </c>
      <c r="H1248">
        <v>11.826599999999999</v>
      </c>
      <c r="I1248">
        <v>3.436741</v>
      </c>
      <c r="J1248">
        <v>1.9296</v>
      </c>
      <c r="K1248">
        <v>29.696000000000002</v>
      </c>
      <c r="L1248">
        <v>22.5045</v>
      </c>
      <c r="M1248">
        <v>5.9440799999999996</v>
      </c>
      <c r="N1248">
        <v>66.228170000000006</v>
      </c>
      <c r="O1248" s="1">
        <v>0</v>
      </c>
    </row>
    <row r="1249" spans="1:15">
      <c r="A1249" t="s">
        <v>15</v>
      </c>
      <c r="B1249" s="2">
        <f t="shared" si="38"/>
        <v>40417.333588000001</v>
      </c>
      <c r="C1249">
        <f t="shared" si="39"/>
        <v>40417.114838000001</v>
      </c>
      <c r="D1249">
        <v>239.11483799999999</v>
      </c>
      <c r="E1249">
        <v>311.75</v>
      </c>
      <c r="F1249">
        <v>1248</v>
      </c>
      <c r="G1249">
        <v>13.638999999999999</v>
      </c>
      <c r="H1249">
        <v>11.8087</v>
      </c>
      <c r="I1249">
        <v>3.4354779999999998</v>
      </c>
      <c r="J1249">
        <v>1.9252</v>
      </c>
      <c r="K1249">
        <v>29.6982</v>
      </c>
      <c r="L1249">
        <v>22.509399999999999</v>
      </c>
      <c r="M1249">
        <v>5.9280400000000002</v>
      </c>
      <c r="N1249">
        <v>66.025210000000001</v>
      </c>
      <c r="O1249" s="1">
        <v>0</v>
      </c>
    </row>
    <row r="1250" spans="1:15">
      <c r="A1250" t="s">
        <v>15</v>
      </c>
      <c r="B1250" s="2">
        <f t="shared" si="38"/>
        <v>40417.344004999999</v>
      </c>
      <c r="C1250">
        <f t="shared" si="39"/>
        <v>40417.125254999999</v>
      </c>
      <c r="D1250">
        <v>239.12525500000001</v>
      </c>
      <c r="E1250">
        <v>312</v>
      </c>
      <c r="F1250">
        <v>1249</v>
      </c>
      <c r="G1250">
        <v>13.58</v>
      </c>
      <c r="H1250">
        <v>11.8354</v>
      </c>
      <c r="I1250">
        <v>3.4362339999999998</v>
      </c>
      <c r="J1250">
        <v>1.9319</v>
      </c>
      <c r="K1250">
        <v>29.684200000000001</v>
      </c>
      <c r="L1250">
        <v>22.4938</v>
      </c>
      <c r="M1250">
        <v>5.9531299999999998</v>
      </c>
      <c r="N1250">
        <v>66.336500000000001</v>
      </c>
      <c r="O1250" s="1">
        <v>0</v>
      </c>
    </row>
    <row r="1251" spans="1:15">
      <c r="A1251" t="s">
        <v>15</v>
      </c>
      <c r="B1251" s="2">
        <f t="shared" si="38"/>
        <v>40417.354420999996</v>
      </c>
      <c r="C1251">
        <f t="shared" si="39"/>
        <v>40417.135670999996</v>
      </c>
      <c r="D1251">
        <v>239.135671</v>
      </c>
      <c r="E1251">
        <v>312.25</v>
      </c>
      <c r="F1251">
        <v>1250</v>
      </c>
      <c r="G1251">
        <v>13.509</v>
      </c>
      <c r="H1251">
        <v>11.8462</v>
      </c>
      <c r="I1251">
        <v>3.4373200000000002</v>
      </c>
      <c r="J1251">
        <v>1.9302999999999999</v>
      </c>
      <c r="K1251">
        <v>29.686</v>
      </c>
      <c r="L1251">
        <v>22.493300000000001</v>
      </c>
      <c r="M1251">
        <v>5.9447000000000001</v>
      </c>
      <c r="N1251">
        <v>66.25855</v>
      </c>
      <c r="O1251" s="1">
        <v>0</v>
      </c>
    </row>
    <row r="1252" spans="1:15">
      <c r="A1252" t="s">
        <v>15</v>
      </c>
      <c r="B1252" s="2">
        <f t="shared" si="38"/>
        <v>40417.364838000001</v>
      </c>
      <c r="C1252">
        <f t="shared" si="39"/>
        <v>40417.146088000001</v>
      </c>
      <c r="D1252">
        <v>239.14608799999999</v>
      </c>
      <c r="E1252">
        <v>312.5</v>
      </c>
      <c r="F1252">
        <v>1251</v>
      </c>
      <c r="G1252">
        <v>13.420999999999999</v>
      </c>
      <c r="H1252">
        <v>11.89</v>
      </c>
      <c r="I1252">
        <v>3.4397549999999999</v>
      </c>
      <c r="J1252">
        <v>1.9257</v>
      </c>
      <c r="K1252">
        <v>29.674399999999999</v>
      </c>
      <c r="L1252">
        <v>22.476400000000002</v>
      </c>
      <c r="M1252">
        <v>5.9203299999999999</v>
      </c>
      <c r="N1252">
        <v>66.043559999999999</v>
      </c>
      <c r="O1252" s="1">
        <v>0</v>
      </c>
    </row>
    <row r="1253" spans="1:15">
      <c r="A1253" t="s">
        <v>15</v>
      </c>
      <c r="B1253" s="2">
        <f t="shared" si="38"/>
        <v>40417.375254999999</v>
      </c>
      <c r="C1253">
        <f t="shared" si="39"/>
        <v>40417.156504999999</v>
      </c>
      <c r="D1253">
        <v>239.15650500000001</v>
      </c>
      <c r="E1253">
        <v>312.75</v>
      </c>
      <c r="F1253">
        <v>1252</v>
      </c>
      <c r="G1253">
        <v>13.329000000000001</v>
      </c>
      <c r="H1253">
        <v>11.891400000000001</v>
      </c>
      <c r="I1253">
        <v>3.4397000000000002</v>
      </c>
      <c r="J1253">
        <v>1.9389000000000001</v>
      </c>
      <c r="K1253">
        <v>29.672799999999999</v>
      </c>
      <c r="L1253">
        <v>22.474900000000002</v>
      </c>
      <c r="M1253">
        <v>5.9748799999999997</v>
      </c>
      <c r="N1253">
        <v>66.653400000000005</v>
      </c>
      <c r="O1253" s="1">
        <v>0</v>
      </c>
    </row>
    <row r="1254" spans="1:15">
      <c r="A1254" t="s">
        <v>15</v>
      </c>
      <c r="B1254" s="2">
        <f t="shared" si="38"/>
        <v>40417.385670999996</v>
      </c>
      <c r="C1254">
        <f t="shared" si="39"/>
        <v>40417.166920999996</v>
      </c>
      <c r="D1254">
        <v>239.166921</v>
      </c>
      <c r="E1254">
        <v>313</v>
      </c>
      <c r="F1254">
        <v>1253</v>
      </c>
      <c r="G1254">
        <v>13.228999999999999</v>
      </c>
      <c r="H1254">
        <v>11.867100000000001</v>
      </c>
      <c r="I1254">
        <v>3.4386260000000002</v>
      </c>
      <c r="J1254">
        <v>1.9267000000000001</v>
      </c>
      <c r="K1254">
        <v>29.681899999999999</v>
      </c>
      <c r="L1254">
        <v>22.4863</v>
      </c>
      <c r="M1254">
        <v>5.9264200000000002</v>
      </c>
      <c r="N1254">
        <v>66.082539999999995</v>
      </c>
      <c r="O1254" s="1">
        <v>0</v>
      </c>
    </row>
    <row r="1255" spans="1:15">
      <c r="A1255" t="s">
        <v>15</v>
      </c>
      <c r="B1255" s="2">
        <f t="shared" si="38"/>
        <v>40417.396088000001</v>
      </c>
      <c r="C1255">
        <f t="shared" si="39"/>
        <v>40417.177338000001</v>
      </c>
      <c r="D1255">
        <v>239.17733799999999</v>
      </c>
      <c r="E1255">
        <v>313.25</v>
      </c>
      <c r="F1255">
        <v>1254</v>
      </c>
      <c r="G1255">
        <v>13.115</v>
      </c>
      <c r="H1255">
        <v>12.1244</v>
      </c>
      <c r="I1255">
        <v>3.4423780000000002</v>
      </c>
      <c r="J1255">
        <v>2.0017999999999998</v>
      </c>
      <c r="K1255">
        <v>29.5138</v>
      </c>
      <c r="L1255">
        <v>22.309699999999999</v>
      </c>
      <c r="M1255">
        <v>6.21089</v>
      </c>
      <c r="N1255">
        <v>69.559560000000005</v>
      </c>
      <c r="O1255" s="1">
        <v>0</v>
      </c>
    </row>
    <row r="1256" spans="1:15">
      <c r="A1256" t="s">
        <v>15</v>
      </c>
      <c r="B1256" s="2">
        <f t="shared" si="38"/>
        <v>40417.406504999999</v>
      </c>
      <c r="C1256">
        <f t="shared" si="39"/>
        <v>40417.187754999999</v>
      </c>
      <c r="D1256">
        <v>239.18775500000001</v>
      </c>
      <c r="E1256">
        <v>313.5</v>
      </c>
      <c r="F1256">
        <v>1255</v>
      </c>
      <c r="G1256">
        <v>12.98</v>
      </c>
      <c r="H1256">
        <v>11.895</v>
      </c>
      <c r="I1256">
        <v>3.4392239999999998</v>
      </c>
      <c r="J1256">
        <v>1.9340999999999999</v>
      </c>
      <c r="K1256">
        <v>29.665500000000002</v>
      </c>
      <c r="L1256">
        <v>22.468699999999998</v>
      </c>
      <c r="M1256">
        <v>5.9519900000000003</v>
      </c>
      <c r="N1256">
        <v>66.400049999999993</v>
      </c>
      <c r="O1256" s="1">
        <v>0</v>
      </c>
    </row>
    <row r="1257" spans="1:15">
      <c r="A1257" t="s">
        <v>15</v>
      </c>
      <c r="B1257" s="2">
        <f t="shared" si="38"/>
        <v>40417.416920999996</v>
      </c>
      <c r="C1257">
        <f t="shared" si="39"/>
        <v>40417.198170999996</v>
      </c>
      <c r="D1257">
        <v>239.198171</v>
      </c>
      <c r="E1257">
        <v>313.75</v>
      </c>
      <c r="F1257">
        <v>1256</v>
      </c>
      <c r="G1257">
        <v>12.84</v>
      </c>
      <c r="H1257">
        <v>11.894500000000001</v>
      </c>
      <c r="I1257">
        <v>3.4392239999999998</v>
      </c>
      <c r="J1257">
        <v>1.9261999999999999</v>
      </c>
      <c r="K1257">
        <v>29.666</v>
      </c>
      <c r="L1257">
        <v>22.469100000000001</v>
      </c>
      <c r="M1257">
        <v>5.9213899999999997</v>
      </c>
      <c r="N1257">
        <v>66.058189999999996</v>
      </c>
      <c r="O1257" s="1">
        <v>0</v>
      </c>
    </row>
    <row r="1258" spans="1:15">
      <c r="A1258" t="s">
        <v>15</v>
      </c>
      <c r="B1258" s="2">
        <f t="shared" si="38"/>
        <v>40417.427338000001</v>
      </c>
      <c r="C1258">
        <f t="shared" si="39"/>
        <v>40417.208588000001</v>
      </c>
      <c r="D1258">
        <v>239.20858799999999</v>
      </c>
      <c r="E1258">
        <v>314</v>
      </c>
      <c r="F1258">
        <v>1257</v>
      </c>
      <c r="G1258">
        <v>12.696999999999999</v>
      </c>
      <c r="H1258">
        <v>12.0596</v>
      </c>
      <c r="I1258">
        <v>3.4401679999999999</v>
      </c>
      <c r="J1258">
        <v>1.9784999999999999</v>
      </c>
      <c r="K1258">
        <v>29.5441</v>
      </c>
      <c r="L1258">
        <v>22.344899999999999</v>
      </c>
      <c r="M1258">
        <v>6.1216999999999997</v>
      </c>
      <c r="N1258">
        <v>68.479709999999997</v>
      </c>
      <c r="O1258" s="1">
        <v>0</v>
      </c>
    </row>
    <row r="1259" spans="1:15">
      <c r="A1259" t="s">
        <v>15</v>
      </c>
      <c r="B1259" s="2">
        <f t="shared" si="38"/>
        <v>40417.437754999999</v>
      </c>
      <c r="C1259">
        <f t="shared" si="39"/>
        <v>40417.219004999999</v>
      </c>
      <c r="D1259">
        <v>239.21900500000001</v>
      </c>
      <c r="E1259">
        <v>314.25</v>
      </c>
      <c r="F1259">
        <v>1258</v>
      </c>
      <c r="G1259">
        <v>12.55</v>
      </c>
      <c r="H1259">
        <v>12.3726</v>
      </c>
      <c r="I1259">
        <v>3.4424359999999998</v>
      </c>
      <c r="J1259">
        <v>2.1257000000000001</v>
      </c>
      <c r="K1259">
        <v>29.319700000000001</v>
      </c>
      <c r="L1259">
        <v>22.114100000000001</v>
      </c>
      <c r="M1259">
        <v>6.6937699999999998</v>
      </c>
      <c r="N1259">
        <v>75.269890000000004</v>
      </c>
      <c r="O1259" s="1">
        <v>0</v>
      </c>
    </row>
    <row r="1260" spans="1:15">
      <c r="A1260" t="s">
        <v>15</v>
      </c>
      <c r="B1260" s="2">
        <f t="shared" si="38"/>
        <v>40417.448170999996</v>
      </c>
      <c r="C1260">
        <f t="shared" si="39"/>
        <v>40417.229420999996</v>
      </c>
      <c r="D1260">
        <v>239.229421</v>
      </c>
      <c r="E1260">
        <v>314.5</v>
      </c>
      <c r="F1260">
        <v>1259</v>
      </c>
      <c r="G1260">
        <v>12.388</v>
      </c>
      <c r="H1260">
        <v>12.173400000000001</v>
      </c>
      <c r="I1260">
        <v>3.4423590000000002</v>
      </c>
      <c r="J1260">
        <v>2.0373999999999999</v>
      </c>
      <c r="K1260">
        <v>29.475300000000001</v>
      </c>
      <c r="L1260">
        <v>22.270900000000001</v>
      </c>
      <c r="M1260">
        <v>6.3463799999999999</v>
      </c>
      <c r="N1260">
        <v>71.133399999999995</v>
      </c>
      <c r="O1260" s="1">
        <v>0</v>
      </c>
    </row>
    <row r="1261" spans="1:15">
      <c r="A1261" t="s">
        <v>15</v>
      </c>
      <c r="B1261" s="2">
        <f t="shared" si="38"/>
        <v>40417.458588000001</v>
      </c>
      <c r="C1261">
        <f t="shared" si="39"/>
        <v>40417.239838000001</v>
      </c>
      <c r="D1261">
        <v>239.23983799999999</v>
      </c>
      <c r="E1261">
        <v>314.75</v>
      </c>
      <c r="F1261">
        <v>1260</v>
      </c>
      <c r="G1261">
        <v>12.224</v>
      </c>
      <c r="H1261">
        <v>12.5213</v>
      </c>
      <c r="I1261">
        <v>3.440089</v>
      </c>
      <c r="J1261">
        <v>2.2056</v>
      </c>
      <c r="K1261">
        <v>29.182099999999998</v>
      </c>
      <c r="L1261">
        <v>21.9802</v>
      </c>
      <c r="M1261">
        <v>7.0044399999999998</v>
      </c>
      <c r="N1261">
        <v>78.941940000000002</v>
      </c>
      <c r="O1261" s="1">
        <v>0</v>
      </c>
    </row>
    <row r="1262" spans="1:15">
      <c r="A1262" t="s">
        <v>15</v>
      </c>
      <c r="B1262" s="2">
        <f t="shared" si="38"/>
        <v>40417.469004999999</v>
      </c>
      <c r="C1262">
        <f t="shared" si="39"/>
        <v>40417.250254999999</v>
      </c>
      <c r="D1262">
        <v>239.25025500000001</v>
      </c>
      <c r="E1262">
        <v>315</v>
      </c>
      <c r="F1262">
        <v>1261</v>
      </c>
      <c r="G1262">
        <v>12.07</v>
      </c>
      <c r="H1262">
        <v>12.5116</v>
      </c>
      <c r="I1262">
        <v>3.4423970000000002</v>
      </c>
      <c r="J1262">
        <v>2.1749000000000001</v>
      </c>
      <c r="K1262">
        <v>29.211400000000001</v>
      </c>
      <c r="L1262">
        <v>22.0047</v>
      </c>
      <c r="M1262">
        <v>6.8731499999999999</v>
      </c>
      <c r="N1262">
        <v>77.460629999999995</v>
      </c>
      <c r="O1262" s="1">
        <v>0</v>
      </c>
    </row>
    <row r="1263" spans="1:15">
      <c r="A1263" t="s">
        <v>15</v>
      </c>
      <c r="B1263" s="2">
        <f t="shared" si="38"/>
        <v>40417.479420999996</v>
      </c>
      <c r="C1263">
        <f t="shared" si="39"/>
        <v>40417.260670999996</v>
      </c>
      <c r="D1263">
        <v>239.260671</v>
      </c>
      <c r="E1263">
        <v>315.25</v>
      </c>
      <c r="F1263">
        <v>1262</v>
      </c>
      <c r="G1263">
        <v>11.917999999999999</v>
      </c>
      <c r="H1263">
        <v>12.512</v>
      </c>
      <c r="I1263">
        <v>3.442269</v>
      </c>
      <c r="J1263">
        <v>2.1855000000000002</v>
      </c>
      <c r="K1263">
        <v>29.21</v>
      </c>
      <c r="L1263">
        <v>22.003499999999999</v>
      </c>
      <c r="M1263">
        <v>6.9175800000000001</v>
      </c>
      <c r="N1263">
        <v>77.961410000000001</v>
      </c>
      <c r="O1263" s="1">
        <v>0</v>
      </c>
    </row>
    <row r="1264" spans="1:15">
      <c r="A1264" t="s">
        <v>15</v>
      </c>
      <c r="B1264" s="2">
        <f t="shared" si="38"/>
        <v>40417.489838000001</v>
      </c>
      <c r="C1264">
        <f t="shared" si="39"/>
        <v>40417.271088000001</v>
      </c>
      <c r="D1264">
        <v>239.27108799999999</v>
      </c>
      <c r="E1264">
        <v>315.5</v>
      </c>
      <c r="F1264">
        <v>1263</v>
      </c>
      <c r="G1264">
        <v>11.782999999999999</v>
      </c>
      <c r="H1264">
        <v>12.399699999999999</v>
      </c>
      <c r="I1264">
        <v>3.445843</v>
      </c>
      <c r="J1264">
        <v>2.1055999999999999</v>
      </c>
      <c r="K1264">
        <v>29.331099999999999</v>
      </c>
      <c r="L1264">
        <v>22.117899999999999</v>
      </c>
      <c r="M1264">
        <v>6.5992699999999997</v>
      </c>
      <c r="N1264">
        <v>74.254739999999998</v>
      </c>
      <c r="O1264" s="1">
        <v>0</v>
      </c>
    </row>
    <row r="1265" spans="1:15">
      <c r="A1265" t="s">
        <v>15</v>
      </c>
      <c r="B1265" s="2">
        <f t="shared" si="38"/>
        <v>40417.500254999999</v>
      </c>
      <c r="C1265">
        <f t="shared" si="39"/>
        <v>40417.281504999999</v>
      </c>
      <c r="D1265">
        <v>239.28150500000001</v>
      </c>
      <c r="E1265">
        <v>315.75</v>
      </c>
      <c r="F1265">
        <v>1264</v>
      </c>
      <c r="G1265">
        <v>11.657999999999999</v>
      </c>
      <c r="H1265">
        <v>12.2134</v>
      </c>
      <c r="I1265">
        <v>3.44631</v>
      </c>
      <c r="J1265">
        <v>2.0482999999999998</v>
      </c>
      <c r="K1265">
        <v>29.4815</v>
      </c>
      <c r="L1265">
        <v>22.2685</v>
      </c>
      <c r="M1265">
        <v>6.38537</v>
      </c>
      <c r="N1265">
        <v>71.633960000000002</v>
      </c>
      <c r="O1265" s="1">
        <v>0</v>
      </c>
    </row>
    <row r="1266" spans="1:15">
      <c r="A1266" t="s">
        <v>15</v>
      </c>
      <c r="B1266" s="2">
        <f t="shared" si="38"/>
        <v>40417.510670999996</v>
      </c>
      <c r="C1266">
        <f t="shared" si="39"/>
        <v>40417.291920999996</v>
      </c>
      <c r="D1266">
        <v>239.291921</v>
      </c>
      <c r="E1266">
        <v>316</v>
      </c>
      <c r="F1266">
        <v>1265</v>
      </c>
      <c r="G1266">
        <v>11.545999999999999</v>
      </c>
      <c r="H1266">
        <v>12.2661</v>
      </c>
      <c r="I1266">
        <v>3.4495170000000002</v>
      </c>
      <c r="J1266">
        <v>2.0436999999999999</v>
      </c>
      <c r="K1266">
        <v>29.470600000000001</v>
      </c>
      <c r="L1266">
        <v>22.250399999999999</v>
      </c>
      <c r="M1266">
        <v>6.3612399999999996</v>
      </c>
      <c r="N1266">
        <v>71.437690000000003</v>
      </c>
      <c r="O1266" s="1">
        <v>0</v>
      </c>
    </row>
    <row r="1267" spans="1:15">
      <c r="A1267" t="s">
        <v>15</v>
      </c>
      <c r="B1267" s="2">
        <f t="shared" si="38"/>
        <v>40417.521088000001</v>
      </c>
      <c r="C1267">
        <f t="shared" si="39"/>
        <v>40417.302338000001</v>
      </c>
      <c r="D1267">
        <v>239.30233799999999</v>
      </c>
      <c r="E1267">
        <v>316.25</v>
      </c>
      <c r="F1267">
        <v>1266</v>
      </c>
      <c r="G1267">
        <v>11.452999999999999</v>
      </c>
      <c r="H1267">
        <v>12.2925</v>
      </c>
      <c r="I1267">
        <v>3.4470360000000002</v>
      </c>
      <c r="J1267">
        <v>2.0541999999999998</v>
      </c>
      <c r="K1267">
        <v>29.426400000000001</v>
      </c>
      <c r="L1267">
        <v>22.211300000000001</v>
      </c>
      <c r="M1267">
        <v>6.4028700000000001</v>
      </c>
      <c r="N1267">
        <v>71.925290000000004</v>
      </c>
      <c r="O1267" s="1">
        <v>0</v>
      </c>
    </row>
    <row r="1268" spans="1:15">
      <c r="A1268" t="s">
        <v>15</v>
      </c>
      <c r="B1268" s="2">
        <f t="shared" si="38"/>
        <v>40417.531504999999</v>
      </c>
      <c r="C1268">
        <f t="shared" si="39"/>
        <v>40417.312754999999</v>
      </c>
      <c r="D1268">
        <v>239.31275500000001</v>
      </c>
      <c r="E1268">
        <v>316.5</v>
      </c>
      <c r="F1268">
        <v>1267</v>
      </c>
      <c r="G1268">
        <v>11.394</v>
      </c>
      <c r="H1268">
        <v>12.0579</v>
      </c>
      <c r="I1268">
        <v>3.4425430000000001</v>
      </c>
      <c r="J1268">
        <v>1.9817</v>
      </c>
      <c r="K1268">
        <v>29.5685</v>
      </c>
      <c r="L1268">
        <v>22.364100000000001</v>
      </c>
      <c r="M1268">
        <v>6.1291700000000002</v>
      </c>
      <c r="N1268">
        <v>68.571489999999997</v>
      </c>
      <c r="O1268" s="1">
        <v>0</v>
      </c>
    </row>
    <row r="1269" spans="1:15">
      <c r="A1269" t="s">
        <v>15</v>
      </c>
      <c r="B1269" s="2">
        <f t="shared" si="38"/>
        <v>40417.541920999996</v>
      </c>
      <c r="C1269">
        <f t="shared" si="39"/>
        <v>40417.323170999996</v>
      </c>
      <c r="D1269">
        <v>239.323171</v>
      </c>
      <c r="E1269">
        <v>316.75</v>
      </c>
      <c r="F1269">
        <v>1268</v>
      </c>
      <c r="G1269">
        <v>11.351000000000001</v>
      </c>
      <c r="H1269">
        <v>12.3581</v>
      </c>
      <c r="I1269">
        <v>3.4453670000000001</v>
      </c>
      <c r="J1269">
        <v>2.0908000000000002</v>
      </c>
      <c r="K1269">
        <v>29.359200000000001</v>
      </c>
      <c r="L1269">
        <v>22.147300000000001</v>
      </c>
      <c r="M1269">
        <v>6.5489499999999996</v>
      </c>
      <c r="N1269">
        <v>73.637060000000005</v>
      </c>
      <c r="O1269" s="1">
        <v>0</v>
      </c>
    </row>
    <row r="1270" spans="1:15">
      <c r="A1270" t="s">
        <v>15</v>
      </c>
      <c r="B1270" s="2">
        <f t="shared" si="38"/>
        <v>40417.552338000001</v>
      </c>
      <c r="C1270">
        <f t="shared" si="39"/>
        <v>40417.333588000001</v>
      </c>
      <c r="D1270">
        <v>239.33358799999999</v>
      </c>
      <c r="E1270">
        <v>317</v>
      </c>
      <c r="F1270">
        <v>1269</v>
      </c>
      <c r="G1270">
        <v>11.345000000000001</v>
      </c>
      <c r="H1270">
        <v>12.1717</v>
      </c>
      <c r="I1270">
        <v>3.4456869999999999</v>
      </c>
      <c r="J1270">
        <v>2.0223</v>
      </c>
      <c r="K1270">
        <v>29.508600000000001</v>
      </c>
      <c r="L1270">
        <v>22.297000000000001</v>
      </c>
      <c r="M1270">
        <v>6.2829800000000002</v>
      </c>
      <c r="N1270">
        <v>70.435079999999999</v>
      </c>
      <c r="O1270" s="1">
        <v>0</v>
      </c>
    </row>
    <row r="1271" spans="1:15">
      <c r="A1271" t="s">
        <v>15</v>
      </c>
      <c r="B1271" s="2">
        <f t="shared" si="38"/>
        <v>40417.562754999999</v>
      </c>
      <c r="C1271">
        <f t="shared" si="39"/>
        <v>40417.344004999999</v>
      </c>
      <c r="D1271">
        <v>239.34400500000001</v>
      </c>
      <c r="E1271">
        <v>317.25</v>
      </c>
      <c r="F1271">
        <v>1270</v>
      </c>
      <c r="G1271">
        <v>11.349</v>
      </c>
      <c r="H1271">
        <v>12.1957</v>
      </c>
      <c r="I1271">
        <v>3.4469089999999998</v>
      </c>
      <c r="J1271">
        <v>2.028</v>
      </c>
      <c r="K1271">
        <v>29.501300000000001</v>
      </c>
      <c r="L1271">
        <v>22.286999999999999</v>
      </c>
      <c r="M1271">
        <v>6.3054500000000004</v>
      </c>
      <c r="N1271">
        <v>70.719669999999994</v>
      </c>
      <c r="O1271" s="1">
        <v>0</v>
      </c>
    </row>
    <row r="1272" spans="1:15">
      <c r="A1272" t="s">
        <v>15</v>
      </c>
      <c r="B1272" s="2">
        <f t="shared" si="38"/>
        <v>40417.573170999996</v>
      </c>
      <c r="C1272">
        <f t="shared" si="39"/>
        <v>40417.354420999996</v>
      </c>
      <c r="D1272">
        <v>239.354421</v>
      </c>
      <c r="E1272">
        <v>317.5</v>
      </c>
      <c r="F1272">
        <v>1271</v>
      </c>
      <c r="G1272">
        <v>11.381</v>
      </c>
      <c r="H1272">
        <v>11.943099999999999</v>
      </c>
      <c r="I1272">
        <v>3.4411640000000001</v>
      </c>
      <c r="J1272">
        <v>1.9518</v>
      </c>
      <c r="K1272">
        <v>29.6464</v>
      </c>
      <c r="L1272">
        <v>22.4452</v>
      </c>
      <c r="M1272">
        <v>6.0181800000000001</v>
      </c>
      <c r="N1272">
        <v>67.19896</v>
      </c>
      <c r="O1272" s="1">
        <v>0</v>
      </c>
    </row>
    <row r="1273" spans="1:15">
      <c r="A1273" t="s">
        <v>15</v>
      </c>
      <c r="B1273" s="2">
        <f t="shared" si="38"/>
        <v>40417.583588000001</v>
      </c>
      <c r="C1273">
        <f t="shared" si="39"/>
        <v>40417.364838000001</v>
      </c>
      <c r="D1273">
        <v>239.36483799999999</v>
      </c>
      <c r="E1273">
        <v>317.75</v>
      </c>
      <c r="F1273">
        <v>1272</v>
      </c>
      <c r="G1273">
        <v>11.425000000000001</v>
      </c>
      <c r="H1273">
        <v>11.924799999999999</v>
      </c>
      <c r="I1273">
        <v>3.4406089999999998</v>
      </c>
      <c r="J1273">
        <v>1.9311</v>
      </c>
      <c r="K1273">
        <v>29.6556</v>
      </c>
      <c r="L1273">
        <v>22.4556</v>
      </c>
      <c r="M1273">
        <v>5.9367599999999996</v>
      </c>
      <c r="N1273">
        <v>66.267910000000001</v>
      </c>
      <c r="O1273" s="1">
        <v>0</v>
      </c>
    </row>
    <row r="1274" spans="1:15">
      <c r="A1274" t="s">
        <v>15</v>
      </c>
      <c r="B1274" s="2">
        <f t="shared" si="38"/>
        <v>40417.594004999999</v>
      </c>
      <c r="C1274">
        <f t="shared" si="39"/>
        <v>40417.375254999999</v>
      </c>
      <c r="D1274">
        <v>239.37525500000001</v>
      </c>
      <c r="E1274">
        <v>318</v>
      </c>
      <c r="F1274">
        <v>1273</v>
      </c>
      <c r="G1274">
        <v>11.486000000000001</v>
      </c>
      <c r="H1274">
        <v>12.136100000000001</v>
      </c>
      <c r="I1274">
        <v>3.4459499999999998</v>
      </c>
      <c r="J1274">
        <v>2.0055999999999998</v>
      </c>
      <c r="K1274">
        <v>29.539200000000001</v>
      </c>
      <c r="L1274">
        <v>22.327200000000001</v>
      </c>
      <c r="M1274">
        <v>6.2226100000000004</v>
      </c>
      <c r="N1274">
        <v>69.719179999999994</v>
      </c>
      <c r="O1274" s="1">
        <v>0</v>
      </c>
    </row>
    <row r="1275" spans="1:15">
      <c r="A1275" t="s">
        <v>15</v>
      </c>
      <c r="B1275" s="2">
        <f t="shared" si="38"/>
        <v>40417.604420999996</v>
      </c>
      <c r="C1275">
        <f t="shared" si="39"/>
        <v>40417.385670999996</v>
      </c>
      <c r="D1275">
        <v>239.385671</v>
      </c>
      <c r="E1275">
        <v>318.25</v>
      </c>
      <c r="F1275">
        <v>1274</v>
      </c>
      <c r="G1275">
        <v>11.557</v>
      </c>
      <c r="H1275">
        <v>11.921799999999999</v>
      </c>
      <c r="I1275">
        <v>3.4406759999999998</v>
      </c>
      <c r="J1275">
        <v>1.9498</v>
      </c>
      <c r="K1275">
        <v>29.6586</v>
      </c>
      <c r="L1275">
        <v>22.458500000000001</v>
      </c>
      <c r="M1275">
        <v>6.0128199999999996</v>
      </c>
      <c r="N1275">
        <v>67.113950000000003</v>
      </c>
      <c r="O1275" s="1">
        <v>0</v>
      </c>
    </row>
    <row r="1276" spans="1:15">
      <c r="A1276" t="s">
        <v>15</v>
      </c>
      <c r="B1276" s="2">
        <f t="shared" si="38"/>
        <v>40417.614838000001</v>
      </c>
      <c r="C1276">
        <f t="shared" si="39"/>
        <v>40417.396088000001</v>
      </c>
      <c r="D1276">
        <v>239.39608799999999</v>
      </c>
      <c r="E1276">
        <v>318.5</v>
      </c>
      <c r="F1276">
        <v>1275</v>
      </c>
      <c r="G1276">
        <v>11.637</v>
      </c>
      <c r="H1276">
        <v>11.8741</v>
      </c>
      <c r="I1276">
        <v>3.4381430000000002</v>
      </c>
      <c r="J1276">
        <v>1.9246000000000001</v>
      </c>
      <c r="K1276">
        <v>29.6724</v>
      </c>
      <c r="L1276">
        <v>22.477699999999999</v>
      </c>
      <c r="M1276">
        <v>5.9157000000000002</v>
      </c>
      <c r="N1276">
        <v>65.968649999999997</v>
      </c>
      <c r="O1276" s="1">
        <v>0</v>
      </c>
    </row>
    <row r="1277" spans="1:15">
      <c r="A1277" t="s">
        <v>15</v>
      </c>
      <c r="B1277" s="2">
        <f t="shared" si="38"/>
        <v>40417.625254999999</v>
      </c>
      <c r="C1277">
        <f t="shared" si="39"/>
        <v>40417.406504999999</v>
      </c>
      <c r="D1277">
        <v>239.40650500000001</v>
      </c>
      <c r="E1277">
        <v>318.75</v>
      </c>
      <c r="F1277">
        <v>1276</v>
      </c>
      <c r="G1277">
        <v>11.737</v>
      </c>
      <c r="H1277">
        <v>11.856</v>
      </c>
      <c r="I1277">
        <v>3.437087</v>
      </c>
      <c r="J1277">
        <v>1.9084000000000001</v>
      </c>
      <c r="K1277">
        <v>29.676600000000001</v>
      </c>
      <c r="L1277">
        <v>22.484200000000001</v>
      </c>
      <c r="M1277">
        <v>5.8514400000000002</v>
      </c>
      <c r="N1277">
        <v>65.228819999999999</v>
      </c>
      <c r="O1277" s="1">
        <v>0</v>
      </c>
    </row>
    <row r="1278" spans="1:15">
      <c r="A1278" t="s">
        <v>15</v>
      </c>
      <c r="B1278" s="2">
        <f t="shared" si="38"/>
        <v>40417.635670999996</v>
      </c>
      <c r="C1278">
        <f t="shared" si="39"/>
        <v>40417.416920999996</v>
      </c>
      <c r="D1278">
        <v>239.416921</v>
      </c>
      <c r="E1278">
        <v>319</v>
      </c>
      <c r="F1278">
        <v>1277</v>
      </c>
      <c r="G1278">
        <v>11.837999999999999</v>
      </c>
      <c r="H1278">
        <v>11.828200000000001</v>
      </c>
      <c r="I1278">
        <v>3.4358919999999999</v>
      </c>
      <c r="J1278">
        <v>1.9039999999999999</v>
      </c>
      <c r="K1278">
        <v>29.6873</v>
      </c>
      <c r="L1278">
        <v>22.497499999999999</v>
      </c>
      <c r="M1278">
        <v>5.8368000000000002</v>
      </c>
      <c r="N1278">
        <v>65.03152</v>
      </c>
      <c r="O1278" s="1">
        <v>0</v>
      </c>
    </row>
    <row r="1279" spans="1:15">
      <c r="A1279" t="s">
        <v>15</v>
      </c>
      <c r="B1279" s="2">
        <f t="shared" si="38"/>
        <v>40417.646088000001</v>
      </c>
      <c r="C1279">
        <f t="shared" si="39"/>
        <v>40417.427338000001</v>
      </c>
      <c r="D1279">
        <v>239.42733799999999</v>
      </c>
      <c r="E1279">
        <v>319.25</v>
      </c>
      <c r="F1279">
        <v>1278</v>
      </c>
      <c r="G1279">
        <v>11.945</v>
      </c>
      <c r="H1279">
        <v>11.8474</v>
      </c>
      <c r="I1279">
        <v>3.4369109999999998</v>
      </c>
      <c r="J1279">
        <v>1.8991</v>
      </c>
      <c r="K1279">
        <v>29.681699999999999</v>
      </c>
      <c r="L1279">
        <v>22.489699999999999</v>
      </c>
      <c r="M1279">
        <v>5.8144200000000001</v>
      </c>
      <c r="N1279">
        <v>64.806420000000003</v>
      </c>
      <c r="O1279" s="1">
        <v>0</v>
      </c>
    </row>
    <row r="1280" spans="1:15">
      <c r="A1280" t="s">
        <v>15</v>
      </c>
      <c r="B1280" s="2">
        <f t="shared" si="38"/>
        <v>40417.656504999999</v>
      </c>
      <c r="C1280">
        <f t="shared" si="39"/>
        <v>40417.437754999999</v>
      </c>
      <c r="D1280">
        <v>239.43775500000001</v>
      </c>
      <c r="E1280">
        <v>319.5</v>
      </c>
      <c r="F1280">
        <v>1279</v>
      </c>
      <c r="G1280">
        <v>12.052</v>
      </c>
      <c r="H1280">
        <v>11.7821</v>
      </c>
      <c r="I1280">
        <v>3.4341170000000001</v>
      </c>
      <c r="J1280">
        <v>1.8942000000000001</v>
      </c>
      <c r="K1280">
        <v>29.706900000000001</v>
      </c>
      <c r="L1280">
        <v>22.521000000000001</v>
      </c>
      <c r="M1280">
        <v>5.8017599999999998</v>
      </c>
      <c r="N1280">
        <v>64.585830000000001</v>
      </c>
      <c r="O1280" s="1">
        <v>0</v>
      </c>
    </row>
    <row r="1281" spans="1:15">
      <c r="A1281" t="s">
        <v>15</v>
      </c>
      <c r="B1281" s="2">
        <f t="shared" si="38"/>
        <v>40417.666920999996</v>
      </c>
      <c r="C1281">
        <f t="shared" si="39"/>
        <v>40417.448170999996</v>
      </c>
      <c r="D1281">
        <v>239.448171</v>
      </c>
      <c r="E1281">
        <v>319.75</v>
      </c>
      <c r="F1281">
        <v>1280</v>
      </c>
      <c r="G1281">
        <v>12.169</v>
      </c>
      <c r="H1281">
        <v>11.787599999999999</v>
      </c>
      <c r="I1281">
        <v>3.4341719999999998</v>
      </c>
      <c r="J1281">
        <v>1.8977999999999999</v>
      </c>
      <c r="K1281">
        <v>29.703099999999999</v>
      </c>
      <c r="L1281">
        <v>22.516999999999999</v>
      </c>
      <c r="M1281">
        <v>5.8163999999999998</v>
      </c>
      <c r="N1281">
        <v>64.754720000000006</v>
      </c>
      <c r="O1281" s="1">
        <v>0</v>
      </c>
    </row>
    <row r="1282" spans="1:15">
      <c r="A1282" t="s">
        <v>15</v>
      </c>
      <c r="B1282" s="2">
        <f t="shared" si="38"/>
        <v>40417.677338000001</v>
      </c>
      <c r="C1282">
        <f t="shared" si="39"/>
        <v>40417.458588000001</v>
      </c>
      <c r="D1282">
        <v>239.45858799999999</v>
      </c>
      <c r="E1282">
        <v>320</v>
      </c>
      <c r="F1282">
        <v>1281</v>
      </c>
      <c r="G1282">
        <v>12.295</v>
      </c>
      <c r="H1282">
        <v>11.813000000000001</v>
      </c>
      <c r="I1282">
        <v>3.4352640000000001</v>
      </c>
      <c r="J1282">
        <v>1.9065000000000001</v>
      </c>
      <c r="K1282">
        <v>29.693200000000001</v>
      </c>
      <c r="L1282">
        <v>22.504799999999999</v>
      </c>
      <c r="M1282">
        <v>5.8497199999999996</v>
      </c>
      <c r="N1282">
        <v>65.156880000000001</v>
      </c>
      <c r="O1282" s="1">
        <v>0</v>
      </c>
    </row>
    <row r="1283" spans="1:15">
      <c r="A1283" t="s">
        <v>15</v>
      </c>
      <c r="B1283" s="2">
        <f t="shared" ref="B1283:B1346" si="40">C1304</f>
        <v>40417.687754999999</v>
      </c>
      <c r="C1283">
        <f t="shared" ref="C1283:C1346" si="41">40178+D1283</f>
        <v>40417.469004999999</v>
      </c>
      <c r="D1283">
        <v>239.46900500000001</v>
      </c>
      <c r="E1283">
        <v>320.25</v>
      </c>
      <c r="F1283">
        <v>1282</v>
      </c>
      <c r="G1283">
        <v>12.422000000000001</v>
      </c>
      <c r="H1283">
        <v>11.8163</v>
      </c>
      <c r="I1283">
        <v>3.4352450000000001</v>
      </c>
      <c r="J1283">
        <v>1.9073</v>
      </c>
      <c r="K1283">
        <v>29.690300000000001</v>
      </c>
      <c r="L1283">
        <v>22.501999999999999</v>
      </c>
      <c r="M1283">
        <v>5.8524000000000003</v>
      </c>
      <c r="N1283">
        <v>65.190119999999993</v>
      </c>
      <c r="O1283" s="1">
        <v>0</v>
      </c>
    </row>
    <row r="1284" spans="1:15">
      <c r="A1284" t="s">
        <v>15</v>
      </c>
      <c r="B1284" s="2">
        <f t="shared" si="40"/>
        <v>40417.698170999996</v>
      </c>
      <c r="C1284">
        <f t="shared" si="41"/>
        <v>40417.479420999996</v>
      </c>
      <c r="D1284">
        <v>239.479421</v>
      </c>
      <c r="E1284">
        <v>320.5</v>
      </c>
      <c r="F1284">
        <v>1283</v>
      </c>
      <c r="G1284">
        <v>12.552</v>
      </c>
      <c r="H1284">
        <v>11.8253</v>
      </c>
      <c r="I1284">
        <v>3.4359160000000002</v>
      </c>
      <c r="J1284">
        <v>1.9067000000000001</v>
      </c>
      <c r="K1284">
        <v>29.689499999999999</v>
      </c>
      <c r="L1284">
        <v>22.4998</v>
      </c>
      <c r="M1284">
        <v>5.8491200000000001</v>
      </c>
      <c r="N1284">
        <v>65.165719999999993</v>
      </c>
      <c r="O1284" s="1">
        <v>0</v>
      </c>
    </row>
    <row r="1285" spans="1:15">
      <c r="A1285" t="s">
        <v>15</v>
      </c>
      <c r="B1285" s="2">
        <f t="shared" si="40"/>
        <v>40417.708588000001</v>
      </c>
      <c r="C1285">
        <f t="shared" si="41"/>
        <v>40417.489838000001</v>
      </c>
      <c r="D1285">
        <v>239.48983799999999</v>
      </c>
      <c r="E1285">
        <v>320.75</v>
      </c>
      <c r="F1285">
        <v>1284</v>
      </c>
      <c r="G1285">
        <v>12.680999999999999</v>
      </c>
      <c r="H1285">
        <v>11.8141</v>
      </c>
      <c r="I1285">
        <v>3.4355630000000001</v>
      </c>
      <c r="J1285">
        <v>1.9051</v>
      </c>
      <c r="K1285">
        <v>29.695</v>
      </c>
      <c r="L1285">
        <v>22.506</v>
      </c>
      <c r="M1285">
        <v>5.8437999999999999</v>
      </c>
      <c r="N1285">
        <v>65.093239999999994</v>
      </c>
      <c r="O1285" s="1">
        <v>0</v>
      </c>
    </row>
    <row r="1286" spans="1:15">
      <c r="A1286" t="s">
        <v>15</v>
      </c>
      <c r="B1286" s="2">
        <f t="shared" si="40"/>
        <v>40417.719004999999</v>
      </c>
      <c r="C1286">
        <f t="shared" si="41"/>
        <v>40417.500254999999</v>
      </c>
      <c r="D1286">
        <v>239.50025500000001</v>
      </c>
      <c r="E1286">
        <v>321</v>
      </c>
      <c r="F1286">
        <v>1285</v>
      </c>
      <c r="G1286">
        <v>12.807</v>
      </c>
      <c r="H1286">
        <v>11.807700000000001</v>
      </c>
      <c r="I1286">
        <v>3.4352330000000002</v>
      </c>
      <c r="J1286">
        <v>1.8960999999999999</v>
      </c>
      <c r="K1286">
        <v>29.696999999999999</v>
      </c>
      <c r="L1286">
        <v>22.508700000000001</v>
      </c>
      <c r="M1286">
        <v>5.80687</v>
      </c>
      <c r="N1286">
        <v>64.673829999999995</v>
      </c>
      <c r="O1286" s="1">
        <v>0</v>
      </c>
    </row>
    <row r="1287" spans="1:15">
      <c r="A1287" t="s">
        <v>15</v>
      </c>
      <c r="B1287" s="2">
        <f t="shared" si="40"/>
        <v>40417.729420999996</v>
      </c>
      <c r="C1287">
        <f t="shared" si="41"/>
        <v>40417.510670999996</v>
      </c>
      <c r="D1287">
        <v>239.510671</v>
      </c>
      <c r="E1287">
        <v>321.25</v>
      </c>
      <c r="F1287">
        <v>1286</v>
      </c>
      <c r="G1287">
        <v>12.933</v>
      </c>
      <c r="H1287">
        <v>11.8149</v>
      </c>
      <c r="I1287">
        <v>3.4355690000000001</v>
      </c>
      <c r="J1287">
        <v>1.8963000000000001</v>
      </c>
      <c r="K1287">
        <v>29.694299999999998</v>
      </c>
      <c r="L1287">
        <v>22.505299999999998</v>
      </c>
      <c r="M1287">
        <v>5.8073800000000002</v>
      </c>
      <c r="N1287">
        <v>64.688400000000001</v>
      </c>
      <c r="O1287" s="1">
        <v>0</v>
      </c>
    </row>
    <row r="1288" spans="1:15">
      <c r="A1288" t="s">
        <v>15</v>
      </c>
      <c r="B1288" s="2">
        <f t="shared" si="40"/>
        <v>40417.739838000001</v>
      </c>
      <c r="C1288">
        <f t="shared" si="41"/>
        <v>40417.521088000001</v>
      </c>
      <c r="D1288">
        <v>239.52108799999999</v>
      </c>
      <c r="E1288">
        <v>321.5</v>
      </c>
      <c r="F1288">
        <v>1287</v>
      </c>
      <c r="G1288">
        <v>13.045999999999999</v>
      </c>
      <c r="H1288">
        <v>11.6822</v>
      </c>
      <c r="I1288">
        <v>3.4285070000000002</v>
      </c>
      <c r="J1288">
        <v>1.8624000000000001</v>
      </c>
      <c r="K1288">
        <v>29.732500000000002</v>
      </c>
      <c r="L1288">
        <v>22.558599999999998</v>
      </c>
      <c r="M1288">
        <v>5.6815600000000002</v>
      </c>
      <c r="N1288">
        <v>63.123579999999997</v>
      </c>
      <c r="O1288" s="1">
        <v>0</v>
      </c>
    </row>
    <row r="1289" spans="1:15">
      <c r="A1289" t="s">
        <v>15</v>
      </c>
      <c r="B1289" s="2">
        <f t="shared" si="40"/>
        <v>40417.750254999999</v>
      </c>
      <c r="C1289">
        <f t="shared" si="41"/>
        <v>40417.531504999999</v>
      </c>
      <c r="D1289">
        <v>239.53150500000001</v>
      </c>
      <c r="E1289">
        <v>321.75</v>
      </c>
      <c r="F1289">
        <v>1288</v>
      </c>
      <c r="G1289">
        <v>13.147</v>
      </c>
      <c r="H1289">
        <v>11.839399999999999</v>
      </c>
      <c r="I1289">
        <v>3.4366850000000002</v>
      </c>
      <c r="J1289">
        <v>1.9249000000000001</v>
      </c>
      <c r="K1289">
        <v>29.685400000000001</v>
      </c>
      <c r="L1289">
        <v>22.4941</v>
      </c>
      <c r="M1289">
        <v>5.9249799999999997</v>
      </c>
      <c r="N1289">
        <v>66.028949999999995</v>
      </c>
      <c r="O1289" s="1">
        <v>0</v>
      </c>
    </row>
    <row r="1290" spans="1:15">
      <c r="A1290" t="s">
        <v>15</v>
      </c>
      <c r="B1290" s="2">
        <f t="shared" si="40"/>
        <v>40417.760670999996</v>
      </c>
      <c r="C1290">
        <f t="shared" si="41"/>
        <v>40417.541920999996</v>
      </c>
      <c r="D1290">
        <v>239.541921</v>
      </c>
      <c r="E1290">
        <v>322</v>
      </c>
      <c r="F1290">
        <v>1289</v>
      </c>
      <c r="G1290">
        <v>13.228</v>
      </c>
      <c r="H1290">
        <v>11.8454</v>
      </c>
      <c r="I1290">
        <v>3.4369350000000001</v>
      </c>
      <c r="J1290">
        <v>1.9219999999999999</v>
      </c>
      <c r="K1290">
        <v>29.683</v>
      </c>
      <c r="L1290">
        <v>22.491099999999999</v>
      </c>
      <c r="M1290">
        <v>5.9102800000000002</v>
      </c>
      <c r="N1290">
        <v>65.872529999999998</v>
      </c>
      <c r="O1290" s="1">
        <v>0</v>
      </c>
    </row>
    <row r="1291" spans="1:15">
      <c r="A1291" t="s">
        <v>15</v>
      </c>
      <c r="B1291" s="2">
        <f t="shared" si="40"/>
        <v>40417.771088000001</v>
      </c>
      <c r="C1291">
        <f t="shared" si="41"/>
        <v>40417.552338000001</v>
      </c>
      <c r="D1291">
        <v>239.55233799999999</v>
      </c>
      <c r="E1291">
        <v>322.25</v>
      </c>
      <c r="F1291">
        <v>1290</v>
      </c>
      <c r="G1291">
        <v>13.301</v>
      </c>
      <c r="H1291">
        <v>11.8429</v>
      </c>
      <c r="I1291">
        <v>3.4368129999999999</v>
      </c>
      <c r="J1291">
        <v>1.9300999999999999</v>
      </c>
      <c r="K1291">
        <v>29.683800000000002</v>
      </c>
      <c r="L1291">
        <v>22.4922</v>
      </c>
      <c r="M1291">
        <v>5.9444100000000004</v>
      </c>
      <c r="N1291">
        <v>66.24973</v>
      </c>
      <c r="O1291" s="1">
        <v>0</v>
      </c>
    </row>
    <row r="1292" spans="1:15">
      <c r="A1292" t="s">
        <v>15</v>
      </c>
      <c r="B1292" s="2">
        <f t="shared" si="40"/>
        <v>40417.781504999999</v>
      </c>
      <c r="C1292">
        <f t="shared" si="41"/>
        <v>40417.562754999999</v>
      </c>
      <c r="D1292">
        <v>239.56275500000001</v>
      </c>
      <c r="E1292">
        <v>322.5</v>
      </c>
      <c r="F1292">
        <v>1291</v>
      </c>
      <c r="G1292">
        <v>13.35</v>
      </c>
      <c r="H1292">
        <v>11.845599999999999</v>
      </c>
      <c r="I1292">
        <v>3.4370759999999998</v>
      </c>
      <c r="J1292">
        <v>1.9334</v>
      </c>
      <c r="K1292">
        <v>29.684100000000001</v>
      </c>
      <c r="L1292">
        <v>22.491900000000001</v>
      </c>
      <c r="M1292">
        <v>5.9577999999999998</v>
      </c>
      <c r="N1292">
        <v>66.402959999999993</v>
      </c>
      <c r="O1292" s="1">
        <v>0</v>
      </c>
    </row>
    <row r="1293" spans="1:15">
      <c r="A1293" t="s">
        <v>15</v>
      </c>
      <c r="B1293" s="2">
        <f t="shared" si="40"/>
        <v>40417.791920999996</v>
      </c>
      <c r="C1293">
        <f t="shared" si="41"/>
        <v>40417.573170999996</v>
      </c>
      <c r="D1293">
        <v>239.573171</v>
      </c>
      <c r="E1293">
        <v>322.75</v>
      </c>
      <c r="F1293">
        <v>1292</v>
      </c>
      <c r="G1293">
        <v>13.38</v>
      </c>
      <c r="H1293">
        <v>11.774800000000001</v>
      </c>
      <c r="I1293">
        <v>3.4330799999999999</v>
      </c>
      <c r="J1293">
        <v>1.9125000000000001</v>
      </c>
      <c r="K1293">
        <v>29.702300000000001</v>
      </c>
      <c r="L1293">
        <v>22.518699999999999</v>
      </c>
      <c r="M1293">
        <v>5.8791599999999997</v>
      </c>
      <c r="N1293">
        <v>65.435379999999995</v>
      </c>
      <c r="O1293" s="1">
        <v>0</v>
      </c>
    </row>
    <row r="1294" spans="1:15">
      <c r="A1294" t="s">
        <v>15</v>
      </c>
      <c r="B1294" s="2">
        <f t="shared" si="40"/>
        <v>40417.802338000001</v>
      </c>
      <c r="C1294">
        <f t="shared" si="41"/>
        <v>40417.583588000001</v>
      </c>
      <c r="D1294">
        <v>239.58358799999999</v>
      </c>
      <c r="E1294">
        <v>323</v>
      </c>
      <c r="F1294">
        <v>1293</v>
      </c>
      <c r="G1294">
        <v>13.393000000000001</v>
      </c>
      <c r="H1294">
        <v>11.711399999999999</v>
      </c>
      <c r="I1294">
        <v>3.4300799999999998</v>
      </c>
      <c r="J1294">
        <v>1.8924000000000001</v>
      </c>
      <c r="K1294">
        <v>29.7241</v>
      </c>
      <c r="L1294">
        <v>22.546900000000001</v>
      </c>
      <c r="M1294">
        <v>5.8031499999999996</v>
      </c>
      <c r="N1294">
        <v>64.511219999999994</v>
      </c>
      <c r="O1294" s="1">
        <v>0</v>
      </c>
    </row>
    <row r="1295" spans="1:15">
      <c r="A1295" t="s">
        <v>15</v>
      </c>
      <c r="B1295" s="2">
        <f t="shared" si="40"/>
        <v>40417.812754999999</v>
      </c>
      <c r="C1295">
        <f t="shared" si="41"/>
        <v>40417.594004999999</v>
      </c>
      <c r="D1295">
        <v>239.59400500000001</v>
      </c>
      <c r="E1295">
        <v>323.25</v>
      </c>
      <c r="F1295">
        <v>1294</v>
      </c>
      <c r="G1295">
        <v>13.385999999999999</v>
      </c>
      <c r="H1295">
        <v>11.8005</v>
      </c>
      <c r="I1295">
        <v>3.4345810000000001</v>
      </c>
      <c r="J1295">
        <v>1.9218999999999999</v>
      </c>
      <c r="K1295">
        <v>29.696200000000001</v>
      </c>
      <c r="L1295">
        <v>22.5093</v>
      </c>
      <c r="M1295">
        <v>5.9164899999999996</v>
      </c>
      <c r="N1295">
        <v>65.884370000000004</v>
      </c>
      <c r="O1295" s="1">
        <v>0</v>
      </c>
    </row>
    <row r="1296" spans="1:15">
      <c r="A1296" t="s">
        <v>15</v>
      </c>
      <c r="B1296" s="2">
        <f t="shared" si="40"/>
        <v>40417.823170999996</v>
      </c>
      <c r="C1296">
        <f t="shared" si="41"/>
        <v>40417.604420999996</v>
      </c>
      <c r="D1296">
        <v>239.604421</v>
      </c>
      <c r="E1296">
        <v>323.5</v>
      </c>
      <c r="F1296">
        <v>1295</v>
      </c>
      <c r="G1296">
        <v>13.355</v>
      </c>
      <c r="H1296">
        <v>11.802899999999999</v>
      </c>
      <c r="I1296">
        <v>3.4347759999999998</v>
      </c>
      <c r="J1296">
        <v>1.9155</v>
      </c>
      <c r="K1296">
        <v>29.696200000000001</v>
      </c>
      <c r="L1296">
        <v>22.508900000000001</v>
      </c>
      <c r="M1296">
        <v>5.8884999999999996</v>
      </c>
      <c r="N1296">
        <v>65.575950000000006</v>
      </c>
      <c r="O1296" s="1">
        <v>0</v>
      </c>
    </row>
    <row r="1297" spans="1:15">
      <c r="A1297" t="s">
        <v>15</v>
      </c>
      <c r="B1297" s="2">
        <f t="shared" si="40"/>
        <v>40417.833588000001</v>
      </c>
      <c r="C1297">
        <f t="shared" si="41"/>
        <v>40417.614838000001</v>
      </c>
      <c r="D1297">
        <v>239.61483799999999</v>
      </c>
      <c r="E1297">
        <v>323.75</v>
      </c>
      <c r="F1297">
        <v>1296</v>
      </c>
      <c r="G1297">
        <v>13.314</v>
      </c>
      <c r="H1297">
        <v>11.817</v>
      </c>
      <c r="I1297">
        <v>3.4355509999999998</v>
      </c>
      <c r="J1297">
        <v>1.9221999999999999</v>
      </c>
      <c r="K1297">
        <v>29.692399999999999</v>
      </c>
      <c r="L1297">
        <v>22.503499999999999</v>
      </c>
      <c r="M1297">
        <v>5.91465</v>
      </c>
      <c r="N1297">
        <v>65.885270000000006</v>
      </c>
      <c r="O1297" s="1">
        <v>0</v>
      </c>
    </row>
    <row r="1298" spans="1:15">
      <c r="A1298" t="s">
        <v>15</v>
      </c>
      <c r="B1298" s="2">
        <f t="shared" si="40"/>
        <v>40417.844004999999</v>
      </c>
      <c r="C1298">
        <f t="shared" si="41"/>
        <v>40417.625254999999</v>
      </c>
      <c r="D1298">
        <v>239.62525500000001</v>
      </c>
      <c r="E1298">
        <v>324</v>
      </c>
      <c r="F1298">
        <v>1297</v>
      </c>
      <c r="G1298">
        <v>13.257</v>
      </c>
      <c r="H1298">
        <v>11.8245</v>
      </c>
      <c r="I1298">
        <v>3.435673</v>
      </c>
      <c r="J1298">
        <v>1.9091</v>
      </c>
      <c r="K1298">
        <v>29.6875</v>
      </c>
      <c r="L1298">
        <v>22.4983</v>
      </c>
      <c r="M1298">
        <v>5.8592199999999997</v>
      </c>
      <c r="N1298">
        <v>65.276430000000005</v>
      </c>
      <c r="O1298" s="1">
        <v>0</v>
      </c>
    </row>
    <row r="1299" spans="1:15">
      <c r="A1299" t="s">
        <v>15</v>
      </c>
      <c r="B1299" s="2">
        <f t="shared" si="40"/>
        <v>40417.854420999996</v>
      </c>
      <c r="C1299">
        <f t="shared" si="41"/>
        <v>40417.635670999996</v>
      </c>
      <c r="D1299">
        <v>239.635671</v>
      </c>
      <c r="E1299">
        <v>324.25</v>
      </c>
      <c r="F1299">
        <v>1298</v>
      </c>
      <c r="G1299">
        <v>13.189</v>
      </c>
      <c r="H1299">
        <v>11.813700000000001</v>
      </c>
      <c r="I1299">
        <v>3.4351479999999999</v>
      </c>
      <c r="J1299">
        <v>1.9037999999999999</v>
      </c>
      <c r="K1299">
        <v>29.691099999999999</v>
      </c>
      <c r="L1299">
        <v>22.5031</v>
      </c>
      <c r="M1299">
        <v>5.8385999999999996</v>
      </c>
      <c r="N1299">
        <v>65.033159999999995</v>
      </c>
      <c r="O1299" s="1">
        <v>0</v>
      </c>
    </row>
    <row r="1300" spans="1:15">
      <c r="A1300" t="s">
        <v>15</v>
      </c>
      <c r="B1300" s="2">
        <f t="shared" si="40"/>
        <v>40417.864838000001</v>
      </c>
      <c r="C1300">
        <f t="shared" si="41"/>
        <v>40417.646088000001</v>
      </c>
      <c r="D1300">
        <v>239.64608799999999</v>
      </c>
      <c r="E1300">
        <v>324.5</v>
      </c>
      <c r="F1300">
        <v>1299</v>
      </c>
      <c r="G1300">
        <v>13.112</v>
      </c>
      <c r="H1300">
        <v>11.806100000000001</v>
      </c>
      <c r="I1300">
        <v>3.434812</v>
      </c>
      <c r="J1300">
        <v>1.8818999999999999</v>
      </c>
      <c r="K1300">
        <v>29.693999999999999</v>
      </c>
      <c r="L1300">
        <v>22.506599999999999</v>
      </c>
      <c r="M1300">
        <v>5.7483199999999997</v>
      </c>
      <c r="N1300">
        <v>64.0184</v>
      </c>
      <c r="O1300" s="1">
        <v>0</v>
      </c>
    </row>
    <row r="1301" spans="1:15">
      <c r="A1301" t="s">
        <v>15</v>
      </c>
      <c r="B1301" s="2">
        <f t="shared" si="40"/>
        <v>40417.875254999999</v>
      </c>
      <c r="C1301">
        <f t="shared" si="41"/>
        <v>40417.656504999999</v>
      </c>
      <c r="D1301">
        <v>239.65650500000001</v>
      </c>
      <c r="E1301">
        <v>324.75</v>
      </c>
      <c r="F1301">
        <v>1300</v>
      </c>
      <c r="G1301">
        <v>13.021000000000001</v>
      </c>
      <c r="H1301">
        <v>11.81</v>
      </c>
      <c r="I1301">
        <v>3.4349769999999999</v>
      </c>
      <c r="J1301">
        <v>1.8979999999999999</v>
      </c>
      <c r="K1301">
        <v>29.692499999999999</v>
      </c>
      <c r="L1301">
        <v>22.504799999999999</v>
      </c>
      <c r="M1301">
        <v>5.8155999999999999</v>
      </c>
      <c r="N1301">
        <v>64.772469999999998</v>
      </c>
      <c r="O1301" s="1">
        <v>0</v>
      </c>
    </row>
    <row r="1302" spans="1:15">
      <c r="A1302" t="s">
        <v>15</v>
      </c>
      <c r="B1302" s="2">
        <f t="shared" si="40"/>
        <v>40417.885670999996</v>
      </c>
      <c r="C1302">
        <f t="shared" si="41"/>
        <v>40417.666920999996</v>
      </c>
      <c r="D1302">
        <v>239.666921</v>
      </c>
      <c r="E1302">
        <v>325</v>
      </c>
      <c r="F1302">
        <v>1301</v>
      </c>
      <c r="G1302">
        <v>12.92</v>
      </c>
      <c r="H1302">
        <v>11.810600000000001</v>
      </c>
      <c r="I1302">
        <v>3.4350139999999998</v>
      </c>
      <c r="J1302">
        <v>1.8926000000000001</v>
      </c>
      <c r="K1302">
        <v>29.692499999999999</v>
      </c>
      <c r="L1302">
        <v>22.5047</v>
      </c>
      <c r="M1302">
        <v>5.7926799999999998</v>
      </c>
      <c r="N1302">
        <v>64.517949999999999</v>
      </c>
      <c r="O1302" s="1">
        <v>0</v>
      </c>
    </row>
    <row r="1303" spans="1:15">
      <c r="A1303" t="s">
        <v>15</v>
      </c>
      <c r="B1303" s="2">
        <f t="shared" si="40"/>
        <v>40417.896088000001</v>
      </c>
      <c r="C1303">
        <f t="shared" si="41"/>
        <v>40417.677338000001</v>
      </c>
      <c r="D1303">
        <v>239.67733799999999</v>
      </c>
      <c r="E1303">
        <v>325.25</v>
      </c>
      <c r="F1303">
        <v>1302</v>
      </c>
      <c r="G1303">
        <v>12.811</v>
      </c>
      <c r="H1303">
        <v>11.8148</v>
      </c>
      <c r="I1303">
        <v>3.4352149999999999</v>
      </c>
      <c r="J1303">
        <v>1.8811</v>
      </c>
      <c r="K1303">
        <v>29.691099999999999</v>
      </c>
      <c r="L1303">
        <v>22.5029</v>
      </c>
      <c r="M1303">
        <v>5.7442799999999998</v>
      </c>
      <c r="N1303">
        <v>63.983989999999999</v>
      </c>
      <c r="O1303" s="1">
        <v>0</v>
      </c>
    </row>
    <row r="1304" spans="1:15">
      <c r="A1304" t="s">
        <v>15</v>
      </c>
      <c r="B1304" s="2">
        <f t="shared" si="40"/>
        <v>40417.906504999999</v>
      </c>
      <c r="C1304">
        <f t="shared" si="41"/>
        <v>40417.687754999999</v>
      </c>
      <c r="D1304">
        <v>239.68775500000001</v>
      </c>
      <c r="E1304">
        <v>325.5</v>
      </c>
      <c r="F1304">
        <v>1303</v>
      </c>
      <c r="G1304">
        <v>12.693</v>
      </c>
      <c r="H1304">
        <v>11.828200000000001</v>
      </c>
      <c r="I1304">
        <v>3.43588</v>
      </c>
      <c r="J1304">
        <v>1.9029</v>
      </c>
      <c r="K1304">
        <v>29.686800000000002</v>
      </c>
      <c r="L1304">
        <v>22.4971</v>
      </c>
      <c r="M1304">
        <v>5.8338999999999999</v>
      </c>
      <c r="N1304">
        <v>64.999170000000007</v>
      </c>
      <c r="O1304" s="1">
        <v>0</v>
      </c>
    </row>
    <row r="1305" spans="1:15">
      <c r="A1305" t="s">
        <v>15</v>
      </c>
      <c r="B1305" s="2">
        <f t="shared" si="40"/>
        <v>40417.916920999996</v>
      </c>
      <c r="C1305">
        <f t="shared" si="41"/>
        <v>40417.698170999996</v>
      </c>
      <c r="D1305">
        <v>239.698171</v>
      </c>
      <c r="E1305">
        <v>325.75</v>
      </c>
      <c r="F1305">
        <v>1304</v>
      </c>
      <c r="G1305">
        <v>12.563000000000001</v>
      </c>
      <c r="H1305">
        <v>11.8309</v>
      </c>
      <c r="I1305">
        <v>3.43588</v>
      </c>
      <c r="J1305">
        <v>1.8898999999999999</v>
      </c>
      <c r="K1305">
        <v>29.684699999999999</v>
      </c>
      <c r="L1305">
        <v>22.495000000000001</v>
      </c>
      <c r="M1305">
        <v>5.7785000000000002</v>
      </c>
      <c r="N1305">
        <v>64.384619999999998</v>
      </c>
      <c r="O1305" s="1">
        <v>0</v>
      </c>
    </row>
    <row r="1306" spans="1:15">
      <c r="A1306" t="s">
        <v>15</v>
      </c>
      <c r="B1306" s="2">
        <f t="shared" si="40"/>
        <v>40417.927338000001</v>
      </c>
      <c r="C1306">
        <f t="shared" si="41"/>
        <v>40417.708588000001</v>
      </c>
      <c r="D1306">
        <v>239.70858799999999</v>
      </c>
      <c r="E1306">
        <v>326</v>
      </c>
      <c r="F1306">
        <v>1305</v>
      </c>
      <c r="G1306">
        <v>12.420999999999999</v>
      </c>
      <c r="H1306">
        <v>12.238099999999999</v>
      </c>
      <c r="I1306">
        <v>3.4400189999999999</v>
      </c>
      <c r="J1306">
        <v>2.0411999999999999</v>
      </c>
      <c r="K1306">
        <v>29.402200000000001</v>
      </c>
      <c r="L1306">
        <v>22.202500000000001</v>
      </c>
      <c r="M1306">
        <v>6.36313</v>
      </c>
      <c r="N1306">
        <v>71.386060000000001</v>
      </c>
      <c r="O1306" s="1">
        <v>0</v>
      </c>
    </row>
    <row r="1307" spans="1:15">
      <c r="A1307" t="s">
        <v>15</v>
      </c>
      <c r="B1307" s="2">
        <f t="shared" si="40"/>
        <v>40417.937754999999</v>
      </c>
      <c r="C1307">
        <f t="shared" si="41"/>
        <v>40417.719004999999</v>
      </c>
      <c r="D1307">
        <v>239.71900500000001</v>
      </c>
      <c r="E1307">
        <v>326.25</v>
      </c>
      <c r="F1307">
        <v>1306</v>
      </c>
      <c r="G1307">
        <v>12.284000000000001</v>
      </c>
      <c r="H1307">
        <v>12.2919</v>
      </c>
      <c r="I1307">
        <v>3.4392309999999999</v>
      </c>
      <c r="J1307">
        <v>2.0686</v>
      </c>
      <c r="K1307">
        <v>29.352699999999999</v>
      </c>
      <c r="L1307">
        <v>22.154399999999999</v>
      </c>
      <c r="M1307">
        <v>6.4662800000000002</v>
      </c>
      <c r="N1307">
        <v>72.603020000000001</v>
      </c>
      <c r="O1307" s="1">
        <v>0</v>
      </c>
    </row>
    <row r="1308" spans="1:15">
      <c r="A1308" t="s">
        <v>15</v>
      </c>
      <c r="B1308" s="2">
        <f t="shared" si="40"/>
        <v>40417.948170999996</v>
      </c>
      <c r="C1308">
        <f t="shared" si="41"/>
        <v>40417.729420999996</v>
      </c>
      <c r="D1308">
        <v>239.729421</v>
      </c>
      <c r="E1308">
        <v>326.5</v>
      </c>
      <c r="F1308">
        <v>1307</v>
      </c>
      <c r="G1308">
        <v>12.141999999999999</v>
      </c>
      <c r="H1308">
        <v>12.3866</v>
      </c>
      <c r="I1308">
        <v>3.4377840000000002</v>
      </c>
      <c r="J1308">
        <v>2.0951</v>
      </c>
      <c r="K1308">
        <v>29.2651</v>
      </c>
      <c r="L1308">
        <v>22.069199999999999</v>
      </c>
      <c r="M1308">
        <v>6.5646899999999997</v>
      </c>
      <c r="N1308">
        <v>73.81474</v>
      </c>
      <c r="O1308" s="1">
        <v>0</v>
      </c>
    </row>
    <row r="1309" spans="1:15">
      <c r="A1309" t="s">
        <v>15</v>
      </c>
      <c r="B1309" s="2">
        <f t="shared" si="40"/>
        <v>40417.958588000001</v>
      </c>
      <c r="C1309">
        <f t="shared" si="41"/>
        <v>40417.739838000001</v>
      </c>
      <c r="D1309">
        <v>239.73983799999999</v>
      </c>
      <c r="E1309">
        <v>326.75</v>
      </c>
      <c r="F1309">
        <v>1308</v>
      </c>
      <c r="G1309">
        <v>11.987</v>
      </c>
      <c r="H1309">
        <v>12.629</v>
      </c>
      <c r="I1309">
        <v>3.430234</v>
      </c>
      <c r="J1309">
        <v>2.2141000000000002</v>
      </c>
      <c r="K1309">
        <v>29.006499999999999</v>
      </c>
      <c r="L1309">
        <v>21.824400000000001</v>
      </c>
      <c r="M1309">
        <v>7.0285399999999996</v>
      </c>
      <c r="N1309">
        <v>79.305679999999995</v>
      </c>
      <c r="O1309" s="1">
        <v>0</v>
      </c>
    </row>
    <row r="1310" spans="1:15">
      <c r="A1310" t="s">
        <v>15</v>
      </c>
      <c r="B1310" s="2">
        <f t="shared" si="40"/>
        <v>40417.969004999999</v>
      </c>
      <c r="C1310">
        <f t="shared" si="41"/>
        <v>40417.750254999999</v>
      </c>
      <c r="D1310">
        <v>239.75025500000001</v>
      </c>
      <c r="E1310">
        <v>327</v>
      </c>
      <c r="F1310">
        <v>1309</v>
      </c>
      <c r="G1310">
        <v>11.851000000000001</v>
      </c>
      <c r="H1310">
        <v>12.213900000000001</v>
      </c>
      <c r="I1310">
        <v>3.4416799999999999</v>
      </c>
      <c r="J1310">
        <v>2.0506000000000002</v>
      </c>
      <c r="K1310">
        <v>29.437100000000001</v>
      </c>
      <c r="L1310">
        <v>22.234000000000002</v>
      </c>
      <c r="M1310">
        <v>6.3936500000000001</v>
      </c>
      <c r="N1310">
        <v>71.707530000000006</v>
      </c>
      <c r="O1310" s="1">
        <v>0</v>
      </c>
    </row>
    <row r="1311" spans="1:15">
      <c r="A1311" t="s">
        <v>15</v>
      </c>
      <c r="B1311" s="2">
        <f t="shared" si="40"/>
        <v>40417.979420999996</v>
      </c>
      <c r="C1311">
        <f t="shared" si="41"/>
        <v>40417.760670999996</v>
      </c>
      <c r="D1311">
        <v>239.760671</v>
      </c>
      <c r="E1311">
        <v>327.25</v>
      </c>
      <c r="F1311">
        <v>1310</v>
      </c>
      <c r="G1311">
        <v>11.708</v>
      </c>
      <c r="H1311">
        <v>12.200900000000001</v>
      </c>
      <c r="I1311">
        <v>3.4412530000000001</v>
      </c>
      <c r="J1311">
        <v>2.0238</v>
      </c>
      <c r="K1311">
        <v>29.4434</v>
      </c>
      <c r="L1311">
        <v>22.241199999999999</v>
      </c>
      <c r="M1311">
        <v>6.2894100000000002</v>
      </c>
      <c r="N1311">
        <v>70.521799999999999</v>
      </c>
      <c r="O1311" s="1">
        <v>0</v>
      </c>
    </row>
    <row r="1312" spans="1:15">
      <c r="A1312" t="s">
        <v>15</v>
      </c>
      <c r="B1312" s="2">
        <f t="shared" si="40"/>
        <v>40417.989838000001</v>
      </c>
      <c r="C1312">
        <f t="shared" si="41"/>
        <v>40417.771088000001</v>
      </c>
      <c r="D1312">
        <v>239.77108799999999</v>
      </c>
      <c r="E1312">
        <v>327.5</v>
      </c>
      <c r="F1312">
        <v>1311</v>
      </c>
      <c r="G1312">
        <v>11.583</v>
      </c>
      <c r="H1312">
        <v>12.1808</v>
      </c>
      <c r="I1312">
        <v>3.441894</v>
      </c>
      <c r="J1312">
        <v>2.0350000000000001</v>
      </c>
      <c r="K1312">
        <v>29.465299999999999</v>
      </c>
      <c r="L1312">
        <v>22.261900000000001</v>
      </c>
      <c r="M1312">
        <v>6.3381400000000001</v>
      </c>
      <c r="N1312">
        <v>71.047809999999998</v>
      </c>
      <c r="O1312" s="1">
        <v>0</v>
      </c>
    </row>
    <row r="1313" spans="1:15">
      <c r="A1313" t="s">
        <v>15</v>
      </c>
      <c r="B1313" s="2">
        <f t="shared" si="40"/>
        <v>40418.000254999999</v>
      </c>
      <c r="C1313">
        <f t="shared" si="41"/>
        <v>40417.781504999999</v>
      </c>
      <c r="D1313">
        <v>239.78150500000001</v>
      </c>
      <c r="E1313">
        <v>327.75</v>
      </c>
      <c r="F1313">
        <v>1312</v>
      </c>
      <c r="G1313">
        <v>11.462</v>
      </c>
      <c r="H1313">
        <v>12.3299</v>
      </c>
      <c r="I1313">
        <v>3.4379240000000002</v>
      </c>
      <c r="J1313">
        <v>2.069</v>
      </c>
      <c r="K1313">
        <v>29.3109</v>
      </c>
      <c r="L1313">
        <v>22.115100000000002</v>
      </c>
      <c r="M1313">
        <v>6.4636699999999996</v>
      </c>
      <c r="N1313">
        <v>72.612819999999999</v>
      </c>
      <c r="O1313" s="1">
        <v>0</v>
      </c>
    </row>
    <row r="1314" spans="1:15">
      <c r="A1314" t="s">
        <v>15</v>
      </c>
      <c r="B1314" s="2">
        <f t="shared" si="40"/>
        <v>40418.010670999996</v>
      </c>
      <c r="C1314">
        <f t="shared" si="41"/>
        <v>40417.791920999996</v>
      </c>
      <c r="D1314">
        <v>239.791921</v>
      </c>
      <c r="E1314">
        <v>328</v>
      </c>
      <c r="F1314">
        <v>1313</v>
      </c>
      <c r="G1314">
        <v>11.36</v>
      </c>
      <c r="H1314">
        <v>12.1557</v>
      </c>
      <c r="I1314">
        <v>3.4420709999999999</v>
      </c>
      <c r="J1314">
        <v>2.0236000000000001</v>
      </c>
      <c r="K1314">
        <v>29.486899999999999</v>
      </c>
      <c r="L1314">
        <v>22.283100000000001</v>
      </c>
      <c r="M1314">
        <v>6.2921100000000001</v>
      </c>
      <c r="N1314">
        <v>70.503910000000005</v>
      </c>
      <c r="O1314" s="1">
        <v>0</v>
      </c>
    </row>
    <row r="1315" spans="1:15">
      <c r="A1315" t="s">
        <v>15</v>
      </c>
      <c r="B1315" s="2">
        <f t="shared" si="40"/>
        <v>40418.021088000001</v>
      </c>
      <c r="C1315">
        <f t="shared" si="41"/>
        <v>40417.802338000001</v>
      </c>
      <c r="D1315">
        <v>239.80233799999999</v>
      </c>
      <c r="E1315">
        <v>328.25</v>
      </c>
      <c r="F1315">
        <v>1314</v>
      </c>
      <c r="G1315">
        <v>11.275</v>
      </c>
      <c r="H1315">
        <v>12.1135</v>
      </c>
      <c r="I1315">
        <v>3.4427129999999999</v>
      </c>
      <c r="J1315">
        <v>2.0047999999999999</v>
      </c>
      <c r="K1315">
        <v>29.526299999999999</v>
      </c>
      <c r="L1315">
        <v>22.321300000000001</v>
      </c>
      <c r="M1315">
        <v>6.21997</v>
      </c>
      <c r="N1315">
        <v>69.650670000000005</v>
      </c>
      <c r="O1315" s="1">
        <v>0</v>
      </c>
    </row>
    <row r="1316" spans="1:15">
      <c r="A1316" t="s">
        <v>15</v>
      </c>
      <c r="B1316" s="2">
        <f t="shared" si="40"/>
        <v>40418.031504999999</v>
      </c>
      <c r="C1316">
        <f t="shared" si="41"/>
        <v>40417.812754999999</v>
      </c>
      <c r="D1316">
        <v>239.81275500000001</v>
      </c>
      <c r="E1316">
        <v>328.5</v>
      </c>
      <c r="F1316">
        <v>1315</v>
      </c>
      <c r="G1316">
        <v>11.212999999999999</v>
      </c>
      <c r="H1316">
        <v>12.063599999999999</v>
      </c>
      <c r="I1316">
        <v>3.4428359999999998</v>
      </c>
      <c r="J1316">
        <v>1.9984</v>
      </c>
      <c r="K1316">
        <v>29.5669</v>
      </c>
      <c r="L1316">
        <v>22.361799999999999</v>
      </c>
      <c r="M1316">
        <v>6.19916</v>
      </c>
      <c r="N1316">
        <v>69.362070000000003</v>
      </c>
      <c r="O1316" s="1">
        <v>0</v>
      </c>
    </row>
    <row r="1317" spans="1:15">
      <c r="A1317" t="s">
        <v>15</v>
      </c>
      <c r="B1317" s="2">
        <f t="shared" si="40"/>
        <v>40418.041920999996</v>
      </c>
      <c r="C1317">
        <f t="shared" si="41"/>
        <v>40417.823170999996</v>
      </c>
      <c r="D1317">
        <v>239.823171</v>
      </c>
      <c r="E1317">
        <v>328.75</v>
      </c>
      <c r="F1317">
        <v>1316</v>
      </c>
      <c r="G1317">
        <v>11.18</v>
      </c>
      <c r="H1317">
        <v>12.0998</v>
      </c>
      <c r="I1317">
        <v>3.4425910000000002</v>
      </c>
      <c r="J1317">
        <v>1.9962</v>
      </c>
      <c r="K1317">
        <v>29.535900000000002</v>
      </c>
      <c r="L1317">
        <v>22.331299999999999</v>
      </c>
      <c r="M1317">
        <v>6.1864499999999998</v>
      </c>
      <c r="N1317">
        <v>69.259410000000003</v>
      </c>
      <c r="O1317" s="1">
        <v>0</v>
      </c>
    </row>
    <row r="1318" spans="1:15">
      <c r="A1318" t="s">
        <v>15</v>
      </c>
      <c r="B1318" s="2">
        <f t="shared" si="40"/>
        <v>40418.052338000001</v>
      </c>
      <c r="C1318">
        <f t="shared" si="41"/>
        <v>40417.833588000001</v>
      </c>
      <c r="D1318">
        <v>239.83358799999999</v>
      </c>
      <c r="E1318">
        <v>329</v>
      </c>
      <c r="F1318">
        <v>1317</v>
      </c>
      <c r="G1318">
        <v>11.172000000000001</v>
      </c>
      <c r="H1318">
        <v>12.171900000000001</v>
      </c>
      <c r="I1318">
        <v>3.4408319999999999</v>
      </c>
      <c r="J1318">
        <v>2.0116000000000001</v>
      </c>
      <c r="K1318">
        <v>29.462399999999999</v>
      </c>
      <c r="L1318">
        <v>22.261199999999999</v>
      </c>
      <c r="M1318">
        <v>6.2430599999999998</v>
      </c>
      <c r="N1318">
        <v>69.967569999999995</v>
      </c>
      <c r="O1318" s="1">
        <v>0</v>
      </c>
    </row>
    <row r="1319" spans="1:15">
      <c r="A1319" t="s">
        <v>15</v>
      </c>
      <c r="B1319" s="2">
        <f t="shared" si="40"/>
        <v>40418.062754999999</v>
      </c>
      <c r="C1319">
        <f t="shared" si="41"/>
        <v>40417.844004999999</v>
      </c>
      <c r="D1319">
        <v>239.84400500000001</v>
      </c>
      <c r="E1319">
        <v>329.25</v>
      </c>
      <c r="F1319">
        <v>1318</v>
      </c>
      <c r="G1319">
        <v>11.188000000000001</v>
      </c>
      <c r="H1319">
        <v>12.126899999999999</v>
      </c>
      <c r="I1319">
        <v>3.4424630000000001</v>
      </c>
      <c r="J1319">
        <v>1.9955000000000001</v>
      </c>
      <c r="K1319">
        <v>29.513300000000001</v>
      </c>
      <c r="L1319">
        <v>22.308800000000002</v>
      </c>
      <c r="M1319">
        <v>6.1803900000000001</v>
      </c>
      <c r="N1319">
        <v>69.221540000000005</v>
      </c>
      <c r="O1319" s="1">
        <v>0</v>
      </c>
    </row>
    <row r="1320" spans="1:15">
      <c r="A1320" t="s">
        <v>15</v>
      </c>
      <c r="B1320" s="2">
        <f t="shared" si="40"/>
        <v>40418.073170999996</v>
      </c>
      <c r="C1320">
        <f t="shared" si="41"/>
        <v>40417.854420999996</v>
      </c>
      <c r="D1320">
        <v>239.854421</v>
      </c>
      <c r="E1320">
        <v>329.5</v>
      </c>
      <c r="F1320">
        <v>1319</v>
      </c>
      <c r="G1320">
        <v>11.223000000000001</v>
      </c>
      <c r="H1320">
        <v>12.089600000000001</v>
      </c>
      <c r="I1320">
        <v>3.4427560000000001</v>
      </c>
      <c r="J1320">
        <v>1.9701</v>
      </c>
      <c r="K1320">
        <v>29.5456</v>
      </c>
      <c r="L1320">
        <v>22.340599999999998</v>
      </c>
      <c r="M1320">
        <v>6.07944</v>
      </c>
      <c r="N1320">
        <v>68.050880000000006</v>
      </c>
      <c r="O1320" s="1">
        <v>0</v>
      </c>
    </row>
    <row r="1321" spans="1:15">
      <c r="A1321" t="s">
        <v>15</v>
      </c>
      <c r="B1321" s="2">
        <f t="shared" si="40"/>
        <v>40418.083588000001</v>
      </c>
      <c r="C1321">
        <f t="shared" si="41"/>
        <v>40417.864838000001</v>
      </c>
      <c r="D1321">
        <v>239.86483799999999</v>
      </c>
      <c r="E1321">
        <v>329.75</v>
      </c>
      <c r="F1321">
        <v>1320</v>
      </c>
      <c r="G1321">
        <v>11.284000000000001</v>
      </c>
      <c r="H1321">
        <v>12.1401</v>
      </c>
      <c r="I1321">
        <v>3.442914</v>
      </c>
      <c r="J1321">
        <v>1.9958</v>
      </c>
      <c r="K1321">
        <v>29.507200000000001</v>
      </c>
      <c r="L1321">
        <v>22.3017</v>
      </c>
      <c r="M1321">
        <v>6.1811699999999998</v>
      </c>
      <c r="N1321">
        <v>69.246849999999995</v>
      </c>
      <c r="O1321" s="1">
        <v>0</v>
      </c>
    </row>
    <row r="1322" spans="1:15">
      <c r="A1322" t="s">
        <v>15</v>
      </c>
      <c r="B1322" s="2">
        <f t="shared" si="40"/>
        <v>40418.094004999999</v>
      </c>
      <c r="C1322">
        <f t="shared" si="41"/>
        <v>40417.875254999999</v>
      </c>
      <c r="D1322">
        <v>239.87525500000001</v>
      </c>
      <c r="E1322">
        <v>330</v>
      </c>
      <c r="F1322">
        <v>1321</v>
      </c>
      <c r="G1322">
        <v>11.356</v>
      </c>
      <c r="H1322">
        <v>12.180199999999999</v>
      </c>
      <c r="I1322">
        <v>3.4497689999999999</v>
      </c>
      <c r="J1322">
        <v>2.0299</v>
      </c>
      <c r="K1322">
        <v>29.540700000000001</v>
      </c>
      <c r="L1322">
        <v>22.320399999999999</v>
      </c>
      <c r="M1322">
        <v>6.3147599999999997</v>
      </c>
      <c r="N1322">
        <v>70.81832</v>
      </c>
      <c r="O1322" s="1">
        <v>0</v>
      </c>
    </row>
    <row r="1323" spans="1:15">
      <c r="A1323" t="s">
        <v>15</v>
      </c>
      <c r="B1323" s="2">
        <f t="shared" si="40"/>
        <v>40418.104420999996</v>
      </c>
      <c r="C1323">
        <f t="shared" si="41"/>
        <v>40417.885670999996</v>
      </c>
      <c r="D1323">
        <v>239.885671</v>
      </c>
      <c r="E1323">
        <v>330.25</v>
      </c>
      <c r="F1323">
        <v>1322</v>
      </c>
      <c r="G1323">
        <v>11.448</v>
      </c>
      <c r="H1323">
        <v>11.9114</v>
      </c>
      <c r="I1323">
        <v>3.440169</v>
      </c>
      <c r="J1323">
        <v>1.9297</v>
      </c>
      <c r="K1323">
        <v>29.662099999999999</v>
      </c>
      <c r="L1323">
        <v>22.463000000000001</v>
      </c>
      <c r="M1323">
        <v>5.9297700000000004</v>
      </c>
      <c r="N1323">
        <v>66.173829999999995</v>
      </c>
      <c r="O1323" s="1">
        <v>0</v>
      </c>
    </row>
    <row r="1324" spans="1:15">
      <c r="A1324" t="s">
        <v>15</v>
      </c>
      <c r="B1324" s="2">
        <f t="shared" si="40"/>
        <v>40418.114838000001</v>
      </c>
      <c r="C1324">
        <f t="shared" si="41"/>
        <v>40417.896088000001</v>
      </c>
      <c r="D1324">
        <v>239.89608799999999</v>
      </c>
      <c r="E1324">
        <v>330.5</v>
      </c>
      <c r="F1324">
        <v>1323</v>
      </c>
      <c r="G1324">
        <v>11.552</v>
      </c>
      <c r="H1324">
        <v>11.8592</v>
      </c>
      <c r="I1324">
        <v>3.4377770000000001</v>
      </c>
      <c r="J1324">
        <v>1.9006000000000001</v>
      </c>
      <c r="K1324">
        <v>29.680700000000002</v>
      </c>
      <c r="L1324">
        <v>22.486899999999999</v>
      </c>
      <c r="M1324">
        <v>5.8181799999999999</v>
      </c>
      <c r="N1324">
        <v>64.864109999999997</v>
      </c>
      <c r="O1324" s="1">
        <v>0</v>
      </c>
    </row>
    <row r="1325" spans="1:15">
      <c r="A1325" t="s">
        <v>15</v>
      </c>
      <c r="B1325" s="2">
        <f t="shared" si="40"/>
        <v>40418.125254999999</v>
      </c>
      <c r="C1325">
        <f t="shared" si="41"/>
        <v>40417.906504999999</v>
      </c>
      <c r="D1325">
        <v>239.90650500000001</v>
      </c>
      <c r="E1325">
        <v>330.75</v>
      </c>
      <c r="F1325">
        <v>1324</v>
      </c>
      <c r="G1325">
        <v>11.662000000000001</v>
      </c>
      <c r="H1325">
        <v>11.843500000000001</v>
      </c>
      <c r="I1325">
        <v>3.4383509999999999</v>
      </c>
      <c r="J1325">
        <v>1.9056999999999999</v>
      </c>
      <c r="K1325">
        <v>29.698699999999999</v>
      </c>
      <c r="L1325">
        <v>22.503599999999999</v>
      </c>
      <c r="M1325">
        <v>5.8415100000000004</v>
      </c>
      <c r="N1325">
        <v>65.109870000000001</v>
      </c>
      <c r="O1325" s="1">
        <v>0</v>
      </c>
    </row>
    <row r="1326" spans="1:15">
      <c r="A1326" t="s">
        <v>15</v>
      </c>
      <c r="B1326" s="2">
        <f t="shared" si="40"/>
        <v>40418.135670999996</v>
      </c>
      <c r="C1326">
        <f t="shared" si="41"/>
        <v>40417.916920999996</v>
      </c>
      <c r="D1326">
        <v>239.916921</v>
      </c>
      <c r="E1326">
        <v>331</v>
      </c>
      <c r="F1326">
        <v>1325</v>
      </c>
      <c r="G1326">
        <v>11.79</v>
      </c>
      <c r="H1326">
        <v>11.978300000000001</v>
      </c>
      <c r="I1326">
        <v>3.4421590000000002</v>
      </c>
      <c r="J1326">
        <v>1.9334</v>
      </c>
      <c r="K1326">
        <v>29.627800000000001</v>
      </c>
      <c r="L1326">
        <v>22.424399999999999</v>
      </c>
      <c r="M1326">
        <v>5.9417499999999999</v>
      </c>
      <c r="N1326">
        <v>66.387289999999993</v>
      </c>
      <c r="O1326" s="1">
        <v>0</v>
      </c>
    </row>
    <row r="1327" spans="1:15">
      <c r="A1327" t="s">
        <v>15</v>
      </c>
      <c r="B1327" s="2">
        <f t="shared" si="40"/>
        <v>40418.146088000001</v>
      </c>
      <c r="C1327">
        <f t="shared" si="41"/>
        <v>40417.927338000001</v>
      </c>
      <c r="D1327">
        <v>239.92733799999999</v>
      </c>
      <c r="E1327">
        <v>331.25</v>
      </c>
      <c r="F1327">
        <v>1326</v>
      </c>
      <c r="G1327">
        <v>11.917</v>
      </c>
      <c r="H1327">
        <v>11.9435</v>
      </c>
      <c r="I1327">
        <v>3.441262</v>
      </c>
      <c r="J1327">
        <v>1.9275</v>
      </c>
      <c r="K1327">
        <v>29.646799999999999</v>
      </c>
      <c r="L1327">
        <v>22.445499999999999</v>
      </c>
      <c r="M1327">
        <v>5.9203999999999999</v>
      </c>
      <c r="N1327">
        <v>66.107830000000007</v>
      </c>
      <c r="O1327" s="1">
        <v>0</v>
      </c>
    </row>
    <row r="1328" spans="1:15">
      <c r="A1328" t="s">
        <v>15</v>
      </c>
      <c r="B1328" s="2">
        <f t="shared" si="40"/>
        <v>40418.156504999999</v>
      </c>
      <c r="C1328">
        <f t="shared" si="41"/>
        <v>40417.937754999999</v>
      </c>
      <c r="D1328">
        <v>239.93775500000001</v>
      </c>
      <c r="E1328">
        <v>331.5</v>
      </c>
      <c r="F1328">
        <v>1327</v>
      </c>
      <c r="G1328">
        <v>12.051</v>
      </c>
      <c r="H1328">
        <v>12.0229</v>
      </c>
      <c r="I1328">
        <v>3.4442050000000002</v>
      </c>
      <c r="J1328">
        <v>1.9462999999999999</v>
      </c>
      <c r="K1328">
        <v>29.611799999999999</v>
      </c>
      <c r="L1328">
        <v>22.404</v>
      </c>
      <c r="M1328">
        <v>5.9898499999999997</v>
      </c>
      <c r="N1328">
        <v>66.981350000000006</v>
      </c>
      <c r="O1328" s="1">
        <v>0</v>
      </c>
    </row>
    <row r="1329" spans="1:15">
      <c r="A1329" t="s">
        <v>15</v>
      </c>
      <c r="B1329" s="2">
        <f t="shared" si="40"/>
        <v>40418.166920999996</v>
      </c>
      <c r="C1329">
        <f t="shared" si="41"/>
        <v>40417.948170999996</v>
      </c>
      <c r="D1329">
        <v>239.948171</v>
      </c>
      <c r="E1329">
        <v>331.75</v>
      </c>
      <c r="F1329">
        <v>1328</v>
      </c>
      <c r="G1329">
        <v>12.194000000000001</v>
      </c>
      <c r="H1329">
        <v>12.1021</v>
      </c>
      <c r="I1329">
        <v>3.4466290000000002</v>
      </c>
      <c r="J1329">
        <v>1.9904999999999999</v>
      </c>
      <c r="K1329">
        <v>29.572099999999999</v>
      </c>
      <c r="L1329">
        <v>22.358899999999998</v>
      </c>
      <c r="M1329">
        <v>6.1634700000000002</v>
      </c>
      <c r="N1329">
        <v>69.021360000000001</v>
      </c>
      <c r="O1329" s="1">
        <v>0</v>
      </c>
    </row>
    <row r="1330" spans="1:15">
      <c r="A1330" t="s">
        <v>15</v>
      </c>
      <c r="B1330" s="2">
        <f t="shared" si="40"/>
        <v>40418.177338000001</v>
      </c>
      <c r="C1330">
        <f t="shared" si="41"/>
        <v>40417.958588000001</v>
      </c>
      <c r="D1330">
        <v>239.95858799999999</v>
      </c>
      <c r="E1330">
        <v>332</v>
      </c>
      <c r="F1330">
        <v>1329</v>
      </c>
      <c r="G1330">
        <v>12.351000000000001</v>
      </c>
      <c r="H1330">
        <v>12.066800000000001</v>
      </c>
      <c r="I1330">
        <v>3.4455110000000002</v>
      </c>
      <c r="J1330">
        <v>1.9741</v>
      </c>
      <c r="K1330">
        <v>29.589400000000001</v>
      </c>
      <c r="L1330">
        <v>22.378699999999998</v>
      </c>
      <c r="M1330">
        <v>6.0983200000000002</v>
      </c>
      <c r="N1330">
        <v>68.248059999999995</v>
      </c>
      <c r="O1330" s="1">
        <v>0</v>
      </c>
    </row>
    <row r="1331" spans="1:15">
      <c r="A1331" t="s">
        <v>15</v>
      </c>
      <c r="B1331" s="2">
        <f t="shared" si="40"/>
        <v>40418.187754999999</v>
      </c>
      <c r="C1331">
        <f t="shared" si="41"/>
        <v>40417.969004999999</v>
      </c>
      <c r="D1331">
        <v>239.96900500000001</v>
      </c>
      <c r="E1331">
        <v>332.25</v>
      </c>
      <c r="F1331">
        <v>1330</v>
      </c>
      <c r="G1331">
        <v>12.509</v>
      </c>
      <c r="H1331">
        <v>12.057</v>
      </c>
      <c r="I1331">
        <v>3.4433189999999998</v>
      </c>
      <c r="J1331">
        <v>1.9756</v>
      </c>
      <c r="K1331">
        <v>29.5762</v>
      </c>
      <c r="L1331">
        <v>22.3703</v>
      </c>
      <c r="M1331">
        <v>6.1067900000000002</v>
      </c>
      <c r="N1331">
        <v>68.323049999999995</v>
      </c>
      <c r="O1331" s="1">
        <v>0</v>
      </c>
    </row>
    <row r="1332" spans="1:15">
      <c r="A1332" t="s">
        <v>15</v>
      </c>
      <c r="B1332" s="2">
        <f t="shared" si="40"/>
        <v>40418.198170999996</v>
      </c>
      <c r="C1332">
        <f t="shared" si="41"/>
        <v>40417.979420999996</v>
      </c>
      <c r="D1332">
        <v>239.979421</v>
      </c>
      <c r="E1332">
        <v>332.5</v>
      </c>
      <c r="F1332">
        <v>1331</v>
      </c>
      <c r="G1332">
        <v>12.666</v>
      </c>
      <c r="H1332">
        <v>12.0024</v>
      </c>
      <c r="I1332">
        <v>3.4416220000000002</v>
      </c>
      <c r="J1332">
        <v>1.9480999999999999</v>
      </c>
      <c r="K1332">
        <v>29.603200000000001</v>
      </c>
      <c r="L1332">
        <v>22.401</v>
      </c>
      <c r="M1332">
        <v>5.9991300000000001</v>
      </c>
      <c r="N1332">
        <v>67.052329999999998</v>
      </c>
      <c r="O1332" s="1">
        <v>0</v>
      </c>
    </row>
    <row r="1333" spans="1:15">
      <c r="A1333" t="s">
        <v>15</v>
      </c>
      <c r="B1333" s="2">
        <f t="shared" si="40"/>
        <v>40418.208588000001</v>
      </c>
      <c r="C1333">
        <f t="shared" si="41"/>
        <v>40417.989838000001</v>
      </c>
      <c r="D1333">
        <v>239.98983799999999</v>
      </c>
      <c r="E1333">
        <v>332.75</v>
      </c>
      <c r="F1333">
        <v>1332</v>
      </c>
      <c r="G1333">
        <v>12.826000000000001</v>
      </c>
      <c r="H1333">
        <v>11.908899999999999</v>
      </c>
      <c r="I1333">
        <v>3.4406639999999999</v>
      </c>
      <c r="J1333">
        <v>1.9178999999999999</v>
      </c>
      <c r="K1333">
        <v>29.668199999999999</v>
      </c>
      <c r="L1333">
        <v>22.468299999999999</v>
      </c>
      <c r="M1333">
        <v>5.8843699999999997</v>
      </c>
      <c r="N1333">
        <v>65.666219999999996</v>
      </c>
      <c r="O1333" s="1">
        <v>0</v>
      </c>
    </row>
    <row r="1334" spans="1:15">
      <c r="A1334" t="s">
        <v>15</v>
      </c>
      <c r="B1334" s="2">
        <f t="shared" si="40"/>
        <v>40418.219004999999</v>
      </c>
      <c r="C1334">
        <f t="shared" si="41"/>
        <v>40418.000254999999</v>
      </c>
      <c r="D1334">
        <v>240.00025500000001</v>
      </c>
      <c r="E1334">
        <v>333</v>
      </c>
      <c r="F1334">
        <v>1333</v>
      </c>
      <c r="G1334">
        <v>12.974</v>
      </c>
      <c r="H1334">
        <v>11.9306</v>
      </c>
      <c r="I1334">
        <v>3.441281</v>
      </c>
      <c r="J1334">
        <v>1.9245000000000001</v>
      </c>
      <c r="K1334">
        <v>29.6568</v>
      </c>
      <c r="L1334">
        <v>22.455500000000001</v>
      </c>
      <c r="M1334">
        <v>5.9106500000000004</v>
      </c>
      <c r="N1334">
        <v>65.985169999999997</v>
      </c>
      <c r="O1334" s="1">
        <v>0</v>
      </c>
    </row>
    <row r="1335" spans="1:15">
      <c r="A1335" t="s">
        <v>15</v>
      </c>
      <c r="B1335" s="2">
        <f t="shared" si="40"/>
        <v>40418.229420999996</v>
      </c>
      <c r="C1335">
        <f t="shared" si="41"/>
        <v>40418.010670999996</v>
      </c>
      <c r="D1335">
        <v>240.010671</v>
      </c>
      <c r="E1335">
        <v>333.25</v>
      </c>
      <c r="F1335">
        <v>1334</v>
      </c>
      <c r="G1335">
        <v>13.124000000000001</v>
      </c>
      <c r="H1335">
        <v>11.9428</v>
      </c>
      <c r="I1335">
        <v>3.4420809999999999</v>
      </c>
      <c r="J1335">
        <v>1.9376</v>
      </c>
      <c r="K1335">
        <v>29.654800000000002</v>
      </c>
      <c r="L1335">
        <v>22.451699999999999</v>
      </c>
      <c r="M1335">
        <v>5.9632800000000001</v>
      </c>
      <c r="N1335">
        <v>66.588989999999995</v>
      </c>
      <c r="O1335" s="1">
        <v>0</v>
      </c>
    </row>
    <row r="1336" spans="1:15">
      <c r="A1336" t="s">
        <v>15</v>
      </c>
      <c r="B1336" s="2">
        <f t="shared" si="40"/>
        <v>40418.239838000001</v>
      </c>
      <c r="C1336">
        <f t="shared" si="41"/>
        <v>40418.021088000001</v>
      </c>
      <c r="D1336">
        <v>240.02108799999999</v>
      </c>
      <c r="E1336">
        <v>333.5</v>
      </c>
      <c r="F1336">
        <v>1335</v>
      </c>
      <c r="G1336">
        <v>13.266</v>
      </c>
      <c r="H1336">
        <v>11.9472</v>
      </c>
      <c r="I1336">
        <v>3.441659</v>
      </c>
      <c r="J1336">
        <v>1.9471000000000001</v>
      </c>
      <c r="K1336">
        <v>29.647099999999998</v>
      </c>
      <c r="L1336">
        <v>22.445</v>
      </c>
      <c r="M1336">
        <v>6.0023099999999996</v>
      </c>
      <c r="N1336">
        <v>67.028000000000006</v>
      </c>
      <c r="O1336" s="1">
        <v>0</v>
      </c>
    </row>
    <row r="1337" spans="1:15">
      <c r="A1337" t="s">
        <v>15</v>
      </c>
      <c r="B1337" s="2">
        <f t="shared" si="40"/>
        <v>40418.250254999999</v>
      </c>
      <c r="C1337">
        <f t="shared" si="41"/>
        <v>40418.031504999999</v>
      </c>
      <c r="D1337">
        <v>240.03150500000001</v>
      </c>
      <c r="E1337">
        <v>333.75</v>
      </c>
      <c r="F1337">
        <v>1336</v>
      </c>
      <c r="G1337">
        <v>13.385</v>
      </c>
      <c r="H1337">
        <v>11.951599999999999</v>
      </c>
      <c r="I1337">
        <v>3.4424589999999999</v>
      </c>
      <c r="J1337">
        <v>1.9629000000000001</v>
      </c>
      <c r="K1337">
        <v>29.651199999999999</v>
      </c>
      <c r="L1337">
        <v>22.447399999999998</v>
      </c>
      <c r="M1337">
        <v>6.0670000000000002</v>
      </c>
      <c r="N1337">
        <v>67.758439999999993</v>
      </c>
      <c r="O1337" s="1">
        <v>0</v>
      </c>
    </row>
    <row r="1338" spans="1:15">
      <c r="A1338" t="s">
        <v>15</v>
      </c>
      <c r="B1338" s="2">
        <f t="shared" si="40"/>
        <v>40418.260670999996</v>
      </c>
      <c r="C1338">
        <f t="shared" si="41"/>
        <v>40418.041920999996</v>
      </c>
      <c r="D1338">
        <v>240.041921</v>
      </c>
      <c r="E1338">
        <v>334</v>
      </c>
      <c r="F1338">
        <v>1337</v>
      </c>
      <c r="G1338">
        <v>13.497</v>
      </c>
      <c r="H1338">
        <v>11.9192</v>
      </c>
      <c r="I1338">
        <v>3.4412929999999999</v>
      </c>
      <c r="J1338">
        <v>1.9541999999999999</v>
      </c>
      <c r="K1338">
        <v>29.665800000000001</v>
      </c>
      <c r="L1338">
        <v>22.464500000000001</v>
      </c>
      <c r="M1338">
        <v>6.0341899999999997</v>
      </c>
      <c r="N1338">
        <v>67.351889999999997</v>
      </c>
      <c r="O1338" s="1">
        <v>0</v>
      </c>
    </row>
    <row r="1339" spans="1:15">
      <c r="A1339" t="s">
        <v>15</v>
      </c>
      <c r="B1339" s="2">
        <f t="shared" si="40"/>
        <v>40418.271088000001</v>
      </c>
      <c r="C1339">
        <f t="shared" si="41"/>
        <v>40418.052338000001</v>
      </c>
      <c r="D1339">
        <v>240.05233799999999</v>
      </c>
      <c r="E1339">
        <v>334.25</v>
      </c>
      <c r="F1339">
        <v>1338</v>
      </c>
      <c r="G1339">
        <v>13.587</v>
      </c>
      <c r="H1339">
        <v>11.895799999999999</v>
      </c>
      <c r="I1339">
        <v>3.4402249999999999</v>
      </c>
      <c r="J1339">
        <v>1.9411</v>
      </c>
      <c r="K1339">
        <v>29.674199999999999</v>
      </c>
      <c r="L1339">
        <v>22.475300000000001</v>
      </c>
      <c r="M1339">
        <v>5.9827500000000002</v>
      </c>
      <c r="N1339">
        <v>66.74794</v>
      </c>
      <c r="O1339" s="1">
        <v>0</v>
      </c>
    </row>
    <row r="1340" spans="1:15">
      <c r="A1340" t="s">
        <v>15</v>
      </c>
      <c r="B1340" s="2">
        <f t="shared" si="40"/>
        <v>40418.281504999999</v>
      </c>
      <c r="C1340">
        <f t="shared" si="41"/>
        <v>40418.062754999999</v>
      </c>
      <c r="D1340">
        <v>240.06275500000001</v>
      </c>
      <c r="E1340">
        <v>334.5</v>
      </c>
      <c r="F1340">
        <v>1339</v>
      </c>
      <c r="G1340">
        <v>13.66</v>
      </c>
      <c r="H1340">
        <v>11.9533</v>
      </c>
      <c r="I1340">
        <v>3.4433449999999999</v>
      </c>
      <c r="J1340">
        <v>1.9613</v>
      </c>
      <c r="K1340">
        <v>29.658300000000001</v>
      </c>
      <c r="L1340">
        <v>22.4526</v>
      </c>
      <c r="M1340">
        <v>6.06027</v>
      </c>
      <c r="N1340">
        <v>67.688609999999997</v>
      </c>
      <c r="O1340" s="1">
        <v>0</v>
      </c>
    </row>
    <row r="1341" spans="1:15">
      <c r="A1341" t="s">
        <v>15</v>
      </c>
      <c r="B1341" s="2">
        <f t="shared" si="40"/>
        <v>40418.291920999996</v>
      </c>
      <c r="C1341">
        <f t="shared" si="41"/>
        <v>40418.073170999996</v>
      </c>
      <c r="D1341">
        <v>240.073171</v>
      </c>
      <c r="E1341">
        <v>334.75</v>
      </c>
      <c r="F1341">
        <v>1340</v>
      </c>
      <c r="G1341">
        <v>13.718</v>
      </c>
      <c r="H1341">
        <v>11.952400000000001</v>
      </c>
      <c r="I1341">
        <v>3.443613</v>
      </c>
      <c r="J1341">
        <v>1.96</v>
      </c>
      <c r="K1341">
        <v>29.6615</v>
      </c>
      <c r="L1341">
        <v>22.455200000000001</v>
      </c>
      <c r="M1341">
        <v>6.0542800000000003</v>
      </c>
      <c r="N1341">
        <v>67.621830000000003</v>
      </c>
      <c r="O1341" s="1">
        <v>0</v>
      </c>
    </row>
    <row r="1342" spans="1:15">
      <c r="A1342" t="s">
        <v>15</v>
      </c>
      <c r="B1342" s="2">
        <f t="shared" si="40"/>
        <v>40418.302338000001</v>
      </c>
      <c r="C1342">
        <f t="shared" si="41"/>
        <v>40418.083588000001</v>
      </c>
      <c r="D1342">
        <v>240.08358799999999</v>
      </c>
      <c r="E1342">
        <v>335</v>
      </c>
      <c r="F1342">
        <v>1341</v>
      </c>
      <c r="G1342">
        <v>13.750999999999999</v>
      </c>
      <c r="H1342">
        <v>11.9816</v>
      </c>
      <c r="I1342">
        <v>3.444896</v>
      </c>
      <c r="J1342">
        <v>1.9696</v>
      </c>
      <c r="K1342">
        <v>29.650500000000001</v>
      </c>
      <c r="L1342">
        <v>22.441500000000001</v>
      </c>
      <c r="M1342">
        <v>6.0907999999999998</v>
      </c>
      <c r="N1342">
        <v>68.0672</v>
      </c>
      <c r="O1342" s="1">
        <v>0</v>
      </c>
    </row>
    <row r="1343" spans="1:15">
      <c r="A1343" t="s">
        <v>15</v>
      </c>
      <c r="B1343" s="2">
        <f t="shared" si="40"/>
        <v>40418.312754999999</v>
      </c>
      <c r="C1343">
        <f t="shared" si="41"/>
        <v>40418.094004999999</v>
      </c>
      <c r="D1343">
        <v>240.09400500000001</v>
      </c>
      <c r="E1343">
        <v>335.25</v>
      </c>
      <c r="F1343">
        <v>1342</v>
      </c>
      <c r="G1343">
        <v>13.765000000000001</v>
      </c>
      <c r="H1343">
        <v>12</v>
      </c>
      <c r="I1343">
        <v>3.4438330000000001</v>
      </c>
      <c r="J1343">
        <v>1.9934000000000001</v>
      </c>
      <c r="K1343">
        <v>29.625800000000002</v>
      </c>
      <c r="L1343">
        <v>22.418900000000001</v>
      </c>
      <c r="M1343">
        <v>6.1878299999999999</v>
      </c>
      <c r="N1343">
        <v>69.167730000000006</v>
      </c>
      <c r="O1343" s="1">
        <v>0</v>
      </c>
    </row>
    <row r="1344" spans="1:15">
      <c r="A1344" t="s">
        <v>15</v>
      </c>
      <c r="B1344" s="2">
        <f t="shared" si="40"/>
        <v>40418.323170999996</v>
      </c>
      <c r="C1344">
        <f t="shared" si="41"/>
        <v>40418.104420999996</v>
      </c>
      <c r="D1344">
        <v>240.104421</v>
      </c>
      <c r="E1344">
        <v>335.5</v>
      </c>
      <c r="F1344">
        <v>1343</v>
      </c>
      <c r="G1344">
        <v>13.757999999999999</v>
      </c>
      <c r="H1344">
        <v>12.0229</v>
      </c>
      <c r="I1344">
        <v>3.4458730000000002</v>
      </c>
      <c r="J1344">
        <v>2.0009000000000001</v>
      </c>
      <c r="K1344">
        <v>29.627099999999999</v>
      </c>
      <c r="L1344">
        <v>22.415900000000001</v>
      </c>
      <c r="M1344">
        <v>6.2149400000000004</v>
      </c>
      <c r="N1344">
        <v>69.505020000000002</v>
      </c>
      <c r="O1344" s="1">
        <v>0</v>
      </c>
    </row>
    <row r="1345" spans="1:15">
      <c r="A1345" t="s">
        <v>15</v>
      </c>
      <c r="B1345" s="2">
        <f t="shared" si="40"/>
        <v>40418.333588000001</v>
      </c>
      <c r="C1345">
        <f t="shared" si="41"/>
        <v>40418.114838000001</v>
      </c>
      <c r="D1345">
        <v>240.11483799999999</v>
      </c>
      <c r="E1345">
        <v>335.75</v>
      </c>
      <c r="F1345">
        <v>1344</v>
      </c>
      <c r="G1345">
        <v>13.726000000000001</v>
      </c>
      <c r="H1345">
        <v>11.988099999999999</v>
      </c>
      <c r="I1345">
        <v>3.445586</v>
      </c>
      <c r="J1345">
        <v>1.9811000000000001</v>
      </c>
      <c r="K1345">
        <v>29.652000000000001</v>
      </c>
      <c r="L1345">
        <v>22.441400000000002</v>
      </c>
      <c r="M1345">
        <v>6.1360799999999998</v>
      </c>
      <c r="N1345">
        <v>68.583340000000007</v>
      </c>
      <c r="O1345" s="1">
        <v>0</v>
      </c>
    </row>
    <row r="1346" spans="1:15">
      <c r="A1346" t="s">
        <v>15</v>
      </c>
      <c r="B1346" s="2">
        <f t="shared" si="40"/>
        <v>40418.344004999999</v>
      </c>
      <c r="C1346">
        <f t="shared" si="41"/>
        <v>40418.125254999999</v>
      </c>
      <c r="D1346">
        <v>240.12525500000001</v>
      </c>
      <c r="E1346">
        <v>336</v>
      </c>
      <c r="F1346">
        <v>1345</v>
      </c>
      <c r="G1346">
        <v>13.678000000000001</v>
      </c>
      <c r="H1346">
        <v>11.9948</v>
      </c>
      <c r="I1346">
        <v>3.4456899999999999</v>
      </c>
      <c r="J1346">
        <v>1.9830000000000001</v>
      </c>
      <c r="K1346">
        <v>29.6477</v>
      </c>
      <c r="L1346">
        <v>22.436900000000001</v>
      </c>
      <c r="M1346">
        <v>6.1441699999999999</v>
      </c>
      <c r="N1346">
        <v>68.681640000000002</v>
      </c>
      <c r="O1346" s="1">
        <v>0</v>
      </c>
    </row>
    <row r="1347" spans="1:15">
      <c r="A1347" t="s">
        <v>15</v>
      </c>
      <c r="B1347" s="2">
        <f t="shared" ref="B1347:B1410" si="42">C1368</f>
        <v>40418.354420999996</v>
      </c>
      <c r="C1347">
        <f t="shared" ref="C1347:C1410" si="43">40178+D1347</f>
        <v>40418.135670999996</v>
      </c>
      <c r="D1347">
        <v>240.135671</v>
      </c>
      <c r="E1347">
        <v>336.25</v>
      </c>
      <c r="F1347">
        <v>1346</v>
      </c>
      <c r="G1347">
        <v>13.622999999999999</v>
      </c>
      <c r="H1347">
        <v>11.9398</v>
      </c>
      <c r="I1347">
        <v>3.4433509999999998</v>
      </c>
      <c r="J1347">
        <v>1.9619</v>
      </c>
      <c r="K1347">
        <v>29.669</v>
      </c>
      <c r="L1347">
        <v>22.4633</v>
      </c>
      <c r="M1347">
        <v>6.0628299999999999</v>
      </c>
      <c r="N1347">
        <v>67.702520000000007</v>
      </c>
      <c r="O1347" s="1">
        <v>0</v>
      </c>
    </row>
    <row r="1348" spans="1:15">
      <c r="A1348" t="s">
        <v>15</v>
      </c>
      <c r="B1348" s="2">
        <f t="shared" si="42"/>
        <v>40418.364838000001</v>
      </c>
      <c r="C1348">
        <f t="shared" si="43"/>
        <v>40418.146088000001</v>
      </c>
      <c r="D1348">
        <v>240.14608799999999</v>
      </c>
      <c r="E1348">
        <v>336.5</v>
      </c>
      <c r="F1348">
        <v>1347</v>
      </c>
      <c r="G1348">
        <v>13.545999999999999</v>
      </c>
      <c r="H1348">
        <v>11.9222</v>
      </c>
      <c r="I1348">
        <v>3.4427099999999999</v>
      </c>
      <c r="J1348">
        <v>1.9654</v>
      </c>
      <c r="K1348">
        <v>29.677</v>
      </c>
      <c r="L1348">
        <v>22.4727</v>
      </c>
      <c r="M1348">
        <v>6.0800900000000002</v>
      </c>
      <c r="N1348">
        <v>67.873170000000002</v>
      </c>
      <c r="O1348" s="1">
        <v>0</v>
      </c>
    </row>
    <row r="1349" spans="1:15">
      <c r="A1349" t="s">
        <v>15</v>
      </c>
      <c r="B1349" s="2">
        <f t="shared" si="42"/>
        <v>40418.375254999999</v>
      </c>
      <c r="C1349">
        <f t="shared" si="43"/>
        <v>40418.156504999999</v>
      </c>
      <c r="D1349">
        <v>240.15650500000001</v>
      </c>
      <c r="E1349">
        <v>336.75</v>
      </c>
      <c r="F1349">
        <v>1348</v>
      </c>
      <c r="G1349">
        <v>13.465</v>
      </c>
      <c r="H1349">
        <v>11.887</v>
      </c>
      <c r="I1349">
        <v>3.441281</v>
      </c>
      <c r="J1349">
        <v>1.9453</v>
      </c>
      <c r="K1349">
        <v>29.691400000000002</v>
      </c>
      <c r="L1349">
        <v>22.490100000000002</v>
      </c>
      <c r="M1349">
        <v>6.0002700000000004</v>
      </c>
      <c r="N1349">
        <v>66.938199999999995</v>
      </c>
      <c r="O1349" s="1">
        <v>0</v>
      </c>
    </row>
    <row r="1350" spans="1:15">
      <c r="A1350" t="s">
        <v>15</v>
      </c>
      <c r="B1350" s="2">
        <f t="shared" si="42"/>
        <v>40418.385670999996</v>
      </c>
      <c r="C1350">
        <f t="shared" si="43"/>
        <v>40418.166920999996</v>
      </c>
      <c r="D1350">
        <v>240.166921</v>
      </c>
      <c r="E1350">
        <v>337</v>
      </c>
      <c r="F1350">
        <v>1349</v>
      </c>
      <c r="G1350">
        <v>13.371</v>
      </c>
      <c r="H1350">
        <v>11.8962</v>
      </c>
      <c r="I1350">
        <v>3.4425569999999999</v>
      </c>
      <c r="J1350">
        <v>1.9542999999999999</v>
      </c>
      <c r="K1350">
        <v>29.696300000000001</v>
      </c>
      <c r="L1350">
        <v>22.4923</v>
      </c>
      <c r="M1350">
        <v>6.03688</v>
      </c>
      <c r="N1350">
        <v>67.361900000000006</v>
      </c>
      <c r="O1350" s="1">
        <v>0</v>
      </c>
    </row>
    <row r="1351" spans="1:15">
      <c r="A1351" t="s">
        <v>15</v>
      </c>
      <c r="B1351" s="2">
        <f t="shared" si="42"/>
        <v>40418.396088000001</v>
      </c>
      <c r="C1351">
        <f t="shared" si="43"/>
        <v>40418.177338000001</v>
      </c>
      <c r="D1351">
        <v>240.17733799999999</v>
      </c>
      <c r="E1351">
        <v>337.25</v>
      </c>
      <c r="F1351">
        <v>1350</v>
      </c>
      <c r="G1351">
        <v>13.263</v>
      </c>
      <c r="H1351">
        <v>11.925800000000001</v>
      </c>
      <c r="I1351">
        <v>3.4440230000000001</v>
      </c>
      <c r="J1351">
        <v>1.9698</v>
      </c>
      <c r="K1351">
        <v>29.686800000000002</v>
      </c>
      <c r="L1351">
        <v>22.479600000000001</v>
      </c>
      <c r="M1351">
        <v>6.0976400000000002</v>
      </c>
      <c r="N1351">
        <v>68.078530000000001</v>
      </c>
      <c r="O1351" s="1">
        <v>0</v>
      </c>
    </row>
    <row r="1352" spans="1:15">
      <c r="A1352" t="s">
        <v>15</v>
      </c>
      <c r="B1352" s="2">
        <f t="shared" si="42"/>
        <v>40418.406504999999</v>
      </c>
      <c r="C1352">
        <f t="shared" si="43"/>
        <v>40418.187754999999</v>
      </c>
      <c r="D1352">
        <v>240.18775500000001</v>
      </c>
      <c r="E1352">
        <v>337.5</v>
      </c>
      <c r="F1352">
        <v>1351</v>
      </c>
      <c r="G1352">
        <v>13.148</v>
      </c>
      <c r="H1352">
        <v>11.926600000000001</v>
      </c>
      <c r="I1352">
        <v>3.445122</v>
      </c>
      <c r="J1352">
        <v>1.9721</v>
      </c>
      <c r="K1352">
        <v>29.6967</v>
      </c>
      <c r="L1352">
        <v>22.487200000000001</v>
      </c>
      <c r="M1352">
        <v>6.1060800000000004</v>
      </c>
      <c r="N1352">
        <v>68.178160000000005</v>
      </c>
      <c r="O1352" s="1">
        <v>0</v>
      </c>
    </row>
    <row r="1353" spans="1:15">
      <c r="A1353" t="s">
        <v>15</v>
      </c>
      <c r="B1353" s="2">
        <f t="shared" si="42"/>
        <v>40418.416920999996</v>
      </c>
      <c r="C1353">
        <f t="shared" si="43"/>
        <v>40418.198170999996</v>
      </c>
      <c r="D1353">
        <v>240.198171</v>
      </c>
      <c r="E1353">
        <v>337.75</v>
      </c>
      <c r="F1353">
        <v>1352</v>
      </c>
      <c r="G1353">
        <v>13.023</v>
      </c>
      <c r="H1353">
        <v>11.8758</v>
      </c>
      <c r="I1353">
        <v>3.4427650000000001</v>
      </c>
      <c r="J1353">
        <v>1.9505999999999999</v>
      </c>
      <c r="K1353">
        <v>29.714700000000001</v>
      </c>
      <c r="L1353">
        <v>22.510200000000001</v>
      </c>
      <c r="M1353">
        <v>6.0225299999999997</v>
      </c>
      <c r="N1353">
        <v>67.180369999999996</v>
      </c>
      <c r="O1353" s="1">
        <v>0</v>
      </c>
    </row>
    <row r="1354" spans="1:15">
      <c r="A1354" t="s">
        <v>15</v>
      </c>
      <c r="B1354" s="2">
        <f t="shared" si="42"/>
        <v>40418.427338000001</v>
      </c>
      <c r="C1354">
        <f t="shared" si="43"/>
        <v>40418.208588000001</v>
      </c>
      <c r="D1354">
        <v>240.20858799999999</v>
      </c>
      <c r="E1354">
        <v>338</v>
      </c>
      <c r="F1354">
        <v>1353</v>
      </c>
      <c r="G1354">
        <v>12.885999999999999</v>
      </c>
      <c r="H1354">
        <v>11.8985</v>
      </c>
      <c r="I1354">
        <v>3.4438759999999999</v>
      </c>
      <c r="J1354">
        <v>1.9590000000000001</v>
      </c>
      <c r="K1354">
        <v>29.7073</v>
      </c>
      <c r="L1354">
        <v>22.500399999999999</v>
      </c>
      <c r="M1354">
        <v>6.0552799999999998</v>
      </c>
      <c r="N1354">
        <v>67.575100000000006</v>
      </c>
      <c r="O1354" s="1">
        <v>0</v>
      </c>
    </row>
    <row r="1355" spans="1:15">
      <c r="A1355" t="s">
        <v>15</v>
      </c>
      <c r="B1355" s="2">
        <f t="shared" si="42"/>
        <v>40418.437754999999</v>
      </c>
      <c r="C1355">
        <f t="shared" si="43"/>
        <v>40418.219004999999</v>
      </c>
      <c r="D1355">
        <v>240.21900500000001</v>
      </c>
      <c r="E1355">
        <v>338.25</v>
      </c>
      <c r="F1355">
        <v>1354</v>
      </c>
      <c r="G1355">
        <v>12.736000000000001</v>
      </c>
      <c r="H1355">
        <v>11.9076</v>
      </c>
      <c r="I1355">
        <v>3.4430519999999998</v>
      </c>
      <c r="J1355">
        <v>1.9583999999999999</v>
      </c>
      <c r="K1355">
        <v>29.6922</v>
      </c>
      <c r="L1355">
        <v>22.487100000000002</v>
      </c>
      <c r="M1355">
        <v>6.0517099999999999</v>
      </c>
      <c r="N1355">
        <v>67.541960000000003</v>
      </c>
      <c r="O1355" s="1">
        <v>0</v>
      </c>
    </row>
    <row r="1356" spans="1:15">
      <c r="A1356" t="s">
        <v>15</v>
      </c>
      <c r="B1356" s="2">
        <f t="shared" si="42"/>
        <v>40418.448170999996</v>
      </c>
      <c r="C1356">
        <f t="shared" si="43"/>
        <v>40418.229420999996</v>
      </c>
      <c r="D1356">
        <v>240.229421</v>
      </c>
      <c r="E1356">
        <v>338.5</v>
      </c>
      <c r="F1356">
        <v>1355</v>
      </c>
      <c r="G1356">
        <v>12.577999999999999</v>
      </c>
      <c r="H1356">
        <v>11.9186</v>
      </c>
      <c r="I1356">
        <v>3.4439009999999999</v>
      </c>
      <c r="J1356">
        <v>1.9704999999999999</v>
      </c>
      <c r="K1356">
        <v>29.691600000000001</v>
      </c>
      <c r="L1356">
        <v>22.4847</v>
      </c>
      <c r="M1356">
        <v>6.1006</v>
      </c>
      <c r="N1356">
        <v>68.103149999999999</v>
      </c>
      <c r="O1356" s="1">
        <v>0</v>
      </c>
    </row>
    <row r="1357" spans="1:15">
      <c r="A1357" t="s">
        <v>15</v>
      </c>
      <c r="B1357" s="2">
        <f t="shared" si="42"/>
        <v>40418.458588000001</v>
      </c>
      <c r="C1357">
        <f t="shared" si="43"/>
        <v>40418.239838000001</v>
      </c>
      <c r="D1357">
        <v>240.23983799999999</v>
      </c>
      <c r="E1357">
        <v>338.75</v>
      </c>
      <c r="F1357">
        <v>1356</v>
      </c>
      <c r="G1357">
        <v>12.414999999999999</v>
      </c>
      <c r="H1357">
        <v>11.9232</v>
      </c>
      <c r="I1357">
        <v>3.439419</v>
      </c>
      <c r="J1357">
        <v>1.9350000000000001</v>
      </c>
      <c r="K1357">
        <v>29.645099999999999</v>
      </c>
      <c r="L1357">
        <v>22.447800000000001</v>
      </c>
      <c r="M1357">
        <v>5.9534099999999999</v>
      </c>
      <c r="N1357">
        <v>66.447209999999998</v>
      </c>
      <c r="O1357" s="1">
        <v>0</v>
      </c>
    </row>
    <row r="1358" spans="1:15">
      <c r="A1358" t="s">
        <v>15</v>
      </c>
      <c r="B1358" s="2">
        <f t="shared" si="42"/>
        <v>40418.469004999999</v>
      </c>
      <c r="C1358">
        <f t="shared" si="43"/>
        <v>40418.250254999999</v>
      </c>
      <c r="D1358">
        <v>240.25025500000001</v>
      </c>
      <c r="E1358">
        <v>339</v>
      </c>
      <c r="F1358">
        <v>1357</v>
      </c>
      <c r="G1358">
        <v>12.250999999999999</v>
      </c>
      <c r="H1358">
        <v>12.8058</v>
      </c>
      <c r="I1358">
        <v>3.4496150000000001</v>
      </c>
      <c r="J1358">
        <v>2.3420999999999998</v>
      </c>
      <c r="K1358">
        <v>29.0519</v>
      </c>
      <c r="L1358">
        <v>21.826499999999999</v>
      </c>
      <c r="M1358">
        <v>7.5285599999999997</v>
      </c>
      <c r="N1358">
        <v>85.287360000000007</v>
      </c>
      <c r="O1358" s="1">
        <v>0</v>
      </c>
    </row>
    <row r="1359" spans="1:15">
      <c r="A1359" t="s">
        <v>15</v>
      </c>
      <c r="B1359" s="2">
        <f t="shared" si="42"/>
        <v>40418.479420999996</v>
      </c>
      <c r="C1359">
        <f t="shared" si="43"/>
        <v>40418.260670999996</v>
      </c>
      <c r="D1359">
        <v>240.260671</v>
      </c>
      <c r="E1359">
        <v>339.25</v>
      </c>
      <c r="F1359">
        <v>1358</v>
      </c>
      <c r="G1359">
        <v>12.074</v>
      </c>
      <c r="H1359">
        <v>12.680099999999999</v>
      </c>
      <c r="I1359">
        <v>3.4536020000000001</v>
      </c>
      <c r="J1359">
        <v>2.3416999999999999</v>
      </c>
      <c r="K1359">
        <v>29.1861</v>
      </c>
      <c r="L1359">
        <v>21.953800000000001</v>
      </c>
      <c r="M1359">
        <v>7.5288000000000004</v>
      </c>
      <c r="N1359">
        <v>85.137150000000005</v>
      </c>
      <c r="O1359" s="1">
        <v>0</v>
      </c>
    </row>
    <row r="1360" spans="1:15">
      <c r="A1360" t="s">
        <v>15</v>
      </c>
      <c r="B1360" s="2">
        <f t="shared" si="42"/>
        <v>40418.489838000001</v>
      </c>
      <c r="C1360">
        <f t="shared" si="43"/>
        <v>40418.271088000001</v>
      </c>
      <c r="D1360">
        <v>240.27108799999999</v>
      </c>
      <c r="E1360">
        <v>339.5</v>
      </c>
      <c r="F1360">
        <v>1359</v>
      </c>
      <c r="G1360">
        <v>11.914999999999999</v>
      </c>
      <c r="H1360">
        <v>13.041</v>
      </c>
      <c r="I1360">
        <v>3.4616850000000001</v>
      </c>
      <c r="J1360">
        <v>2.5124</v>
      </c>
      <c r="K1360">
        <v>28.984300000000001</v>
      </c>
      <c r="L1360">
        <v>21.729900000000001</v>
      </c>
      <c r="M1360">
        <v>8.1746099999999995</v>
      </c>
      <c r="N1360">
        <v>93.022949999999994</v>
      </c>
      <c r="O1360" s="1">
        <v>0</v>
      </c>
    </row>
    <row r="1361" spans="1:15">
      <c r="A1361" t="s">
        <v>15</v>
      </c>
      <c r="B1361" s="2">
        <f t="shared" si="42"/>
        <v>40418.500254999999</v>
      </c>
      <c r="C1361">
        <f t="shared" si="43"/>
        <v>40418.281504999999</v>
      </c>
      <c r="D1361">
        <v>240.28150500000001</v>
      </c>
      <c r="E1361">
        <v>339.75</v>
      </c>
      <c r="F1361">
        <v>1360</v>
      </c>
      <c r="G1361">
        <v>11.759</v>
      </c>
      <c r="H1361">
        <v>13.12</v>
      </c>
      <c r="I1361">
        <v>3.460791</v>
      </c>
      <c r="J1361">
        <v>2.5424000000000002</v>
      </c>
      <c r="K1361">
        <v>28.915800000000001</v>
      </c>
      <c r="L1361">
        <v>21.661999999999999</v>
      </c>
      <c r="M1361">
        <v>8.2809299999999997</v>
      </c>
      <c r="N1361">
        <v>94.347800000000007</v>
      </c>
      <c r="O1361" s="1">
        <v>0</v>
      </c>
    </row>
    <row r="1362" spans="1:15">
      <c r="A1362" t="s">
        <v>15</v>
      </c>
      <c r="B1362" s="2">
        <f t="shared" si="42"/>
        <v>40418.510670999996</v>
      </c>
      <c r="C1362">
        <f t="shared" si="43"/>
        <v>40418.291920999996</v>
      </c>
      <c r="D1362">
        <v>240.291921</v>
      </c>
      <c r="E1362">
        <v>340</v>
      </c>
      <c r="F1362">
        <v>1361</v>
      </c>
      <c r="G1362">
        <v>11.622999999999999</v>
      </c>
      <c r="H1362">
        <v>12.993</v>
      </c>
      <c r="I1362">
        <v>3.4630559999999999</v>
      </c>
      <c r="J1362">
        <v>2.4849000000000001</v>
      </c>
      <c r="K1362">
        <v>29.033799999999999</v>
      </c>
      <c r="L1362">
        <v>21.7773</v>
      </c>
      <c r="M1362">
        <v>8.06236</v>
      </c>
      <c r="N1362">
        <v>91.682109999999994</v>
      </c>
      <c r="O1362" s="1">
        <v>0</v>
      </c>
    </row>
    <row r="1363" spans="1:15">
      <c r="A1363" t="s">
        <v>15</v>
      </c>
      <c r="B1363" s="2">
        <f t="shared" si="42"/>
        <v>40418.541920999996</v>
      </c>
      <c r="C1363">
        <f t="shared" si="43"/>
        <v>40418.302338000001</v>
      </c>
      <c r="D1363">
        <v>240.30233799999999</v>
      </c>
      <c r="E1363">
        <v>340.25</v>
      </c>
      <c r="F1363">
        <v>1362</v>
      </c>
      <c r="G1363">
        <v>11.496</v>
      </c>
      <c r="H1363">
        <v>12.4808</v>
      </c>
      <c r="I1363">
        <v>3.4563380000000001</v>
      </c>
      <c r="J1363">
        <v>2.2376999999999998</v>
      </c>
      <c r="K1363">
        <v>29.366800000000001</v>
      </c>
      <c r="L1363">
        <v>22.130600000000001</v>
      </c>
      <c r="M1363">
        <v>7.1202500000000004</v>
      </c>
      <c r="N1363">
        <v>80.271799999999999</v>
      </c>
      <c r="O1363" s="1">
        <v>0</v>
      </c>
    </row>
    <row r="1364" spans="1:15">
      <c r="A1364" t="s">
        <v>15</v>
      </c>
      <c r="B1364" s="2">
        <f t="shared" si="42"/>
        <v>40418.573170999996</v>
      </c>
      <c r="C1364">
        <f t="shared" si="43"/>
        <v>40418.312754999999</v>
      </c>
      <c r="D1364">
        <v>240.31275500000001</v>
      </c>
      <c r="E1364">
        <v>340.5</v>
      </c>
      <c r="F1364">
        <v>1363</v>
      </c>
      <c r="G1364">
        <v>11.387</v>
      </c>
      <c r="H1364">
        <v>12.4857</v>
      </c>
      <c r="I1364">
        <v>3.4575</v>
      </c>
      <c r="J1364">
        <v>2.2222</v>
      </c>
      <c r="K1364">
        <v>29.373999999999999</v>
      </c>
      <c r="L1364">
        <v>22.135300000000001</v>
      </c>
      <c r="M1364">
        <v>7.0626199999999999</v>
      </c>
      <c r="N1364">
        <v>79.633970000000005</v>
      </c>
      <c r="O1364" s="1">
        <v>0</v>
      </c>
    </row>
    <row r="1365" spans="1:15">
      <c r="A1365" t="s">
        <v>15</v>
      </c>
      <c r="B1365" s="2">
        <f t="shared" si="42"/>
        <v>40418.604420999996</v>
      </c>
      <c r="C1365">
        <f t="shared" si="43"/>
        <v>40418.323170999996</v>
      </c>
      <c r="D1365">
        <v>240.323171</v>
      </c>
      <c r="E1365">
        <v>340.75</v>
      </c>
      <c r="F1365">
        <v>1364</v>
      </c>
      <c r="G1365">
        <v>11.298999999999999</v>
      </c>
      <c r="H1365">
        <v>12.421200000000001</v>
      </c>
      <c r="I1365">
        <v>3.4573719999999999</v>
      </c>
      <c r="J1365">
        <v>2.1947999999999999</v>
      </c>
      <c r="K1365">
        <v>29.423300000000001</v>
      </c>
      <c r="L1365">
        <v>22.185300000000002</v>
      </c>
      <c r="M1365">
        <v>6.9583199999999996</v>
      </c>
      <c r="N1365">
        <v>78.375649999999993</v>
      </c>
      <c r="O1365" s="1">
        <v>0</v>
      </c>
    </row>
    <row r="1366" spans="1:15">
      <c r="A1366" t="s">
        <v>15</v>
      </c>
      <c r="B1366" s="2">
        <f t="shared" si="42"/>
        <v>40418.635670999996</v>
      </c>
      <c r="C1366">
        <f t="shared" si="43"/>
        <v>40418.333588000001</v>
      </c>
      <c r="D1366">
        <v>240.33358799999999</v>
      </c>
      <c r="E1366">
        <v>341</v>
      </c>
      <c r="F1366">
        <v>1365</v>
      </c>
      <c r="G1366">
        <v>11.231999999999999</v>
      </c>
      <c r="H1366">
        <v>12.4392</v>
      </c>
      <c r="I1366">
        <v>3.4581179999999998</v>
      </c>
      <c r="J1366">
        <v>2.2481</v>
      </c>
      <c r="K1366">
        <v>29.4163</v>
      </c>
      <c r="L1366">
        <v>22.176600000000001</v>
      </c>
      <c r="M1366">
        <v>7.1758499999999996</v>
      </c>
      <c r="N1366">
        <v>80.85284</v>
      </c>
      <c r="O1366" s="1">
        <v>0</v>
      </c>
    </row>
    <row r="1367" spans="1:15">
      <c r="A1367" t="s">
        <v>15</v>
      </c>
      <c r="B1367" s="2">
        <f t="shared" si="42"/>
        <v>40418.666920999996</v>
      </c>
      <c r="C1367">
        <f t="shared" si="43"/>
        <v>40418.344004999999</v>
      </c>
      <c r="D1367">
        <v>240.34400500000001</v>
      </c>
      <c r="E1367">
        <v>341.25</v>
      </c>
      <c r="F1367">
        <v>1366</v>
      </c>
      <c r="G1367">
        <v>11.193</v>
      </c>
      <c r="H1367">
        <v>12.7911</v>
      </c>
      <c r="I1367">
        <v>3.4608979999999998</v>
      </c>
      <c r="J1367">
        <v>2.3405999999999998</v>
      </c>
      <c r="K1367">
        <v>29.168900000000001</v>
      </c>
      <c r="L1367">
        <v>21.919799999999999</v>
      </c>
      <c r="M1367">
        <v>7.50875</v>
      </c>
      <c r="N1367">
        <v>85.099080000000001</v>
      </c>
      <c r="O1367" s="1">
        <v>0</v>
      </c>
    </row>
    <row r="1368" spans="1:15">
      <c r="A1368" t="s">
        <v>15</v>
      </c>
      <c r="B1368" s="2">
        <f t="shared" si="42"/>
        <v>40418.677338000001</v>
      </c>
      <c r="C1368">
        <f t="shared" si="43"/>
        <v>40418.354420999996</v>
      </c>
      <c r="D1368">
        <v>240.354421</v>
      </c>
      <c r="E1368">
        <v>341.5</v>
      </c>
      <c r="F1368">
        <v>1367</v>
      </c>
      <c r="G1368">
        <v>11.176</v>
      </c>
      <c r="H1368">
        <v>12.9504</v>
      </c>
      <c r="I1368">
        <v>3.46441</v>
      </c>
      <c r="J1368">
        <v>2.4487000000000001</v>
      </c>
      <c r="K1368">
        <v>29.0792</v>
      </c>
      <c r="L1368">
        <v>21.820399999999999</v>
      </c>
      <c r="M1368">
        <v>7.9252099999999999</v>
      </c>
      <c r="N1368">
        <v>90.067970000000003</v>
      </c>
      <c r="O1368" s="1">
        <v>0</v>
      </c>
    </row>
    <row r="1369" spans="1:15">
      <c r="A1369" t="s">
        <v>15</v>
      </c>
      <c r="B1369" s="2">
        <f t="shared" si="42"/>
        <v>40418.687754999999</v>
      </c>
      <c r="C1369">
        <f t="shared" si="43"/>
        <v>40418.364838000001</v>
      </c>
      <c r="D1369">
        <v>240.36483799999999</v>
      </c>
      <c r="E1369">
        <v>341.75</v>
      </c>
      <c r="F1369">
        <v>1368</v>
      </c>
      <c r="G1369">
        <v>11.186999999999999</v>
      </c>
      <c r="H1369">
        <v>12.905900000000001</v>
      </c>
      <c r="I1369">
        <v>3.4636939999999998</v>
      </c>
      <c r="J1369">
        <v>2.4108999999999998</v>
      </c>
      <c r="K1369">
        <v>29.1067</v>
      </c>
      <c r="L1369">
        <v>21.85</v>
      </c>
      <c r="M1369">
        <v>7.7741300000000004</v>
      </c>
      <c r="N1369">
        <v>88.284099999999995</v>
      </c>
      <c r="O1369" s="1">
        <v>0</v>
      </c>
    </row>
    <row r="1370" spans="1:15">
      <c r="A1370" t="s">
        <v>15</v>
      </c>
      <c r="B1370" s="2">
        <f t="shared" si="42"/>
        <v>40418.698170999996</v>
      </c>
      <c r="C1370">
        <f t="shared" si="43"/>
        <v>40418.375254999999</v>
      </c>
      <c r="D1370">
        <v>240.37525500000001</v>
      </c>
      <c r="E1370">
        <v>342</v>
      </c>
      <c r="F1370">
        <v>1369</v>
      </c>
      <c r="G1370">
        <v>11.217000000000001</v>
      </c>
      <c r="H1370">
        <v>13.2507</v>
      </c>
      <c r="I1370">
        <v>3.4540850000000001</v>
      </c>
      <c r="J1370">
        <v>2.5024000000000002</v>
      </c>
      <c r="K1370">
        <v>28.754999999999999</v>
      </c>
      <c r="L1370">
        <v>21.512899999999998</v>
      </c>
      <c r="M1370">
        <v>8.1060199999999991</v>
      </c>
      <c r="N1370">
        <v>92.513499999999993</v>
      </c>
      <c r="O1370" s="1">
        <v>0</v>
      </c>
    </row>
    <row r="1371" spans="1:15">
      <c r="A1371" t="s">
        <v>15</v>
      </c>
      <c r="B1371" s="2">
        <f t="shared" si="42"/>
        <v>40418.729420999996</v>
      </c>
      <c r="C1371">
        <f t="shared" si="43"/>
        <v>40418.385670999996</v>
      </c>
      <c r="D1371">
        <v>240.385671</v>
      </c>
      <c r="E1371">
        <v>342.25</v>
      </c>
      <c r="F1371">
        <v>1370</v>
      </c>
      <c r="G1371">
        <v>11.269</v>
      </c>
      <c r="H1371">
        <v>12.6394</v>
      </c>
      <c r="I1371">
        <v>3.4595410000000002</v>
      </c>
      <c r="J1371">
        <v>2.2921999999999998</v>
      </c>
      <c r="K1371">
        <v>29.273599999999998</v>
      </c>
      <c r="L1371">
        <v>22.0291</v>
      </c>
      <c r="M1371">
        <v>7.3225800000000003</v>
      </c>
      <c r="N1371">
        <v>82.779939999999996</v>
      </c>
      <c r="O1371" s="1">
        <v>0</v>
      </c>
    </row>
    <row r="1372" spans="1:15">
      <c r="A1372" t="s">
        <v>15</v>
      </c>
      <c r="B1372" s="2">
        <f t="shared" si="42"/>
        <v>40418.739838000001</v>
      </c>
      <c r="C1372">
        <f t="shared" si="43"/>
        <v>40418.396088000001</v>
      </c>
      <c r="D1372">
        <v>240.39608799999999</v>
      </c>
      <c r="E1372">
        <v>342.5</v>
      </c>
      <c r="F1372">
        <v>1371</v>
      </c>
      <c r="G1372">
        <v>11.321999999999999</v>
      </c>
      <c r="H1372">
        <v>12.366</v>
      </c>
      <c r="I1372">
        <v>3.4585780000000002</v>
      </c>
      <c r="J1372">
        <v>2.1278999999999999</v>
      </c>
      <c r="K1372">
        <v>29.477900000000002</v>
      </c>
      <c r="L1372">
        <v>22.2377</v>
      </c>
      <c r="M1372">
        <v>6.6864400000000002</v>
      </c>
      <c r="N1372">
        <v>75.251639999999995</v>
      </c>
      <c r="O1372" s="1">
        <v>0</v>
      </c>
    </row>
    <row r="1373" spans="1:15">
      <c r="A1373" t="s">
        <v>15</v>
      </c>
      <c r="B1373" s="2">
        <f t="shared" si="42"/>
        <v>40418.771088000001</v>
      </c>
      <c r="C1373">
        <f t="shared" si="43"/>
        <v>40418.406504999999</v>
      </c>
      <c r="D1373">
        <v>240.40650500000001</v>
      </c>
      <c r="E1373">
        <v>342.75</v>
      </c>
      <c r="F1373">
        <v>1372</v>
      </c>
      <c r="G1373">
        <v>11.391999999999999</v>
      </c>
      <c r="H1373">
        <v>12.279199999999999</v>
      </c>
      <c r="I1373">
        <v>3.457319</v>
      </c>
      <c r="J1373">
        <v>2.085</v>
      </c>
      <c r="K1373">
        <v>29.534199999999998</v>
      </c>
      <c r="L1373">
        <v>22.2972</v>
      </c>
      <c r="M1373">
        <v>6.5246199999999996</v>
      </c>
      <c r="N1373">
        <v>73.322069999999997</v>
      </c>
      <c r="O1373" s="1">
        <v>0</v>
      </c>
    </row>
    <row r="1374" spans="1:15">
      <c r="A1374" t="s">
        <v>15</v>
      </c>
      <c r="B1374" s="2">
        <f t="shared" si="42"/>
        <v>40418.802338000001</v>
      </c>
      <c r="C1374">
        <f t="shared" si="43"/>
        <v>40418.416920999996</v>
      </c>
      <c r="D1374">
        <v>240.416921</v>
      </c>
      <c r="E1374">
        <v>343</v>
      </c>
      <c r="F1374">
        <v>1373</v>
      </c>
      <c r="G1374">
        <v>11.481</v>
      </c>
      <c r="H1374">
        <v>12.2331</v>
      </c>
      <c r="I1374">
        <v>3.4562979999999999</v>
      </c>
      <c r="J1374">
        <v>2.0686</v>
      </c>
      <c r="K1374">
        <v>29.5609</v>
      </c>
      <c r="L1374">
        <v>22.3264</v>
      </c>
      <c r="M1374">
        <v>6.46408</v>
      </c>
      <c r="N1374">
        <v>72.583169999999996</v>
      </c>
      <c r="O1374" s="1">
        <v>0</v>
      </c>
    </row>
    <row r="1375" spans="1:15">
      <c r="A1375" t="s">
        <v>15</v>
      </c>
      <c r="B1375" s="2">
        <f t="shared" si="42"/>
        <v>40418.844004999999</v>
      </c>
      <c r="C1375">
        <f t="shared" si="43"/>
        <v>40418.427338000001</v>
      </c>
      <c r="D1375">
        <v>240.42733799999999</v>
      </c>
      <c r="E1375">
        <v>343.25</v>
      </c>
      <c r="F1375">
        <v>1374</v>
      </c>
      <c r="G1375">
        <v>11.577</v>
      </c>
      <c r="H1375">
        <v>11.8863</v>
      </c>
      <c r="I1375">
        <v>3.443314</v>
      </c>
      <c r="J1375">
        <v>1.9537</v>
      </c>
      <c r="K1375">
        <v>29.7121</v>
      </c>
      <c r="L1375">
        <v>22.5063</v>
      </c>
      <c r="M1375">
        <v>6.03</v>
      </c>
      <c r="N1375">
        <v>67.277680000000004</v>
      </c>
      <c r="O1375" s="1">
        <v>0</v>
      </c>
    </row>
    <row r="1376" spans="1:15">
      <c r="A1376" t="s">
        <v>15</v>
      </c>
      <c r="B1376" s="2">
        <f t="shared" si="42"/>
        <v>40418.854420999996</v>
      </c>
      <c r="C1376">
        <f t="shared" si="43"/>
        <v>40418.437754999999</v>
      </c>
      <c r="D1376">
        <v>240.43775500000001</v>
      </c>
      <c r="E1376">
        <v>343.5</v>
      </c>
      <c r="F1376">
        <v>1375</v>
      </c>
      <c r="G1376">
        <v>11.675000000000001</v>
      </c>
      <c r="H1376">
        <v>12.1256</v>
      </c>
      <c r="I1376">
        <v>3.4521169999999999</v>
      </c>
      <c r="J1376">
        <v>2.0121000000000002</v>
      </c>
      <c r="K1376">
        <v>29.606000000000002</v>
      </c>
      <c r="L1376">
        <v>22.3809</v>
      </c>
      <c r="M1376">
        <v>6.2477099999999997</v>
      </c>
      <c r="N1376">
        <v>70.014399999999995</v>
      </c>
      <c r="O1376" s="1">
        <v>0</v>
      </c>
    </row>
    <row r="1377" spans="1:15">
      <c r="A1377" t="s">
        <v>15</v>
      </c>
      <c r="B1377" s="2">
        <f t="shared" si="42"/>
        <v>40418.864838000001</v>
      </c>
      <c r="C1377">
        <f t="shared" si="43"/>
        <v>40418.448170999996</v>
      </c>
      <c r="D1377">
        <v>240.448171</v>
      </c>
      <c r="E1377">
        <v>343.75</v>
      </c>
      <c r="F1377">
        <v>1376</v>
      </c>
      <c r="G1377">
        <v>11.782999999999999</v>
      </c>
      <c r="H1377">
        <v>12.2614</v>
      </c>
      <c r="I1377">
        <v>3.4576980000000002</v>
      </c>
      <c r="J1377">
        <v>2.0602999999999998</v>
      </c>
      <c r="K1377">
        <v>29.5517</v>
      </c>
      <c r="L1377">
        <v>22.3141</v>
      </c>
      <c r="M1377">
        <v>6.4286300000000001</v>
      </c>
      <c r="N1377">
        <v>72.224180000000004</v>
      </c>
      <c r="O1377" s="1">
        <v>0</v>
      </c>
    </row>
    <row r="1378" spans="1:15">
      <c r="A1378" t="s">
        <v>15</v>
      </c>
      <c r="B1378" s="2">
        <f t="shared" si="42"/>
        <v>40418.875254999999</v>
      </c>
      <c r="C1378">
        <f t="shared" si="43"/>
        <v>40418.458588000001</v>
      </c>
      <c r="D1378">
        <v>240.45858799999999</v>
      </c>
      <c r="E1378">
        <v>344</v>
      </c>
      <c r="F1378">
        <v>1377</v>
      </c>
      <c r="G1378">
        <v>11.893000000000001</v>
      </c>
      <c r="H1378">
        <v>12.210100000000001</v>
      </c>
      <c r="I1378">
        <v>3.4557229999999999</v>
      </c>
      <c r="J1378">
        <v>2.0447000000000002</v>
      </c>
      <c r="K1378">
        <v>29.5733</v>
      </c>
      <c r="L1378">
        <v>22.340199999999999</v>
      </c>
      <c r="M1378">
        <v>6.3689299999999998</v>
      </c>
      <c r="N1378">
        <v>71.485720000000001</v>
      </c>
      <c r="O1378" s="1">
        <v>0</v>
      </c>
    </row>
    <row r="1379" spans="1:15">
      <c r="A1379" t="s">
        <v>15</v>
      </c>
      <c r="B1379" s="2">
        <f t="shared" si="42"/>
        <v>40418.885670999996</v>
      </c>
      <c r="C1379">
        <f t="shared" si="43"/>
        <v>40418.469004999999</v>
      </c>
      <c r="D1379">
        <v>240.46900500000001</v>
      </c>
      <c r="E1379">
        <v>344.25</v>
      </c>
      <c r="F1379">
        <v>1378</v>
      </c>
      <c r="G1379">
        <v>12.009</v>
      </c>
      <c r="H1379">
        <v>12.126200000000001</v>
      </c>
      <c r="I1379">
        <v>3.4527649999999999</v>
      </c>
      <c r="J1379">
        <v>2.0125999999999999</v>
      </c>
      <c r="K1379">
        <v>29.611599999999999</v>
      </c>
      <c r="L1379">
        <v>22.385100000000001</v>
      </c>
      <c r="M1379">
        <v>6.2470499999999998</v>
      </c>
      <c r="N1379">
        <v>70.010310000000004</v>
      </c>
      <c r="O1379" s="1">
        <v>0</v>
      </c>
    </row>
    <row r="1380" spans="1:15">
      <c r="A1380" t="s">
        <v>15</v>
      </c>
      <c r="B1380" s="2">
        <f t="shared" si="42"/>
        <v>40418.896088000001</v>
      </c>
      <c r="C1380">
        <f t="shared" si="43"/>
        <v>40418.479420999996</v>
      </c>
      <c r="D1380">
        <v>240.479421</v>
      </c>
      <c r="E1380">
        <v>344.5</v>
      </c>
      <c r="F1380">
        <v>1379</v>
      </c>
      <c r="G1380">
        <v>12.141999999999999</v>
      </c>
      <c r="H1380">
        <v>12.147500000000001</v>
      </c>
      <c r="I1380">
        <v>3.453217</v>
      </c>
      <c r="J1380">
        <v>1.9891000000000001</v>
      </c>
      <c r="K1380">
        <v>29.599</v>
      </c>
      <c r="L1380">
        <v>22.371500000000001</v>
      </c>
      <c r="M1380">
        <v>6.1485099999999999</v>
      </c>
      <c r="N1380">
        <v>68.931439999999995</v>
      </c>
      <c r="O1380" s="1">
        <v>0</v>
      </c>
    </row>
    <row r="1381" spans="1:15">
      <c r="A1381" t="s">
        <v>15</v>
      </c>
      <c r="B1381" s="2">
        <f t="shared" si="42"/>
        <v>40418.906504999999</v>
      </c>
      <c r="C1381">
        <f t="shared" si="43"/>
        <v>40418.489838000001</v>
      </c>
      <c r="D1381">
        <v>240.48983799999999</v>
      </c>
      <c r="E1381">
        <v>344.75</v>
      </c>
      <c r="F1381">
        <v>1380</v>
      </c>
      <c r="G1381">
        <v>12.273</v>
      </c>
      <c r="H1381">
        <v>12.1777</v>
      </c>
      <c r="I1381">
        <v>3.4532720000000001</v>
      </c>
      <c r="J1381">
        <v>1.9986999999999999</v>
      </c>
      <c r="K1381">
        <v>29.575500000000002</v>
      </c>
      <c r="L1381">
        <v>22.347799999999999</v>
      </c>
      <c r="M1381">
        <v>6.1856200000000001</v>
      </c>
      <c r="N1381">
        <v>69.381709999999998</v>
      </c>
      <c r="O1381" s="1">
        <v>0</v>
      </c>
    </row>
    <row r="1382" spans="1:15">
      <c r="A1382" t="s">
        <v>15</v>
      </c>
      <c r="B1382" s="2">
        <f t="shared" si="42"/>
        <v>40418.916920999996</v>
      </c>
      <c r="C1382">
        <f t="shared" si="43"/>
        <v>40418.500254999999</v>
      </c>
      <c r="D1382">
        <v>240.50025500000001</v>
      </c>
      <c r="E1382">
        <v>345</v>
      </c>
      <c r="F1382">
        <v>1381</v>
      </c>
      <c r="G1382">
        <v>12.409000000000001</v>
      </c>
      <c r="H1382">
        <v>12.122400000000001</v>
      </c>
      <c r="I1382">
        <v>3.4493360000000002</v>
      </c>
      <c r="J1382">
        <v>2.0167999999999999</v>
      </c>
      <c r="K1382">
        <v>29.581800000000001</v>
      </c>
      <c r="L1382">
        <v>22.3627</v>
      </c>
      <c r="M1382">
        <v>6.2679</v>
      </c>
      <c r="N1382">
        <v>70.225070000000002</v>
      </c>
      <c r="O1382" s="1">
        <v>0</v>
      </c>
    </row>
    <row r="1383" spans="1:15">
      <c r="A1383" t="s">
        <v>15</v>
      </c>
      <c r="B1383" s="2">
        <f t="shared" si="42"/>
        <v>40418.927338000001</v>
      </c>
      <c r="C1383">
        <f t="shared" si="43"/>
        <v>40418.510670999996</v>
      </c>
      <c r="D1383">
        <v>240.510671</v>
      </c>
      <c r="E1383">
        <v>345.25</v>
      </c>
      <c r="F1383">
        <v>1382</v>
      </c>
      <c r="G1383">
        <v>12.545999999999999</v>
      </c>
      <c r="H1383">
        <v>12.102</v>
      </c>
      <c r="I1383">
        <v>3.4503020000000002</v>
      </c>
      <c r="J1383">
        <v>2.0066000000000002</v>
      </c>
      <c r="K1383">
        <v>29.606999999999999</v>
      </c>
      <c r="L1383">
        <v>22.385999999999999</v>
      </c>
      <c r="M1383">
        <v>6.22689</v>
      </c>
      <c r="N1383">
        <v>69.746719999999996</v>
      </c>
      <c r="O1383" s="1">
        <v>0</v>
      </c>
    </row>
    <row r="1384" spans="1:15">
      <c r="A1384" t="s">
        <v>15</v>
      </c>
      <c r="B1384" s="2">
        <f t="shared" si="42"/>
        <v>40418.937754999999</v>
      </c>
      <c r="C1384">
        <f t="shared" si="43"/>
        <v>40418.541920999996</v>
      </c>
      <c r="D1384">
        <v>240.541921</v>
      </c>
      <c r="E1384">
        <v>345.5</v>
      </c>
      <c r="F1384">
        <v>1383</v>
      </c>
      <c r="G1384">
        <v>12.917999999999999</v>
      </c>
      <c r="H1384">
        <v>12.337</v>
      </c>
      <c r="I1384">
        <v>3.453649</v>
      </c>
      <c r="J1384">
        <v>2.1038999999999999</v>
      </c>
      <c r="K1384">
        <v>29.453499999999998</v>
      </c>
      <c r="L1384">
        <v>22.2242</v>
      </c>
      <c r="M1384">
        <v>6.6028099999999998</v>
      </c>
      <c r="N1384">
        <v>74.253540000000001</v>
      </c>
      <c r="O1384" s="1">
        <v>0</v>
      </c>
    </row>
    <row r="1385" spans="1:15">
      <c r="A1385" t="s">
        <v>15</v>
      </c>
      <c r="B1385" s="2">
        <f t="shared" si="42"/>
        <v>40418.948170999996</v>
      </c>
      <c r="C1385">
        <f t="shared" si="43"/>
        <v>40418.573170999996</v>
      </c>
      <c r="D1385">
        <v>240.573171</v>
      </c>
      <c r="E1385">
        <v>345.75</v>
      </c>
      <c r="F1385">
        <v>1384</v>
      </c>
      <c r="G1385">
        <v>13.19</v>
      </c>
      <c r="H1385">
        <v>12.367100000000001</v>
      </c>
      <c r="I1385">
        <v>3.457049</v>
      </c>
      <c r="J1385">
        <v>2.1478999999999999</v>
      </c>
      <c r="K1385">
        <v>29.4619</v>
      </c>
      <c r="L1385">
        <v>22.225200000000001</v>
      </c>
      <c r="M1385">
        <v>6.7768100000000002</v>
      </c>
      <c r="N1385">
        <v>76.262780000000006</v>
      </c>
      <c r="O1385" s="1">
        <v>0</v>
      </c>
    </row>
    <row r="1386" spans="1:15">
      <c r="A1386" t="s">
        <v>15</v>
      </c>
      <c r="B1386" s="2">
        <f t="shared" si="42"/>
        <v>40418.958588000001</v>
      </c>
      <c r="C1386">
        <f t="shared" si="43"/>
        <v>40418.604420999996</v>
      </c>
      <c r="D1386">
        <v>240.604421</v>
      </c>
      <c r="E1386">
        <v>346</v>
      </c>
      <c r="F1386">
        <v>1385</v>
      </c>
      <c r="G1386">
        <v>13.33</v>
      </c>
      <c r="H1386">
        <v>12.2058</v>
      </c>
      <c r="I1386">
        <v>3.4584269999999999</v>
      </c>
      <c r="J1386">
        <v>2.0442999999999998</v>
      </c>
      <c r="K1386">
        <v>29.601900000000001</v>
      </c>
      <c r="L1386">
        <v>22.363099999999999</v>
      </c>
      <c r="M1386">
        <v>6.3652800000000003</v>
      </c>
      <c r="N1386">
        <v>71.451179999999994</v>
      </c>
      <c r="O1386" s="1">
        <v>0</v>
      </c>
    </row>
    <row r="1387" spans="1:15">
      <c r="A1387" t="s">
        <v>15</v>
      </c>
      <c r="B1387" s="2">
        <f t="shared" si="42"/>
        <v>40418.969004999999</v>
      </c>
      <c r="C1387">
        <f t="shared" si="43"/>
        <v>40418.635670999996</v>
      </c>
      <c r="D1387">
        <v>240.635671</v>
      </c>
      <c r="E1387">
        <v>346.25</v>
      </c>
      <c r="F1387">
        <v>1386</v>
      </c>
      <c r="G1387">
        <v>13.298999999999999</v>
      </c>
      <c r="H1387">
        <v>12.279400000000001</v>
      </c>
      <c r="I1387">
        <v>3.459552</v>
      </c>
      <c r="J1387">
        <v>2.0636000000000001</v>
      </c>
      <c r="K1387">
        <v>29.554400000000001</v>
      </c>
      <c r="L1387">
        <v>22.312899999999999</v>
      </c>
      <c r="M1387">
        <v>6.4398200000000001</v>
      </c>
      <c r="N1387">
        <v>72.378680000000003</v>
      </c>
      <c r="O1387" s="1">
        <v>0</v>
      </c>
    </row>
    <row r="1388" spans="1:15">
      <c r="A1388" t="s">
        <v>15</v>
      </c>
      <c r="B1388" s="2">
        <f t="shared" si="42"/>
        <v>40418.979420999996</v>
      </c>
      <c r="C1388">
        <f t="shared" si="43"/>
        <v>40418.666920999996</v>
      </c>
      <c r="D1388">
        <v>240.666921</v>
      </c>
      <c r="E1388">
        <v>346.5</v>
      </c>
      <c r="F1388">
        <v>1387</v>
      </c>
      <c r="G1388">
        <v>13.137</v>
      </c>
      <c r="H1388">
        <v>12.144399999999999</v>
      </c>
      <c r="I1388">
        <v>3.4623200000000001</v>
      </c>
      <c r="J1388">
        <v>2.0103</v>
      </c>
      <c r="K1388">
        <v>29.6875</v>
      </c>
      <c r="L1388">
        <v>22.4407</v>
      </c>
      <c r="M1388">
        <v>6.2321400000000002</v>
      </c>
      <c r="N1388">
        <v>69.903499999999994</v>
      </c>
      <c r="O1388" s="1">
        <v>0</v>
      </c>
    </row>
    <row r="1389" spans="1:15">
      <c r="A1389" t="s">
        <v>15</v>
      </c>
      <c r="B1389" s="2">
        <f t="shared" si="42"/>
        <v>40418.989838000001</v>
      </c>
      <c r="C1389">
        <f t="shared" si="43"/>
        <v>40418.677338000001</v>
      </c>
      <c r="D1389">
        <v>240.67733799999999</v>
      </c>
      <c r="E1389">
        <v>346.75</v>
      </c>
      <c r="F1389">
        <v>1388</v>
      </c>
      <c r="G1389">
        <v>13.061</v>
      </c>
      <c r="H1389">
        <v>12.1021</v>
      </c>
      <c r="I1389">
        <v>3.4579080000000002</v>
      </c>
      <c r="J1389">
        <v>1.9978</v>
      </c>
      <c r="K1389">
        <v>29.679200000000002</v>
      </c>
      <c r="L1389">
        <v>22.4419</v>
      </c>
      <c r="M1389">
        <v>6.1883699999999999</v>
      </c>
      <c r="N1389">
        <v>69.346770000000006</v>
      </c>
      <c r="O1389" s="1">
        <v>0</v>
      </c>
    </row>
    <row r="1390" spans="1:15">
      <c r="A1390" t="s">
        <v>15</v>
      </c>
      <c r="B1390" s="2">
        <f t="shared" si="42"/>
        <v>40419.000254999999</v>
      </c>
      <c r="C1390">
        <f t="shared" si="43"/>
        <v>40418.687754999999</v>
      </c>
      <c r="D1390">
        <v>240.68775500000001</v>
      </c>
      <c r="E1390">
        <v>347</v>
      </c>
      <c r="F1390">
        <v>1389</v>
      </c>
      <c r="G1390">
        <v>12.98</v>
      </c>
      <c r="H1390">
        <v>12.100099999999999</v>
      </c>
      <c r="I1390">
        <v>3.4577740000000001</v>
      </c>
      <c r="J1390">
        <v>1.9832000000000001</v>
      </c>
      <c r="K1390">
        <v>29.679500000000001</v>
      </c>
      <c r="L1390">
        <v>22.442499999999999</v>
      </c>
      <c r="M1390">
        <v>6.1282899999999998</v>
      </c>
      <c r="N1390">
        <v>68.670810000000003</v>
      </c>
      <c r="O1390" s="1">
        <v>0</v>
      </c>
    </row>
    <row r="1391" spans="1:15">
      <c r="A1391" t="s">
        <v>15</v>
      </c>
      <c r="B1391" s="2">
        <f t="shared" si="42"/>
        <v>40419.010670999996</v>
      </c>
      <c r="C1391">
        <f t="shared" si="43"/>
        <v>40418.698170999996</v>
      </c>
      <c r="D1391">
        <v>240.698171</v>
      </c>
      <c r="E1391">
        <v>347.25</v>
      </c>
      <c r="F1391">
        <v>1390</v>
      </c>
      <c r="G1391">
        <v>12.893000000000001</v>
      </c>
      <c r="H1391">
        <v>12.164899999999999</v>
      </c>
      <c r="I1391">
        <v>3.4581279999999999</v>
      </c>
      <c r="J1391">
        <v>2.0331999999999999</v>
      </c>
      <c r="K1391">
        <v>29.631599999999999</v>
      </c>
      <c r="L1391">
        <v>22.393599999999999</v>
      </c>
      <c r="M1391">
        <v>6.3285200000000001</v>
      </c>
      <c r="N1391">
        <v>70.99033</v>
      </c>
      <c r="O1391" s="1">
        <v>0</v>
      </c>
    </row>
    <row r="1392" spans="1:15">
      <c r="A1392" t="s">
        <v>15</v>
      </c>
      <c r="B1392" s="2">
        <f t="shared" si="42"/>
        <v>40419.021088000001</v>
      </c>
      <c r="C1392">
        <f t="shared" si="43"/>
        <v>40418.729420999996</v>
      </c>
      <c r="D1392">
        <v>240.729421</v>
      </c>
      <c r="E1392">
        <v>347.5</v>
      </c>
      <c r="F1392">
        <v>1391</v>
      </c>
      <c r="G1392">
        <v>12.571999999999999</v>
      </c>
      <c r="H1392">
        <v>12.4506</v>
      </c>
      <c r="I1392">
        <v>3.441446</v>
      </c>
      <c r="J1392">
        <v>2.1227</v>
      </c>
      <c r="K1392">
        <v>29.249700000000001</v>
      </c>
      <c r="L1392">
        <v>22.045500000000001</v>
      </c>
      <c r="M1392">
        <v>6.6714000000000002</v>
      </c>
      <c r="N1392">
        <v>75.108590000000007</v>
      </c>
      <c r="O1392" s="1">
        <v>0</v>
      </c>
    </row>
    <row r="1393" spans="1:15">
      <c r="A1393" t="s">
        <v>15</v>
      </c>
      <c r="B1393" s="2">
        <f t="shared" si="42"/>
        <v>40419.031504999999</v>
      </c>
      <c r="C1393">
        <f t="shared" si="43"/>
        <v>40418.739838000001</v>
      </c>
      <c r="D1393">
        <v>240.73983799999999</v>
      </c>
      <c r="E1393">
        <v>347.75</v>
      </c>
      <c r="F1393">
        <v>1392</v>
      </c>
      <c r="G1393">
        <v>12.448</v>
      </c>
      <c r="H1393">
        <v>12.4011</v>
      </c>
      <c r="I1393">
        <v>3.448734</v>
      </c>
      <c r="J1393">
        <v>2.1509999999999998</v>
      </c>
      <c r="K1393">
        <v>29.356999999999999</v>
      </c>
      <c r="L1393">
        <v>22.137699999999999</v>
      </c>
      <c r="M1393">
        <v>6.7875899999999998</v>
      </c>
      <c r="N1393">
        <v>76.388509999999997</v>
      </c>
      <c r="O1393" s="1">
        <v>0</v>
      </c>
    </row>
    <row r="1394" spans="1:15">
      <c r="A1394" t="s">
        <v>15</v>
      </c>
      <c r="B1394" s="2">
        <f t="shared" si="42"/>
        <v>40419.041920999996</v>
      </c>
      <c r="C1394">
        <f t="shared" si="43"/>
        <v>40418.771088000001</v>
      </c>
      <c r="D1394">
        <v>240.77108799999999</v>
      </c>
      <c r="E1394">
        <v>348</v>
      </c>
      <c r="F1394">
        <v>1393</v>
      </c>
      <c r="G1394">
        <v>12.071</v>
      </c>
      <c r="H1394">
        <v>12.562200000000001</v>
      </c>
      <c r="I1394">
        <v>3.4361090000000001</v>
      </c>
      <c r="J1394">
        <v>2.2418</v>
      </c>
      <c r="K1394">
        <v>29.113199999999999</v>
      </c>
      <c r="L1394">
        <v>21.9193</v>
      </c>
      <c r="M1394">
        <v>7.1463599999999996</v>
      </c>
      <c r="N1394">
        <v>80.575779999999995</v>
      </c>
      <c r="O1394" s="1">
        <v>0</v>
      </c>
    </row>
    <row r="1395" spans="1:15">
      <c r="A1395" t="s">
        <v>15</v>
      </c>
      <c r="B1395" s="2">
        <f t="shared" si="42"/>
        <v>40419.052338000001</v>
      </c>
      <c r="C1395">
        <f t="shared" si="43"/>
        <v>40418.802338000001</v>
      </c>
      <c r="D1395">
        <v>240.80233799999999</v>
      </c>
      <c r="E1395">
        <v>348.25</v>
      </c>
      <c r="F1395">
        <v>1394</v>
      </c>
      <c r="G1395">
        <v>11.724</v>
      </c>
      <c r="H1395">
        <v>12.2722</v>
      </c>
      <c r="I1395">
        <v>3.4570370000000001</v>
      </c>
      <c r="J1395">
        <v>2.048</v>
      </c>
      <c r="K1395">
        <v>29.536899999999999</v>
      </c>
      <c r="L1395">
        <v>22.300599999999999</v>
      </c>
      <c r="M1395">
        <v>6.3695300000000001</v>
      </c>
      <c r="N1395">
        <v>71.569850000000002</v>
      </c>
      <c r="O1395" s="1">
        <v>0</v>
      </c>
    </row>
    <row r="1396" spans="1:15">
      <c r="A1396" t="s">
        <v>15</v>
      </c>
      <c r="B1396" s="2">
        <f t="shared" si="42"/>
        <v>40419.062754999999</v>
      </c>
      <c r="C1396">
        <f t="shared" si="43"/>
        <v>40418.844004999999</v>
      </c>
      <c r="D1396">
        <v>240.84400500000001</v>
      </c>
      <c r="E1396">
        <v>348.5</v>
      </c>
      <c r="F1396">
        <v>1395</v>
      </c>
      <c r="G1396">
        <v>11.465</v>
      </c>
      <c r="H1396">
        <v>12.258800000000001</v>
      </c>
      <c r="I1396">
        <v>3.4597349999999998</v>
      </c>
      <c r="J1396">
        <v>2.0415999999999999</v>
      </c>
      <c r="K1396">
        <v>29.5732</v>
      </c>
      <c r="L1396">
        <v>22.331199999999999</v>
      </c>
      <c r="M1396">
        <v>6.3495999999999997</v>
      </c>
      <c r="N1396">
        <v>71.341970000000003</v>
      </c>
      <c r="O1396" s="1">
        <v>0</v>
      </c>
    </row>
    <row r="1397" spans="1:15">
      <c r="A1397" t="s">
        <v>15</v>
      </c>
      <c r="B1397" s="2">
        <f t="shared" si="42"/>
        <v>40419.073170999996</v>
      </c>
      <c r="C1397">
        <f t="shared" si="43"/>
        <v>40418.854420999996</v>
      </c>
      <c r="D1397">
        <v>240.854421</v>
      </c>
      <c r="E1397">
        <v>348.75</v>
      </c>
      <c r="F1397">
        <v>1396</v>
      </c>
      <c r="G1397">
        <v>11.45</v>
      </c>
      <c r="H1397">
        <v>12.2897</v>
      </c>
      <c r="I1397">
        <v>3.4651399999999999</v>
      </c>
      <c r="J1397">
        <v>2.0682999999999998</v>
      </c>
      <c r="K1397">
        <v>29.6</v>
      </c>
      <c r="L1397">
        <v>22.346299999999999</v>
      </c>
      <c r="M1397">
        <v>6.4542400000000004</v>
      </c>
      <c r="N1397">
        <v>72.577269999999999</v>
      </c>
      <c r="O1397" s="1">
        <v>0</v>
      </c>
    </row>
    <row r="1398" spans="1:15">
      <c r="A1398" t="s">
        <v>15</v>
      </c>
      <c r="B1398" s="2">
        <f t="shared" si="42"/>
        <v>40419.083588000001</v>
      </c>
      <c r="C1398">
        <f t="shared" si="43"/>
        <v>40418.864838000001</v>
      </c>
      <c r="D1398">
        <v>240.86483799999999</v>
      </c>
      <c r="E1398">
        <v>349</v>
      </c>
      <c r="F1398">
        <v>1397</v>
      </c>
      <c r="G1398">
        <v>11.462999999999999</v>
      </c>
      <c r="H1398">
        <v>12.262600000000001</v>
      </c>
      <c r="I1398">
        <v>3.4643929999999998</v>
      </c>
      <c r="J1398">
        <v>2.0638000000000001</v>
      </c>
      <c r="K1398">
        <v>29.6143</v>
      </c>
      <c r="L1398">
        <v>22.362400000000001</v>
      </c>
      <c r="M1398">
        <v>6.4384100000000002</v>
      </c>
      <c r="N1398">
        <v>72.364329999999995</v>
      </c>
      <c r="O1398" s="1">
        <v>0</v>
      </c>
    </row>
    <row r="1399" spans="1:15">
      <c r="A1399" t="s">
        <v>15</v>
      </c>
      <c r="B1399" s="2">
        <f t="shared" si="42"/>
        <v>40419.094004999999</v>
      </c>
      <c r="C1399">
        <f t="shared" si="43"/>
        <v>40418.875254999999</v>
      </c>
      <c r="D1399">
        <v>240.87525500000001</v>
      </c>
      <c r="E1399">
        <v>349.25</v>
      </c>
      <c r="F1399">
        <v>1398</v>
      </c>
      <c r="G1399">
        <v>11.493</v>
      </c>
      <c r="H1399">
        <v>12.2852</v>
      </c>
      <c r="I1399">
        <v>3.4676619999999998</v>
      </c>
      <c r="J1399">
        <v>2.0766</v>
      </c>
      <c r="K1399">
        <v>29.627400000000002</v>
      </c>
      <c r="L1399">
        <v>22.368400000000001</v>
      </c>
      <c r="M1399">
        <v>6.4874099999999997</v>
      </c>
      <c r="N1399">
        <v>72.955849999999998</v>
      </c>
      <c r="O1399" s="1">
        <v>0</v>
      </c>
    </row>
    <row r="1400" spans="1:15">
      <c r="A1400" t="s">
        <v>15</v>
      </c>
      <c r="B1400" s="2">
        <f t="shared" si="42"/>
        <v>40419.104420999996</v>
      </c>
      <c r="C1400">
        <f t="shared" si="43"/>
        <v>40418.885670999996</v>
      </c>
      <c r="D1400">
        <v>240.885671</v>
      </c>
      <c r="E1400">
        <v>349.5</v>
      </c>
      <c r="F1400">
        <v>1399</v>
      </c>
      <c r="G1400">
        <v>11.542</v>
      </c>
      <c r="H1400">
        <v>12.321999999999999</v>
      </c>
      <c r="I1400">
        <v>3.4683229999999998</v>
      </c>
      <c r="J1400">
        <v>2.0853000000000002</v>
      </c>
      <c r="K1400">
        <v>29.604600000000001</v>
      </c>
      <c r="L1400">
        <v>22.344000000000001</v>
      </c>
      <c r="M1400">
        <v>6.5186099999999998</v>
      </c>
      <c r="N1400">
        <v>73.353210000000004</v>
      </c>
      <c r="O1400" s="1">
        <v>0</v>
      </c>
    </row>
    <row r="1401" spans="1:15">
      <c r="A1401" t="s">
        <v>15</v>
      </c>
      <c r="B1401" s="2">
        <f t="shared" si="42"/>
        <v>40419.114838000001</v>
      </c>
      <c r="C1401">
        <f t="shared" si="43"/>
        <v>40418.896088000001</v>
      </c>
      <c r="D1401">
        <v>240.89608799999999</v>
      </c>
      <c r="E1401">
        <v>349.75</v>
      </c>
      <c r="F1401">
        <v>1400</v>
      </c>
      <c r="G1401">
        <v>11.605</v>
      </c>
      <c r="H1401">
        <v>12.293699999999999</v>
      </c>
      <c r="I1401">
        <v>3.4666640000000002</v>
      </c>
      <c r="J1401">
        <v>2.0670999999999999</v>
      </c>
      <c r="K1401">
        <v>29.6112</v>
      </c>
      <c r="L1401">
        <v>22.354299999999999</v>
      </c>
      <c r="M1401">
        <v>6.4472800000000001</v>
      </c>
      <c r="N1401">
        <v>72.510149999999996</v>
      </c>
      <c r="O1401" s="1">
        <v>0</v>
      </c>
    </row>
    <row r="1402" spans="1:15">
      <c r="A1402" t="s">
        <v>15</v>
      </c>
      <c r="B1402" s="2">
        <f t="shared" si="42"/>
        <v>40419.125254999999</v>
      </c>
      <c r="C1402">
        <f t="shared" si="43"/>
        <v>40418.906504999999</v>
      </c>
      <c r="D1402">
        <v>240.90650500000001</v>
      </c>
      <c r="E1402">
        <v>350</v>
      </c>
      <c r="F1402">
        <v>1401</v>
      </c>
      <c r="G1402">
        <v>11.683999999999999</v>
      </c>
      <c r="H1402">
        <v>12.2463</v>
      </c>
      <c r="I1402">
        <v>3.468153</v>
      </c>
      <c r="J1402">
        <v>2.0526</v>
      </c>
      <c r="K1402">
        <v>29.662800000000001</v>
      </c>
      <c r="L1402">
        <v>22.402899999999999</v>
      </c>
      <c r="M1402">
        <v>6.3926699999999999</v>
      </c>
      <c r="N1402">
        <v>71.847459999999998</v>
      </c>
      <c r="O1402" s="1">
        <v>0</v>
      </c>
    </row>
    <row r="1403" spans="1:15">
      <c r="A1403" t="s">
        <v>15</v>
      </c>
      <c r="B1403" s="2">
        <f t="shared" si="42"/>
        <v>40419.135670999996</v>
      </c>
      <c r="C1403">
        <f t="shared" si="43"/>
        <v>40418.916920999996</v>
      </c>
      <c r="D1403">
        <v>240.916921</v>
      </c>
      <c r="E1403">
        <v>350.25</v>
      </c>
      <c r="F1403">
        <v>1402</v>
      </c>
      <c r="G1403">
        <v>11.778</v>
      </c>
      <c r="H1403">
        <v>12.2418</v>
      </c>
      <c r="I1403">
        <v>3.4670749999999999</v>
      </c>
      <c r="J1403">
        <v>2.0436999999999999</v>
      </c>
      <c r="K1403">
        <v>29.656099999999999</v>
      </c>
      <c r="L1403">
        <v>22.398499999999999</v>
      </c>
      <c r="M1403">
        <v>6.3572499999999996</v>
      </c>
      <c r="N1403">
        <v>71.439589999999995</v>
      </c>
      <c r="O1403" s="1">
        <v>0</v>
      </c>
    </row>
    <row r="1404" spans="1:15">
      <c r="A1404" t="s">
        <v>15</v>
      </c>
      <c r="B1404" s="2">
        <f t="shared" si="42"/>
        <v>40419.146088000001</v>
      </c>
      <c r="C1404">
        <f t="shared" si="43"/>
        <v>40418.927338000001</v>
      </c>
      <c r="D1404">
        <v>240.92733799999999</v>
      </c>
      <c r="E1404">
        <v>350.5</v>
      </c>
      <c r="F1404">
        <v>1403</v>
      </c>
      <c r="G1404">
        <v>11.878</v>
      </c>
      <c r="H1404">
        <v>12.2537</v>
      </c>
      <c r="I1404">
        <v>3.4672100000000001</v>
      </c>
      <c r="J1404">
        <v>2.0396999999999998</v>
      </c>
      <c r="K1404">
        <v>29.6479</v>
      </c>
      <c r="L1404">
        <v>22.39</v>
      </c>
      <c r="M1404">
        <v>6.3399099999999997</v>
      </c>
      <c r="N1404">
        <v>71.258960000000002</v>
      </c>
      <c r="O1404" s="1">
        <v>0</v>
      </c>
    </row>
    <row r="1405" spans="1:15">
      <c r="A1405" t="s">
        <v>15</v>
      </c>
      <c r="B1405" s="2">
        <f t="shared" si="42"/>
        <v>40419.156504999999</v>
      </c>
      <c r="C1405">
        <f t="shared" si="43"/>
        <v>40418.937754999999</v>
      </c>
      <c r="D1405">
        <v>240.93775500000001</v>
      </c>
      <c r="E1405">
        <v>350.75</v>
      </c>
      <c r="F1405">
        <v>1404</v>
      </c>
      <c r="G1405">
        <v>11.989000000000001</v>
      </c>
      <c r="H1405">
        <v>12.3331</v>
      </c>
      <c r="I1405">
        <v>3.4769389999999998</v>
      </c>
      <c r="J1405">
        <v>2.0829</v>
      </c>
      <c r="K1405">
        <v>29.677299999999999</v>
      </c>
      <c r="L1405">
        <v>22.398199999999999</v>
      </c>
      <c r="M1405">
        <v>6.5058400000000001</v>
      </c>
      <c r="N1405">
        <v>73.260000000000005</v>
      </c>
      <c r="O1405" s="1">
        <v>0</v>
      </c>
    </row>
    <row r="1406" spans="1:15">
      <c r="A1406" t="s">
        <v>15</v>
      </c>
      <c r="B1406" s="2">
        <f t="shared" si="42"/>
        <v>40419.166920999996</v>
      </c>
      <c r="C1406">
        <f t="shared" si="43"/>
        <v>40418.948170999996</v>
      </c>
      <c r="D1406">
        <v>240.948171</v>
      </c>
      <c r="E1406">
        <v>351</v>
      </c>
      <c r="F1406">
        <v>1405</v>
      </c>
      <c r="G1406">
        <v>12.106999999999999</v>
      </c>
      <c r="H1406">
        <v>12.3126</v>
      </c>
      <c r="I1406">
        <v>3.475419</v>
      </c>
      <c r="J1406">
        <v>2.0625</v>
      </c>
      <c r="K1406">
        <v>29.678999999999998</v>
      </c>
      <c r="L1406">
        <v>22.403300000000002</v>
      </c>
      <c r="M1406">
        <v>6.4231800000000003</v>
      </c>
      <c r="N1406">
        <v>72.298850000000002</v>
      </c>
      <c r="O1406" s="1">
        <v>0</v>
      </c>
    </row>
    <row r="1407" spans="1:15">
      <c r="A1407" t="s">
        <v>15</v>
      </c>
      <c r="B1407" s="2">
        <f t="shared" si="42"/>
        <v>40419.177338000001</v>
      </c>
      <c r="C1407">
        <f t="shared" si="43"/>
        <v>40418.958588000001</v>
      </c>
      <c r="D1407">
        <v>240.95858799999999</v>
      </c>
      <c r="E1407">
        <v>351.25</v>
      </c>
      <c r="F1407">
        <v>1406</v>
      </c>
      <c r="G1407">
        <v>12.241</v>
      </c>
      <c r="H1407">
        <v>12.286899999999999</v>
      </c>
      <c r="I1407">
        <v>3.4738440000000002</v>
      </c>
      <c r="J1407">
        <v>2.0455000000000001</v>
      </c>
      <c r="K1407">
        <v>29.6844</v>
      </c>
      <c r="L1407">
        <v>22.412099999999999</v>
      </c>
      <c r="M1407">
        <v>6.3574799999999998</v>
      </c>
      <c r="N1407">
        <v>71.522989999999993</v>
      </c>
      <c r="O1407" s="1">
        <v>0</v>
      </c>
    </row>
    <row r="1408" spans="1:15">
      <c r="A1408" t="s">
        <v>15</v>
      </c>
      <c r="B1408" s="2">
        <f t="shared" si="42"/>
        <v>40419.187754999999</v>
      </c>
      <c r="C1408">
        <f t="shared" si="43"/>
        <v>40418.969004999999</v>
      </c>
      <c r="D1408">
        <v>240.96900500000001</v>
      </c>
      <c r="E1408">
        <v>351.5</v>
      </c>
      <c r="F1408">
        <v>1407</v>
      </c>
      <c r="G1408">
        <v>12.365</v>
      </c>
      <c r="H1408">
        <v>12.2403</v>
      </c>
      <c r="I1408">
        <v>3.470113</v>
      </c>
      <c r="J1408">
        <v>2.012</v>
      </c>
      <c r="K1408">
        <v>29.6858</v>
      </c>
      <c r="L1408">
        <v>22.421800000000001</v>
      </c>
      <c r="M1408">
        <v>6.2263000000000002</v>
      </c>
      <c r="N1408">
        <v>69.978880000000004</v>
      </c>
      <c r="O1408" s="1">
        <v>0</v>
      </c>
    </row>
    <row r="1409" spans="1:15">
      <c r="A1409" t="s">
        <v>15</v>
      </c>
      <c r="B1409" s="2">
        <f t="shared" si="42"/>
        <v>40419.198170999996</v>
      </c>
      <c r="C1409">
        <f t="shared" si="43"/>
        <v>40418.979420999996</v>
      </c>
      <c r="D1409">
        <v>240.979421</v>
      </c>
      <c r="E1409">
        <v>351.75</v>
      </c>
      <c r="F1409">
        <v>1408</v>
      </c>
      <c r="G1409">
        <v>12.507999999999999</v>
      </c>
      <c r="H1409">
        <v>12.161899999999999</v>
      </c>
      <c r="I1409">
        <v>3.4629310000000002</v>
      </c>
      <c r="J1409">
        <v>2.0024999999999999</v>
      </c>
      <c r="K1409">
        <v>29.6797</v>
      </c>
      <c r="L1409">
        <v>22.4314</v>
      </c>
      <c r="M1409">
        <v>6.1989599999999996</v>
      </c>
      <c r="N1409">
        <v>69.55368</v>
      </c>
      <c r="O1409" s="1">
        <v>0</v>
      </c>
    </row>
    <row r="1410" spans="1:15">
      <c r="A1410" t="s">
        <v>15</v>
      </c>
      <c r="B1410" s="2">
        <f t="shared" si="42"/>
        <v>40419.208588000001</v>
      </c>
      <c r="C1410">
        <f t="shared" si="43"/>
        <v>40418.989838000001</v>
      </c>
      <c r="D1410">
        <v>240.98983799999999</v>
      </c>
      <c r="E1410">
        <v>352</v>
      </c>
      <c r="F1410">
        <v>1409</v>
      </c>
      <c r="G1410">
        <v>12.646000000000001</v>
      </c>
      <c r="H1410">
        <v>12.0052</v>
      </c>
      <c r="I1410">
        <v>3.4538549999999999</v>
      </c>
      <c r="J1410">
        <v>1.9530000000000001</v>
      </c>
      <c r="K1410">
        <v>29.717700000000001</v>
      </c>
      <c r="L1410">
        <v>22.4893</v>
      </c>
      <c r="M1410">
        <v>6.0138299999999996</v>
      </c>
      <c r="N1410">
        <v>67.269090000000006</v>
      </c>
      <c r="O1410" s="1">
        <v>0</v>
      </c>
    </row>
    <row r="1411" spans="1:15">
      <c r="A1411" t="s">
        <v>15</v>
      </c>
      <c r="B1411" s="2">
        <f t="shared" ref="B1411:B1474" si="44">C1432</f>
        <v>40419.219004999999</v>
      </c>
      <c r="C1411">
        <f t="shared" ref="C1411:C1474" si="45">40178+D1411</f>
        <v>40419.000254999999</v>
      </c>
      <c r="D1411">
        <v>241.00025500000001</v>
      </c>
      <c r="E1411">
        <v>352.25</v>
      </c>
      <c r="F1411">
        <v>1410</v>
      </c>
      <c r="G1411">
        <v>12.788</v>
      </c>
      <c r="H1411">
        <v>12.077500000000001</v>
      </c>
      <c r="I1411">
        <v>3.4579029999999999</v>
      </c>
      <c r="J1411">
        <v>1.9763999999999999</v>
      </c>
      <c r="K1411">
        <v>29.698699999999999</v>
      </c>
      <c r="L1411">
        <v>22.461500000000001</v>
      </c>
      <c r="M1411">
        <v>6.1036999999999999</v>
      </c>
      <c r="N1411">
        <v>68.370869999999996</v>
      </c>
      <c r="O1411" s="1">
        <v>0</v>
      </c>
    </row>
    <row r="1412" spans="1:15">
      <c r="A1412" t="s">
        <v>15</v>
      </c>
      <c r="B1412" s="2">
        <f t="shared" si="44"/>
        <v>40419.229420999996</v>
      </c>
      <c r="C1412">
        <f t="shared" si="45"/>
        <v>40419.010670999996</v>
      </c>
      <c r="D1412">
        <v>241.010671</v>
      </c>
      <c r="E1412">
        <v>352.5</v>
      </c>
      <c r="F1412">
        <v>1411</v>
      </c>
      <c r="G1412">
        <v>12.929</v>
      </c>
      <c r="H1412">
        <v>12.046099999999999</v>
      </c>
      <c r="I1412">
        <v>3.4565999999999999</v>
      </c>
      <c r="J1412">
        <v>1.9657</v>
      </c>
      <c r="K1412">
        <v>29.711200000000002</v>
      </c>
      <c r="L1412">
        <v>22.476900000000001</v>
      </c>
      <c r="M1412">
        <v>6.0625400000000003</v>
      </c>
      <c r="N1412">
        <v>67.869929999999997</v>
      </c>
      <c r="O1412" s="1">
        <v>0</v>
      </c>
    </row>
    <row r="1413" spans="1:15">
      <c r="A1413" t="s">
        <v>15</v>
      </c>
      <c r="B1413" s="2">
        <f t="shared" si="44"/>
        <v>40419.239838000001</v>
      </c>
      <c r="C1413">
        <f t="shared" si="45"/>
        <v>40419.021088000001</v>
      </c>
      <c r="D1413">
        <v>241.02108799999999</v>
      </c>
      <c r="E1413">
        <v>352.75</v>
      </c>
      <c r="F1413">
        <v>1412</v>
      </c>
      <c r="G1413">
        <v>13.07</v>
      </c>
      <c r="H1413">
        <v>12.0928</v>
      </c>
      <c r="I1413">
        <v>3.4587159999999999</v>
      </c>
      <c r="J1413">
        <v>1.9695</v>
      </c>
      <c r="K1413">
        <v>29.694299999999998</v>
      </c>
      <c r="L1413">
        <v>22.455300000000001</v>
      </c>
      <c r="M1413">
        <v>6.0729100000000003</v>
      </c>
      <c r="N1413">
        <v>68.04598</v>
      </c>
      <c r="O1413" s="1">
        <v>0</v>
      </c>
    </row>
    <row r="1414" spans="1:15">
      <c r="A1414" t="s">
        <v>15</v>
      </c>
      <c r="B1414" s="2">
        <f t="shared" si="44"/>
        <v>40419.250254999999</v>
      </c>
      <c r="C1414">
        <f t="shared" si="45"/>
        <v>40419.031504999999</v>
      </c>
      <c r="D1414">
        <v>241.03150500000001</v>
      </c>
      <c r="E1414">
        <v>353</v>
      </c>
      <c r="F1414">
        <v>1413</v>
      </c>
      <c r="G1414">
        <v>13.2</v>
      </c>
      <c r="H1414">
        <v>12.0661</v>
      </c>
      <c r="I1414">
        <v>3.4584959999999998</v>
      </c>
      <c r="J1414">
        <v>1.9717</v>
      </c>
      <c r="K1414">
        <v>29.7133</v>
      </c>
      <c r="L1414">
        <v>22.474799999999998</v>
      </c>
      <c r="M1414">
        <v>6.0852000000000004</v>
      </c>
      <c r="N1414">
        <v>68.153459999999995</v>
      </c>
      <c r="O1414" s="1">
        <v>0</v>
      </c>
    </row>
    <row r="1415" spans="1:15">
      <c r="A1415" t="s">
        <v>15</v>
      </c>
      <c r="B1415" s="2">
        <f t="shared" si="44"/>
        <v>40419.260670999996</v>
      </c>
      <c r="C1415">
        <f t="shared" si="45"/>
        <v>40419.041920999996</v>
      </c>
      <c r="D1415">
        <v>241.041921</v>
      </c>
      <c r="E1415">
        <v>353.25</v>
      </c>
      <c r="F1415">
        <v>1414</v>
      </c>
      <c r="G1415">
        <v>13.321999999999999</v>
      </c>
      <c r="H1415">
        <v>12.0886</v>
      </c>
      <c r="I1415">
        <v>3.4619900000000001</v>
      </c>
      <c r="J1415">
        <v>1.9795</v>
      </c>
      <c r="K1415">
        <v>29.7287</v>
      </c>
      <c r="L1415">
        <v>22.482700000000001</v>
      </c>
      <c r="M1415">
        <v>6.1138700000000004</v>
      </c>
      <c r="N1415">
        <v>68.513689999999997</v>
      </c>
      <c r="O1415" s="1">
        <v>0</v>
      </c>
    </row>
    <row r="1416" spans="1:15">
      <c r="A1416" t="s">
        <v>15</v>
      </c>
      <c r="B1416" s="2">
        <f t="shared" si="44"/>
        <v>40419.271088000001</v>
      </c>
      <c r="C1416">
        <f t="shared" si="45"/>
        <v>40419.052338000001</v>
      </c>
      <c r="D1416">
        <v>241.05233799999999</v>
      </c>
      <c r="E1416">
        <v>353.5</v>
      </c>
      <c r="F1416">
        <v>1415</v>
      </c>
      <c r="G1416">
        <v>13.433</v>
      </c>
      <c r="H1416">
        <v>12.127000000000001</v>
      </c>
      <c r="I1416">
        <v>3.464267</v>
      </c>
      <c r="J1416">
        <v>1.9903</v>
      </c>
      <c r="K1416">
        <v>29.719799999999999</v>
      </c>
      <c r="L1416">
        <v>22.468800000000002</v>
      </c>
      <c r="M1416">
        <v>6.15341</v>
      </c>
      <c r="N1416">
        <v>69.009079999999997</v>
      </c>
      <c r="O1416" s="1">
        <v>0</v>
      </c>
    </row>
    <row r="1417" spans="1:15">
      <c r="A1417" t="s">
        <v>15</v>
      </c>
      <c r="B1417" s="2">
        <f t="shared" si="44"/>
        <v>40419.281504999999</v>
      </c>
      <c r="C1417">
        <f t="shared" si="45"/>
        <v>40419.062754999999</v>
      </c>
      <c r="D1417">
        <v>241.06275500000001</v>
      </c>
      <c r="E1417">
        <v>353.75</v>
      </c>
      <c r="F1417">
        <v>1416</v>
      </c>
      <c r="G1417">
        <v>13.534000000000001</v>
      </c>
      <c r="H1417">
        <v>12.152900000000001</v>
      </c>
      <c r="I1417">
        <v>3.4655580000000001</v>
      </c>
      <c r="J1417">
        <v>1.9870000000000001</v>
      </c>
      <c r="K1417">
        <v>29.711400000000001</v>
      </c>
      <c r="L1417">
        <v>22.457599999999999</v>
      </c>
      <c r="M1417">
        <v>6.1364200000000002</v>
      </c>
      <c r="N1417">
        <v>68.852620000000002</v>
      </c>
      <c r="O1417" s="1">
        <v>0</v>
      </c>
    </row>
    <row r="1418" spans="1:15">
      <c r="A1418" t="s">
        <v>15</v>
      </c>
      <c r="B1418" s="2">
        <f t="shared" si="44"/>
        <v>40419.291920999996</v>
      </c>
      <c r="C1418">
        <f t="shared" si="45"/>
        <v>40419.073170999996</v>
      </c>
      <c r="D1418">
        <v>241.073171</v>
      </c>
      <c r="E1418">
        <v>354</v>
      </c>
      <c r="F1418">
        <v>1417</v>
      </c>
      <c r="G1418">
        <v>13.612</v>
      </c>
      <c r="H1418">
        <v>12.1592</v>
      </c>
      <c r="I1418">
        <v>3.4654720000000001</v>
      </c>
      <c r="J1418">
        <v>1.9987999999999999</v>
      </c>
      <c r="K1418">
        <v>29.7056</v>
      </c>
      <c r="L1418">
        <v>22.452000000000002</v>
      </c>
      <c r="M1418">
        <v>6.1848700000000001</v>
      </c>
      <c r="N1418">
        <v>69.402889999999999</v>
      </c>
      <c r="O1418" s="1">
        <v>0</v>
      </c>
    </row>
    <row r="1419" spans="1:15">
      <c r="A1419" t="s">
        <v>15</v>
      </c>
      <c r="B1419" s="2">
        <f t="shared" si="44"/>
        <v>40419.302338000001</v>
      </c>
      <c r="C1419">
        <f t="shared" si="45"/>
        <v>40419.083588000001</v>
      </c>
      <c r="D1419">
        <v>241.08358799999999</v>
      </c>
      <c r="E1419">
        <v>354.25</v>
      </c>
      <c r="F1419">
        <v>1418</v>
      </c>
      <c r="G1419">
        <v>13.677</v>
      </c>
      <c r="H1419">
        <v>12.182600000000001</v>
      </c>
      <c r="I1419">
        <v>3.4664760000000001</v>
      </c>
      <c r="J1419">
        <v>2.0192000000000001</v>
      </c>
      <c r="K1419">
        <v>29.6965</v>
      </c>
      <c r="L1419">
        <v>22.4406</v>
      </c>
      <c r="M1419">
        <v>6.26593</v>
      </c>
      <c r="N1419">
        <v>70.343310000000002</v>
      </c>
      <c r="O1419" s="1">
        <v>0</v>
      </c>
    </row>
    <row r="1420" spans="1:15">
      <c r="A1420" t="s">
        <v>15</v>
      </c>
      <c r="B1420" s="2">
        <f t="shared" si="44"/>
        <v>40419.312754999999</v>
      </c>
      <c r="C1420">
        <f t="shared" si="45"/>
        <v>40419.094004999999</v>
      </c>
      <c r="D1420">
        <v>241.09400500000001</v>
      </c>
      <c r="E1420">
        <v>354.5</v>
      </c>
      <c r="F1420">
        <v>1419</v>
      </c>
      <c r="G1420">
        <v>13.711</v>
      </c>
      <c r="H1420">
        <v>12.239599999999999</v>
      </c>
      <c r="I1420">
        <v>3.4716879999999999</v>
      </c>
      <c r="J1420">
        <v>2.0467</v>
      </c>
      <c r="K1420">
        <v>29.700800000000001</v>
      </c>
      <c r="L1420">
        <v>22.433599999999998</v>
      </c>
      <c r="M1420">
        <v>6.3707200000000004</v>
      </c>
      <c r="N1420">
        <v>71.607789999999994</v>
      </c>
      <c r="O1420" s="1">
        <v>0</v>
      </c>
    </row>
    <row r="1421" spans="1:15">
      <c r="A1421" t="s">
        <v>15</v>
      </c>
      <c r="B1421" s="2">
        <f t="shared" si="44"/>
        <v>40419.323170999996</v>
      </c>
      <c r="C1421">
        <f t="shared" si="45"/>
        <v>40419.104420999996</v>
      </c>
      <c r="D1421">
        <v>241.104421</v>
      </c>
      <c r="E1421">
        <v>354.75</v>
      </c>
      <c r="F1421">
        <v>1420</v>
      </c>
      <c r="G1421">
        <v>13.728999999999999</v>
      </c>
      <c r="H1421">
        <v>12.223800000000001</v>
      </c>
      <c r="I1421">
        <v>3.470567</v>
      </c>
      <c r="J1421">
        <v>2.0409000000000002</v>
      </c>
      <c r="K1421">
        <v>29.7027</v>
      </c>
      <c r="L1421">
        <v>22.437999999999999</v>
      </c>
      <c r="M1421">
        <v>6.3480699999999999</v>
      </c>
      <c r="N1421">
        <v>71.330209999999994</v>
      </c>
      <c r="O1421" s="1">
        <v>0</v>
      </c>
    </row>
    <row r="1422" spans="1:15">
      <c r="A1422" t="s">
        <v>15</v>
      </c>
      <c r="B1422" s="2">
        <f t="shared" si="44"/>
        <v>40419.333588000001</v>
      </c>
      <c r="C1422">
        <f t="shared" si="45"/>
        <v>40419.114838000001</v>
      </c>
      <c r="D1422">
        <v>241.11483799999999</v>
      </c>
      <c r="E1422">
        <v>355</v>
      </c>
      <c r="F1422">
        <v>1421</v>
      </c>
      <c r="G1422">
        <v>13.734</v>
      </c>
      <c r="H1422">
        <v>12.2026</v>
      </c>
      <c r="I1422">
        <v>3.468534</v>
      </c>
      <c r="J1422">
        <v>2.0352000000000001</v>
      </c>
      <c r="K1422">
        <v>29.700199999999999</v>
      </c>
      <c r="L1422">
        <v>22.439800000000002</v>
      </c>
      <c r="M1422">
        <v>6.3279699999999997</v>
      </c>
      <c r="N1422">
        <v>71.071479999999994</v>
      </c>
      <c r="O1422" s="1">
        <v>0</v>
      </c>
    </row>
    <row r="1423" spans="1:15">
      <c r="A1423" t="s">
        <v>15</v>
      </c>
      <c r="B1423" s="2">
        <f t="shared" si="44"/>
        <v>40419.344004999999</v>
      </c>
      <c r="C1423">
        <f t="shared" si="45"/>
        <v>40419.125254999999</v>
      </c>
      <c r="D1423">
        <v>241.12525500000001</v>
      </c>
      <c r="E1423">
        <v>355.25</v>
      </c>
      <c r="F1423">
        <v>1422</v>
      </c>
      <c r="G1423">
        <v>13.717000000000001</v>
      </c>
      <c r="H1423">
        <v>12.2485</v>
      </c>
      <c r="I1423">
        <v>3.4725950000000001</v>
      </c>
      <c r="J1423">
        <v>2.0564</v>
      </c>
      <c r="K1423">
        <v>29.702400000000001</v>
      </c>
      <c r="L1423">
        <v>22.433199999999999</v>
      </c>
      <c r="M1423">
        <v>6.4089200000000002</v>
      </c>
      <c r="N1423">
        <v>72.051349999999999</v>
      </c>
      <c r="O1423" s="1">
        <v>0</v>
      </c>
    </row>
    <row r="1424" spans="1:15">
      <c r="A1424" t="s">
        <v>15</v>
      </c>
      <c r="B1424" s="2">
        <f t="shared" si="44"/>
        <v>40419.354420999996</v>
      </c>
      <c r="C1424">
        <f t="shared" si="45"/>
        <v>40419.135670999996</v>
      </c>
      <c r="D1424">
        <v>241.135671</v>
      </c>
      <c r="E1424">
        <v>355.5</v>
      </c>
      <c r="F1424">
        <v>1423</v>
      </c>
      <c r="G1424">
        <v>13.68</v>
      </c>
      <c r="H1424">
        <v>12.210699999999999</v>
      </c>
      <c r="I1424">
        <v>3.4686810000000001</v>
      </c>
      <c r="J1424">
        <v>2.0407000000000002</v>
      </c>
      <c r="K1424">
        <v>29.6952</v>
      </c>
      <c r="L1424">
        <v>22.4345</v>
      </c>
      <c r="M1424">
        <v>6.3492199999999999</v>
      </c>
      <c r="N1424">
        <v>71.32002</v>
      </c>
      <c r="O1424" s="1">
        <v>0</v>
      </c>
    </row>
    <row r="1425" spans="1:15">
      <c r="A1425" t="s">
        <v>15</v>
      </c>
      <c r="B1425" s="2">
        <f t="shared" si="44"/>
        <v>40419.364838000001</v>
      </c>
      <c r="C1425">
        <f t="shared" si="45"/>
        <v>40419.146088000001</v>
      </c>
      <c r="D1425">
        <v>241.14608799999999</v>
      </c>
      <c r="E1425">
        <v>355.75</v>
      </c>
      <c r="F1425">
        <v>1424</v>
      </c>
      <c r="G1425">
        <v>13.631</v>
      </c>
      <c r="H1425">
        <v>12.176600000000001</v>
      </c>
      <c r="I1425">
        <v>3.4654660000000002</v>
      </c>
      <c r="J1425">
        <v>2.0285000000000002</v>
      </c>
      <c r="K1425">
        <v>29.691700000000001</v>
      </c>
      <c r="L1425">
        <v>22.437999999999999</v>
      </c>
      <c r="M1425">
        <v>6.3040799999999999</v>
      </c>
      <c r="N1425">
        <v>70.760490000000004</v>
      </c>
      <c r="O1425" s="1">
        <v>0</v>
      </c>
    </row>
    <row r="1426" spans="1:15">
      <c r="A1426" t="s">
        <v>15</v>
      </c>
      <c r="B1426" s="2">
        <f t="shared" si="44"/>
        <v>40419.375254999999</v>
      </c>
      <c r="C1426">
        <f t="shared" si="45"/>
        <v>40419.156504999999</v>
      </c>
      <c r="D1426">
        <v>241.15650500000001</v>
      </c>
      <c r="E1426">
        <v>356</v>
      </c>
      <c r="F1426">
        <v>1425</v>
      </c>
      <c r="G1426">
        <v>13.565</v>
      </c>
      <c r="H1426">
        <v>12.1531</v>
      </c>
      <c r="I1426">
        <v>3.4635319999999998</v>
      </c>
      <c r="J1426">
        <v>2.0053000000000001</v>
      </c>
      <c r="K1426">
        <v>29.692</v>
      </c>
      <c r="L1426">
        <v>22.442499999999999</v>
      </c>
      <c r="M1426">
        <v>6.2117199999999997</v>
      </c>
      <c r="N1426">
        <v>69.689220000000006</v>
      </c>
      <c r="O1426" s="1">
        <v>0</v>
      </c>
    </row>
    <row r="1427" spans="1:15">
      <c r="A1427" t="s">
        <v>15</v>
      </c>
      <c r="B1427" s="2">
        <f t="shared" si="44"/>
        <v>40419.385670999996</v>
      </c>
      <c r="C1427">
        <f t="shared" si="45"/>
        <v>40419.166920999996</v>
      </c>
      <c r="D1427">
        <v>241.166921</v>
      </c>
      <c r="E1427">
        <v>356.25</v>
      </c>
      <c r="F1427">
        <v>1426</v>
      </c>
      <c r="G1427">
        <v>13.488</v>
      </c>
      <c r="H1427">
        <v>12.1454</v>
      </c>
      <c r="I1427">
        <v>3.4628890000000001</v>
      </c>
      <c r="J1427">
        <v>2.0062000000000002</v>
      </c>
      <c r="K1427">
        <v>29.692</v>
      </c>
      <c r="L1427">
        <v>22.443899999999999</v>
      </c>
      <c r="M1427">
        <v>6.2172099999999997</v>
      </c>
      <c r="N1427">
        <v>69.739549999999994</v>
      </c>
      <c r="O1427" s="1">
        <v>0</v>
      </c>
    </row>
    <row r="1428" spans="1:15">
      <c r="A1428" t="s">
        <v>15</v>
      </c>
      <c r="B1428" s="2">
        <f t="shared" si="44"/>
        <v>40419.396088000001</v>
      </c>
      <c r="C1428">
        <f t="shared" si="45"/>
        <v>40419.177338000001</v>
      </c>
      <c r="D1428">
        <v>241.17733799999999</v>
      </c>
      <c r="E1428">
        <v>356.5</v>
      </c>
      <c r="F1428">
        <v>1427</v>
      </c>
      <c r="G1428">
        <v>13.396000000000001</v>
      </c>
      <c r="H1428">
        <v>12.1561</v>
      </c>
      <c r="I1428">
        <v>3.463838</v>
      </c>
      <c r="J1428">
        <v>1.9953000000000001</v>
      </c>
      <c r="K1428">
        <v>29.692599999999999</v>
      </c>
      <c r="L1428">
        <v>22.442499999999999</v>
      </c>
      <c r="M1428">
        <v>6.1702000000000004</v>
      </c>
      <c r="N1428">
        <v>69.228030000000004</v>
      </c>
      <c r="O1428" s="1">
        <v>0</v>
      </c>
    </row>
    <row r="1429" spans="1:15">
      <c r="A1429" t="s">
        <v>15</v>
      </c>
      <c r="B1429" s="2">
        <f t="shared" si="44"/>
        <v>40419.406504999999</v>
      </c>
      <c r="C1429">
        <f t="shared" si="45"/>
        <v>40419.187754999999</v>
      </c>
      <c r="D1429">
        <v>241.18775500000001</v>
      </c>
      <c r="E1429">
        <v>356.75</v>
      </c>
      <c r="F1429">
        <v>1428</v>
      </c>
      <c r="G1429">
        <v>13.294</v>
      </c>
      <c r="H1429">
        <v>12.170400000000001</v>
      </c>
      <c r="I1429">
        <v>3.4651540000000001</v>
      </c>
      <c r="J1429">
        <v>1.994</v>
      </c>
      <c r="K1429">
        <v>29.6938</v>
      </c>
      <c r="L1429">
        <v>22.440799999999999</v>
      </c>
      <c r="M1429">
        <v>6.16343</v>
      </c>
      <c r="N1429">
        <v>69.173550000000006</v>
      </c>
      <c r="O1429" s="1">
        <v>0</v>
      </c>
    </row>
    <row r="1430" spans="1:15">
      <c r="A1430" t="s">
        <v>15</v>
      </c>
      <c r="B1430" s="2">
        <f t="shared" si="44"/>
        <v>40419.416920999996</v>
      </c>
      <c r="C1430">
        <f t="shared" si="45"/>
        <v>40419.198170999996</v>
      </c>
      <c r="D1430">
        <v>241.198171</v>
      </c>
      <c r="E1430">
        <v>357</v>
      </c>
      <c r="F1430">
        <v>1429</v>
      </c>
      <c r="G1430">
        <v>13.177</v>
      </c>
      <c r="H1430">
        <v>12.1815</v>
      </c>
      <c r="I1430">
        <v>3.466599</v>
      </c>
      <c r="J1430">
        <v>1.9861</v>
      </c>
      <c r="K1430">
        <v>29.698699999999999</v>
      </c>
      <c r="L1430">
        <v>22.442599999999999</v>
      </c>
      <c r="M1430">
        <v>6.1288799999999997</v>
      </c>
      <c r="N1430">
        <v>68.804159999999996</v>
      </c>
      <c r="O1430" s="1">
        <v>0</v>
      </c>
    </row>
    <row r="1431" spans="1:15">
      <c r="A1431" t="s">
        <v>15</v>
      </c>
      <c r="B1431" s="2">
        <f t="shared" si="44"/>
        <v>40419.427338000001</v>
      </c>
      <c r="C1431">
        <f t="shared" si="45"/>
        <v>40419.208588000001</v>
      </c>
      <c r="D1431">
        <v>241.20858799999999</v>
      </c>
      <c r="E1431">
        <v>357.25</v>
      </c>
      <c r="F1431">
        <v>1430</v>
      </c>
      <c r="G1431">
        <v>13.047000000000001</v>
      </c>
      <c r="H1431">
        <v>12.195</v>
      </c>
      <c r="I1431">
        <v>3.467768</v>
      </c>
      <c r="J1431">
        <v>1.9958</v>
      </c>
      <c r="K1431">
        <v>29.699300000000001</v>
      </c>
      <c r="L1431">
        <v>22.4405</v>
      </c>
      <c r="M1431">
        <v>6.1672399999999996</v>
      </c>
      <c r="N1431">
        <v>69.254599999999996</v>
      </c>
      <c r="O1431" s="1">
        <v>0</v>
      </c>
    </row>
    <row r="1432" spans="1:15">
      <c r="A1432" t="s">
        <v>15</v>
      </c>
      <c r="B1432" s="2">
        <f t="shared" si="44"/>
        <v>40419.437754999999</v>
      </c>
      <c r="C1432">
        <f t="shared" si="45"/>
        <v>40419.219004999999</v>
      </c>
      <c r="D1432">
        <v>241.21900500000001</v>
      </c>
      <c r="E1432">
        <v>357.5</v>
      </c>
      <c r="F1432">
        <v>1431</v>
      </c>
      <c r="G1432">
        <v>12.917</v>
      </c>
      <c r="H1432">
        <v>12.1907</v>
      </c>
      <c r="I1432">
        <v>3.4659740000000001</v>
      </c>
      <c r="J1432">
        <v>2.0045999999999999</v>
      </c>
      <c r="K1432">
        <v>29.685700000000001</v>
      </c>
      <c r="L1432">
        <v>22.430800000000001</v>
      </c>
      <c r="M1432">
        <v>6.2041899999999996</v>
      </c>
      <c r="N1432">
        <v>69.657309999999995</v>
      </c>
      <c r="O1432" s="1">
        <v>0</v>
      </c>
    </row>
    <row r="1433" spans="1:15">
      <c r="A1433" t="s">
        <v>15</v>
      </c>
      <c r="B1433" s="2">
        <f t="shared" si="44"/>
        <v>40419.448170999996</v>
      </c>
      <c r="C1433">
        <f t="shared" si="45"/>
        <v>40419.229420999996</v>
      </c>
      <c r="D1433">
        <v>241.229421</v>
      </c>
      <c r="E1433">
        <v>357.75</v>
      </c>
      <c r="F1433">
        <v>1432</v>
      </c>
      <c r="G1433">
        <v>12.766999999999999</v>
      </c>
      <c r="H1433">
        <v>12.193</v>
      </c>
      <c r="I1433">
        <v>3.4673210000000001</v>
      </c>
      <c r="J1433">
        <v>1.9928999999999999</v>
      </c>
      <c r="K1433">
        <v>29.6967</v>
      </c>
      <c r="L1433">
        <v>22.4389</v>
      </c>
      <c r="M1433">
        <v>6.15482</v>
      </c>
      <c r="N1433">
        <v>69.111159999999998</v>
      </c>
      <c r="O1433" s="1">
        <v>0</v>
      </c>
    </row>
    <row r="1434" spans="1:15">
      <c r="A1434" t="s">
        <v>15</v>
      </c>
      <c r="B1434" s="2">
        <f t="shared" si="44"/>
        <v>40419.458588000001</v>
      </c>
      <c r="C1434">
        <f t="shared" si="45"/>
        <v>40419.239838000001</v>
      </c>
      <c r="D1434">
        <v>241.23983799999999</v>
      </c>
      <c r="E1434">
        <v>358</v>
      </c>
      <c r="F1434">
        <v>1433</v>
      </c>
      <c r="G1434">
        <v>12.603999999999999</v>
      </c>
      <c r="H1434">
        <v>12.2265</v>
      </c>
      <c r="I1434">
        <v>3.4652880000000001</v>
      </c>
      <c r="J1434">
        <v>2.0291999999999999</v>
      </c>
      <c r="K1434">
        <v>29.6509</v>
      </c>
      <c r="L1434">
        <v>22.397300000000001</v>
      </c>
      <c r="M1434">
        <v>6.3022900000000002</v>
      </c>
      <c r="N1434">
        <v>70.796769999999995</v>
      </c>
      <c r="O1434" s="1">
        <v>0</v>
      </c>
    </row>
    <row r="1435" spans="1:15">
      <c r="A1435" t="s">
        <v>15</v>
      </c>
      <c r="B1435" s="2">
        <f t="shared" si="44"/>
        <v>40419.469004999999</v>
      </c>
      <c r="C1435">
        <f t="shared" si="45"/>
        <v>40419.250254999999</v>
      </c>
      <c r="D1435">
        <v>241.25025500000001</v>
      </c>
      <c r="E1435">
        <v>358.25</v>
      </c>
      <c r="F1435">
        <v>1434</v>
      </c>
      <c r="G1435">
        <v>12.44</v>
      </c>
      <c r="H1435">
        <v>12.318300000000001</v>
      </c>
      <c r="I1435">
        <v>3.462342</v>
      </c>
      <c r="J1435">
        <v>2.0747</v>
      </c>
      <c r="K1435">
        <v>29.550599999999999</v>
      </c>
      <c r="L1435">
        <v>22.302800000000001</v>
      </c>
      <c r="M1435">
        <v>6.47987</v>
      </c>
      <c r="N1435">
        <v>72.886799999999994</v>
      </c>
      <c r="O1435" s="1">
        <v>0</v>
      </c>
    </row>
    <row r="1436" spans="1:15">
      <c r="A1436" t="s">
        <v>15</v>
      </c>
      <c r="B1436" s="2">
        <f t="shared" si="44"/>
        <v>40419.479420999996</v>
      </c>
      <c r="C1436">
        <f t="shared" si="45"/>
        <v>40419.260670999996</v>
      </c>
      <c r="D1436">
        <v>241.260671</v>
      </c>
      <c r="E1436">
        <v>358.5</v>
      </c>
      <c r="F1436">
        <v>1435</v>
      </c>
      <c r="G1436">
        <v>12.269</v>
      </c>
      <c r="H1436">
        <v>12.8163</v>
      </c>
      <c r="I1436">
        <v>3.4255200000000001</v>
      </c>
      <c r="J1436">
        <v>2.5261999999999998</v>
      </c>
      <c r="K1436">
        <v>28.819099999999999</v>
      </c>
      <c r="L1436">
        <v>21.644500000000001</v>
      </c>
      <c r="M1436">
        <v>8.2879799999999992</v>
      </c>
      <c r="N1436">
        <v>93.774190000000004</v>
      </c>
      <c r="O1436" s="1">
        <v>0</v>
      </c>
    </row>
    <row r="1437" spans="1:15">
      <c r="A1437" t="s">
        <v>15</v>
      </c>
      <c r="B1437" s="2">
        <f t="shared" si="44"/>
        <v>40419.489838000001</v>
      </c>
      <c r="C1437">
        <f t="shared" si="45"/>
        <v>40419.271088000001</v>
      </c>
      <c r="D1437">
        <v>241.27108799999999</v>
      </c>
      <c r="E1437">
        <v>358.75</v>
      </c>
      <c r="F1437">
        <v>1436</v>
      </c>
      <c r="G1437">
        <v>12.098000000000001</v>
      </c>
      <c r="H1437">
        <v>12.761699999999999</v>
      </c>
      <c r="I1437">
        <v>3.4278360000000001</v>
      </c>
      <c r="J1437">
        <v>2.4767999999999999</v>
      </c>
      <c r="K1437">
        <v>28.882400000000001</v>
      </c>
      <c r="L1437">
        <v>21.703700000000001</v>
      </c>
      <c r="M1437">
        <v>8.0780100000000008</v>
      </c>
      <c r="N1437">
        <v>91.330290000000005</v>
      </c>
      <c r="O1437" s="1">
        <v>0</v>
      </c>
    </row>
    <row r="1438" spans="1:15">
      <c r="A1438" t="s">
        <v>15</v>
      </c>
      <c r="B1438" s="2">
        <f t="shared" si="44"/>
        <v>40419.500254999999</v>
      </c>
      <c r="C1438">
        <f t="shared" si="45"/>
        <v>40419.281504999999</v>
      </c>
      <c r="D1438">
        <v>241.28150500000001</v>
      </c>
      <c r="E1438">
        <v>359</v>
      </c>
      <c r="F1438">
        <v>1437</v>
      </c>
      <c r="G1438">
        <v>11.919</v>
      </c>
      <c r="H1438">
        <v>12.6783</v>
      </c>
      <c r="I1438">
        <v>3.4262519999999999</v>
      </c>
      <c r="J1438">
        <v>2.3997999999999999</v>
      </c>
      <c r="K1438">
        <v>28.9314</v>
      </c>
      <c r="L1438">
        <v>21.757100000000001</v>
      </c>
      <c r="M1438">
        <v>7.7753199999999998</v>
      </c>
      <c r="N1438">
        <v>87.781409999999994</v>
      </c>
      <c r="O1438" s="1">
        <v>0</v>
      </c>
    </row>
    <row r="1439" spans="1:15">
      <c r="A1439" t="s">
        <v>15</v>
      </c>
      <c r="B1439" s="2">
        <f t="shared" si="44"/>
        <v>40419.510670999996</v>
      </c>
      <c r="C1439">
        <f t="shared" si="45"/>
        <v>40419.291920999996</v>
      </c>
      <c r="D1439">
        <v>241.291921</v>
      </c>
      <c r="E1439">
        <v>359.25</v>
      </c>
      <c r="F1439">
        <v>1438</v>
      </c>
      <c r="G1439">
        <v>11.746</v>
      </c>
      <c r="H1439">
        <v>12.7212</v>
      </c>
      <c r="I1439">
        <v>3.4492799999999999</v>
      </c>
      <c r="J1439">
        <v>2.3315000000000001</v>
      </c>
      <c r="K1439">
        <v>29.114000000000001</v>
      </c>
      <c r="L1439">
        <v>21.8904</v>
      </c>
      <c r="M1439">
        <v>7.4815100000000001</v>
      </c>
      <c r="N1439">
        <v>84.637190000000004</v>
      </c>
      <c r="O1439" s="1">
        <v>0</v>
      </c>
    </row>
    <row r="1440" spans="1:15">
      <c r="A1440" t="s">
        <v>15</v>
      </c>
      <c r="B1440" s="2">
        <f t="shared" si="44"/>
        <v>40419.521088000001</v>
      </c>
      <c r="C1440">
        <f t="shared" si="45"/>
        <v>40419.302338000001</v>
      </c>
      <c r="D1440">
        <v>241.30233799999999</v>
      </c>
      <c r="E1440">
        <v>359.5</v>
      </c>
      <c r="F1440">
        <v>1439</v>
      </c>
      <c r="G1440">
        <v>11.584</v>
      </c>
      <c r="H1440">
        <v>12.7425</v>
      </c>
      <c r="I1440">
        <v>3.4479229999999998</v>
      </c>
      <c r="J1440">
        <v>2.3675999999999999</v>
      </c>
      <c r="K1440">
        <v>29.085000000000001</v>
      </c>
      <c r="L1440">
        <v>21.863900000000001</v>
      </c>
      <c r="M1440">
        <v>7.6291599999999997</v>
      </c>
      <c r="N1440">
        <v>86.330340000000007</v>
      </c>
      <c r="O1440" s="1">
        <v>0</v>
      </c>
    </row>
    <row r="1441" spans="1:15">
      <c r="A1441" t="s">
        <v>15</v>
      </c>
      <c r="B1441" s="2">
        <f t="shared" si="44"/>
        <v>40419.531504999999</v>
      </c>
      <c r="C1441">
        <f t="shared" si="45"/>
        <v>40419.312754999999</v>
      </c>
      <c r="D1441">
        <v>241.31275500000001</v>
      </c>
      <c r="E1441">
        <v>359.75</v>
      </c>
      <c r="F1441">
        <v>1440</v>
      </c>
      <c r="G1441">
        <v>11.435</v>
      </c>
      <c r="H1441">
        <v>12.7658</v>
      </c>
      <c r="I1441">
        <v>3.4448310000000002</v>
      </c>
      <c r="J1441">
        <v>2.3788999999999998</v>
      </c>
      <c r="K1441">
        <v>29.0382</v>
      </c>
      <c r="L1441">
        <v>21.823399999999999</v>
      </c>
      <c r="M1441">
        <v>7.6725399999999997</v>
      </c>
      <c r="N1441">
        <v>86.838290000000001</v>
      </c>
      <c r="O1441" s="1">
        <v>0</v>
      </c>
    </row>
    <row r="1442" spans="1:15">
      <c r="A1442" t="s">
        <v>15</v>
      </c>
      <c r="B1442" s="2">
        <f t="shared" si="44"/>
        <v>40419.541920999996</v>
      </c>
      <c r="C1442">
        <f t="shared" si="45"/>
        <v>40419.323170999996</v>
      </c>
      <c r="D1442">
        <v>241.323171</v>
      </c>
      <c r="E1442">
        <v>360</v>
      </c>
      <c r="F1442">
        <v>1441</v>
      </c>
      <c r="G1442">
        <v>11.298999999999999</v>
      </c>
      <c r="H1442">
        <v>12.7508</v>
      </c>
      <c r="I1442">
        <v>3.4452470000000002</v>
      </c>
      <c r="J1442">
        <v>2.3689</v>
      </c>
      <c r="K1442">
        <v>29.053699999999999</v>
      </c>
      <c r="L1442">
        <v>21.838200000000001</v>
      </c>
      <c r="M1442">
        <v>7.6328800000000001</v>
      </c>
      <c r="N1442">
        <v>86.370519999999999</v>
      </c>
      <c r="O1442" s="1">
        <v>0</v>
      </c>
    </row>
    <row r="1443" spans="1:15">
      <c r="A1443" t="s">
        <v>15</v>
      </c>
      <c r="B1443" s="2">
        <f t="shared" si="44"/>
        <v>40419.552338000001</v>
      </c>
      <c r="C1443">
        <f t="shared" si="45"/>
        <v>40419.333588000001</v>
      </c>
      <c r="D1443">
        <v>241.33358799999999</v>
      </c>
      <c r="E1443">
        <v>360.25</v>
      </c>
      <c r="F1443">
        <v>1442</v>
      </c>
      <c r="G1443">
        <v>11.189</v>
      </c>
      <c r="H1443">
        <v>12.6526</v>
      </c>
      <c r="I1443">
        <v>3.4521839999999999</v>
      </c>
      <c r="J1443">
        <v>2.2966000000000002</v>
      </c>
      <c r="K1443">
        <v>29.194400000000002</v>
      </c>
      <c r="L1443">
        <v>21.965299999999999</v>
      </c>
      <c r="M1443">
        <v>7.3462500000000004</v>
      </c>
      <c r="N1443">
        <v>83.02928</v>
      </c>
      <c r="O1443" s="1">
        <v>0</v>
      </c>
    </row>
    <row r="1444" spans="1:15">
      <c r="A1444" t="s">
        <v>15</v>
      </c>
      <c r="B1444" s="2">
        <f t="shared" si="44"/>
        <v>40419.562754999999</v>
      </c>
      <c r="C1444">
        <f t="shared" si="45"/>
        <v>40419.344004999999</v>
      </c>
      <c r="D1444">
        <v>241.34400500000001</v>
      </c>
      <c r="E1444">
        <v>360.5</v>
      </c>
      <c r="F1444">
        <v>1443</v>
      </c>
      <c r="G1444">
        <v>11.097</v>
      </c>
      <c r="H1444">
        <v>12.478199999999999</v>
      </c>
      <c r="I1444">
        <v>3.4404499999999998</v>
      </c>
      <c r="J1444">
        <v>2.2284999999999999</v>
      </c>
      <c r="K1444">
        <v>29.2194</v>
      </c>
      <c r="L1444">
        <v>22.016999999999999</v>
      </c>
      <c r="M1444">
        <v>7.0946300000000004</v>
      </c>
      <c r="N1444">
        <v>79.904640000000001</v>
      </c>
      <c r="O1444" s="1">
        <v>0</v>
      </c>
    </row>
    <row r="1445" spans="1:15">
      <c r="A1445" t="s">
        <v>15</v>
      </c>
      <c r="B1445" s="2">
        <f t="shared" si="44"/>
        <v>40419.573170999996</v>
      </c>
      <c r="C1445">
        <f t="shared" si="45"/>
        <v>40419.354420999996</v>
      </c>
      <c r="D1445">
        <v>241.354421</v>
      </c>
      <c r="E1445">
        <v>360.75</v>
      </c>
      <c r="F1445">
        <v>1444</v>
      </c>
      <c r="G1445">
        <v>11.021000000000001</v>
      </c>
      <c r="H1445">
        <v>12.523</v>
      </c>
      <c r="I1445">
        <v>3.4489459999999998</v>
      </c>
      <c r="J1445">
        <v>2.2122999999999999</v>
      </c>
      <c r="K1445">
        <v>29.264600000000002</v>
      </c>
      <c r="L1445">
        <v>22.043700000000001</v>
      </c>
      <c r="M1445">
        <v>7.02121</v>
      </c>
      <c r="N1445">
        <v>79.174689999999998</v>
      </c>
      <c r="O1445" s="1">
        <v>0</v>
      </c>
    </row>
    <row r="1446" spans="1:15">
      <c r="A1446" t="s">
        <v>15</v>
      </c>
      <c r="B1446" s="2">
        <f t="shared" si="44"/>
        <v>40419.583588000001</v>
      </c>
      <c r="C1446">
        <f t="shared" si="45"/>
        <v>40419.364838000001</v>
      </c>
      <c r="D1446">
        <v>241.36483799999999</v>
      </c>
      <c r="E1446">
        <v>361</v>
      </c>
      <c r="F1446">
        <v>1445</v>
      </c>
      <c r="G1446">
        <v>10.983000000000001</v>
      </c>
      <c r="H1446">
        <v>12.4635</v>
      </c>
      <c r="I1446">
        <v>3.4533900000000002</v>
      </c>
      <c r="J1446">
        <v>2.1755</v>
      </c>
      <c r="K1446">
        <v>29.352699999999999</v>
      </c>
      <c r="L1446">
        <v>22.122900000000001</v>
      </c>
      <c r="M1446">
        <v>6.8755600000000001</v>
      </c>
      <c r="N1446">
        <v>77.478179999999995</v>
      </c>
      <c r="O1446" s="1">
        <v>0</v>
      </c>
    </row>
    <row r="1447" spans="1:15">
      <c r="A1447" t="s">
        <v>15</v>
      </c>
      <c r="B1447" s="2">
        <f t="shared" si="44"/>
        <v>40419.594004999999</v>
      </c>
      <c r="C1447">
        <f t="shared" si="45"/>
        <v>40419.375254999999</v>
      </c>
      <c r="D1447">
        <v>241.37525500000001</v>
      </c>
      <c r="E1447">
        <v>361.25</v>
      </c>
      <c r="F1447">
        <v>1446</v>
      </c>
      <c r="G1447">
        <v>10.962</v>
      </c>
      <c r="H1447">
        <v>12.3249</v>
      </c>
      <c r="I1447">
        <v>3.4617599999999999</v>
      </c>
      <c r="J1447">
        <v>2.0876999999999999</v>
      </c>
      <c r="K1447">
        <v>29.540500000000002</v>
      </c>
      <c r="L1447">
        <v>22.293800000000001</v>
      </c>
      <c r="M1447">
        <v>6.5273399999999997</v>
      </c>
      <c r="N1447">
        <v>73.426240000000007</v>
      </c>
      <c r="O1447" s="1">
        <v>0</v>
      </c>
    </row>
    <row r="1448" spans="1:15">
      <c r="A1448" t="s">
        <v>15</v>
      </c>
      <c r="B1448" s="2">
        <f t="shared" si="44"/>
        <v>40419.604420999996</v>
      </c>
      <c r="C1448">
        <f t="shared" si="45"/>
        <v>40419.385670999996</v>
      </c>
      <c r="D1448">
        <v>241.385671</v>
      </c>
      <c r="E1448">
        <v>361.5</v>
      </c>
      <c r="F1448">
        <v>1447</v>
      </c>
      <c r="G1448">
        <v>10.968999999999999</v>
      </c>
      <c r="H1448">
        <v>12.3317</v>
      </c>
      <c r="I1448">
        <v>3.462415</v>
      </c>
      <c r="J1448">
        <v>2.0747</v>
      </c>
      <c r="K1448">
        <v>29.5413</v>
      </c>
      <c r="L1448">
        <v>22.293199999999999</v>
      </c>
      <c r="M1448">
        <v>6.4755900000000004</v>
      </c>
      <c r="N1448">
        <v>72.854950000000002</v>
      </c>
      <c r="O1448" s="1">
        <v>0</v>
      </c>
    </row>
    <row r="1449" spans="1:15">
      <c r="A1449" t="s">
        <v>15</v>
      </c>
      <c r="B1449" s="2">
        <f t="shared" si="44"/>
        <v>40419.614838000001</v>
      </c>
      <c r="C1449">
        <f t="shared" si="45"/>
        <v>40419.396088000001</v>
      </c>
      <c r="D1449">
        <v>241.39608799999999</v>
      </c>
      <c r="E1449">
        <v>361.75</v>
      </c>
      <c r="F1449">
        <v>1448</v>
      </c>
      <c r="G1449">
        <v>10.994999999999999</v>
      </c>
      <c r="H1449">
        <v>12.2852</v>
      </c>
      <c r="I1449">
        <v>3.4615649999999998</v>
      </c>
      <c r="J1449">
        <v>2.0528</v>
      </c>
      <c r="K1449">
        <v>29.569800000000001</v>
      </c>
      <c r="L1449">
        <v>22.323799999999999</v>
      </c>
      <c r="M1449">
        <v>6.3910900000000002</v>
      </c>
      <c r="N1449">
        <v>71.846739999999997</v>
      </c>
      <c r="O1449" s="1">
        <v>0</v>
      </c>
    </row>
    <row r="1450" spans="1:15">
      <c r="A1450" t="s">
        <v>15</v>
      </c>
      <c r="B1450" s="2">
        <f t="shared" si="44"/>
        <v>40419.625254999999</v>
      </c>
      <c r="C1450">
        <f t="shared" si="45"/>
        <v>40419.406504999999</v>
      </c>
      <c r="D1450">
        <v>241.40650500000001</v>
      </c>
      <c r="E1450">
        <v>362</v>
      </c>
      <c r="F1450">
        <v>1449</v>
      </c>
      <c r="G1450">
        <v>11.034000000000001</v>
      </c>
      <c r="H1450">
        <v>12.236000000000001</v>
      </c>
      <c r="I1450">
        <v>3.460121</v>
      </c>
      <c r="J1450">
        <v>2.0394000000000001</v>
      </c>
      <c r="K1450">
        <v>29.594999999999999</v>
      </c>
      <c r="L1450">
        <v>22.3523</v>
      </c>
      <c r="M1450">
        <v>6.3422299999999998</v>
      </c>
      <c r="N1450">
        <v>71.234639999999999</v>
      </c>
      <c r="O1450" s="1">
        <v>0</v>
      </c>
    </row>
    <row r="1451" spans="1:15">
      <c r="A1451" t="s">
        <v>15</v>
      </c>
      <c r="B1451" s="2">
        <f t="shared" si="44"/>
        <v>40419.635670999996</v>
      </c>
      <c r="C1451">
        <f t="shared" si="45"/>
        <v>40419.416920999996</v>
      </c>
      <c r="D1451">
        <v>241.416921</v>
      </c>
      <c r="E1451">
        <v>362.25</v>
      </c>
      <c r="F1451">
        <v>1450</v>
      </c>
      <c r="G1451">
        <v>11.093</v>
      </c>
      <c r="H1451">
        <v>12.2103</v>
      </c>
      <c r="I1451">
        <v>3.4642650000000001</v>
      </c>
      <c r="J1451">
        <v>2.0169999999999999</v>
      </c>
      <c r="K1451">
        <v>29.654599999999999</v>
      </c>
      <c r="L1451">
        <v>22.403099999999998</v>
      </c>
      <c r="M1451">
        <v>6.2512299999999996</v>
      </c>
      <c r="N1451">
        <v>70.200869999999995</v>
      </c>
      <c r="O1451" s="1">
        <v>0</v>
      </c>
    </row>
    <row r="1452" spans="1:15">
      <c r="A1452" t="s">
        <v>15</v>
      </c>
      <c r="B1452" s="2">
        <f t="shared" si="44"/>
        <v>40419.646088000001</v>
      </c>
      <c r="C1452">
        <f t="shared" si="45"/>
        <v>40419.427338000001</v>
      </c>
      <c r="D1452">
        <v>241.42733799999999</v>
      </c>
      <c r="E1452">
        <v>362.5</v>
      </c>
      <c r="F1452">
        <v>1451</v>
      </c>
      <c r="G1452">
        <v>11.166</v>
      </c>
      <c r="H1452">
        <v>12.2026</v>
      </c>
      <c r="I1452">
        <v>3.4663710000000001</v>
      </c>
      <c r="J1452">
        <v>1.9984</v>
      </c>
      <c r="K1452">
        <v>29.680599999999998</v>
      </c>
      <c r="L1452">
        <v>22.424700000000001</v>
      </c>
      <c r="M1452">
        <v>6.1751300000000002</v>
      </c>
      <c r="N1452">
        <v>69.346310000000003</v>
      </c>
      <c r="O1452" s="1">
        <v>0</v>
      </c>
    </row>
    <row r="1453" spans="1:15">
      <c r="A1453" t="s">
        <v>15</v>
      </c>
      <c r="B1453" s="2">
        <f t="shared" si="44"/>
        <v>40419.656504999999</v>
      </c>
      <c r="C1453">
        <f t="shared" si="45"/>
        <v>40419.437754999999</v>
      </c>
      <c r="D1453">
        <v>241.43775500000001</v>
      </c>
      <c r="E1453">
        <v>362.75</v>
      </c>
      <c r="F1453">
        <v>1452</v>
      </c>
      <c r="G1453">
        <v>11.243</v>
      </c>
      <c r="H1453">
        <v>12.209199999999999</v>
      </c>
      <c r="I1453">
        <v>3.4653239999999998</v>
      </c>
      <c r="J1453">
        <v>2.0190999999999999</v>
      </c>
      <c r="K1453">
        <v>29.665500000000002</v>
      </c>
      <c r="L1453">
        <v>22.411799999999999</v>
      </c>
      <c r="M1453">
        <v>6.26119</v>
      </c>
      <c r="N1453">
        <v>70.315759999999997</v>
      </c>
      <c r="O1453" s="1">
        <v>0</v>
      </c>
    </row>
    <row r="1454" spans="1:15">
      <c r="A1454" t="s">
        <v>15</v>
      </c>
      <c r="B1454" s="2">
        <f t="shared" si="44"/>
        <v>40419.666920999996</v>
      </c>
      <c r="C1454">
        <f t="shared" si="45"/>
        <v>40419.448170999996</v>
      </c>
      <c r="D1454">
        <v>241.448171</v>
      </c>
      <c r="E1454">
        <v>363</v>
      </c>
      <c r="F1454">
        <v>1453</v>
      </c>
      <c r="G1454">
        <v>11.333</v>
      </c>
      <c r="H1454">
        <v>12.203200000000001</v>
      </c>
      <c r="I1454">
        <v>3.4690780000000001</v>
      </c>
      <c r="J1454">
        <v>2.0211999999999999</v>
      </c>
      <c r="K1454">
        <v>29.7058</v>
      </c>
      <c r="L1454">
        <v>22.444099999999999</v>
      </c>
      <c r="M1454">
        <v>6.2683499999999999</v>
      </c>
      <c r="N1454">
        <v>70.405209999999997</v>
      </c>
      <c r="O1454" s="1">
        <v>0</v>
      </c>
    </row>
    <row r="1455" spans="1:15">
      <c r="A1455" t="s">
        <v>15</v>
      </c>
      <c r="B1455" s="2">
        <f t="shared" si="44"/>
        <v>40419.677338000001</v>
      </c>
      <c r="C1455">
        <f t="shared" si="45"/>
        <v>40419.458588000001</v>
      </c>
      <c r="D1455">
        <v>241.45858799999999</v>
      </c>
      <c r="E1455">
        <v>363.25</v>
      </c>
      <c r="F1455">
        <v>1454</v>
      </c>
      <c r="G1455">
        <v>11.435</v>
      </c>
      <c r="H1455">
        <v>12.201700000000001</v>
      </c>
      <c r="I1455">
        <v>3.4697269999999998</v>
      </c>
      <c r="J1455">
        <v>2.0177</v>
      </c>
      <c r="K1455">
        <v>29.713200000000001</v>
      </c>
      <c r="L1455">
        <v>22.450099999999999</v>
      </c>
      <c r="M1455">
        <v>6.2541099999999998</v>
      </c>
      <c r="N1455">
        <v>70.246260000000007</v>
      </c>
      <c r="O1455" s="1">
        <v>0</v>
      </c>
    </row>
    <row r="1456" spans="1:15">
      <c r="A1456" t="s">
        <v>15</v>
      </c>
      <c r="B1456" s="2">
        <f t="shared" si="44"/>
        <v>40419.687754999999</v>
      </c>
      <c r="C1456">
        <f t="shared" si="45"/>
        <v>40419.469004999999</v>
      </c>
      <c r="D1456">
        <v>241.46900500000001</v>
      </c>
      <c r="E1456">
        <v>363.5</v>
      </c>
      <c r="F1456">
        <v>1455</v>
      </c>
      <c r="G1456">
        <v>11.54</v>
      </c>
      <c r="H1456">
        <v>12.1676</v>
      </c>
      <c r="I1456">
        <v>3.4675959999999999</v>
      </c>
      <c r="J1456">
        <v>1.9833000000000001</v>
      </c>
      <c r="K1456">
        <v>29.719899999999999</v>
      </c>
      <c r="L1456">
        <v>22.461500000000001</v>
      </c>
      <c r="M1456">
        <v>6.1161899999999996</v>
      </c>
      <c r="N1456">
        <v>68.650570000000002</v>
      </c>
      <c r="O1456" s="1">
        <v>0</v>
      </c>
    </row>
    <row r="1457" spans="1:15">
      <c r="A1457" t="s">
        <v>15</v>
      </c>
      <c r="B1457" s="2">
        <f t="shared" si="44"/>
        <v>40419.698170999996</v>
      </c>
      <c r="C1457">
        <f t="shared" si="45"/>
        <v>40419.479420999996</v>
      </c>
      <c r="D1457">
        <v>241.479421</v>
      </c>
      <c r="E1457">
        <v>363.75</v>
      </c>
      <c r="F1457">
        <v>1456</v>
      </c>
      <c r="G1457">
        <v>11.651999999999999</v>
      </c>
      <c r="H1457">
        <v>12.1907</v>
      </c>
      <c r="I1457">
        <v>3.4672350000000001</v>
      </c>
      <c r="J1457">
        <v>2.0042</v>
      </c>
      <c r="K1457">
        <v>29.6981</v>
      </c>
      <c r="L1457">
        <v>22.4404</v>
      </c>
      <c r="M1457">
        <v>6.2017800000000003</v>
      </c>
      <c r="N1457">
        <v>69.635710000000003</v>
      </c>
      <c r="O1457" s="1">
        <v>0</v>
      </c>
    </row>
    <row r="1458" spans="1:15">
      <c r="A1458" t="s">
        <v>15</v>
      </c>
      <c r="B1458" s="2">
        <f t="shared" si="44"/>
        <v>40419.708588000001</v>
      </c>
      <c r="C1458">
        <f t="shared" si="45"/>
        <v>40419.489838000001</v>
      </c>
      <c r="D1458">
        <v>241.48983799999999</v>
      </c>
      <c r="E1458">
        <v>364</v>
      </c>
      <c r="F1458">
        <v>1457</v>
      </c>
      <c r="G1458">
        <v>11.776</v>
      </c>
      <c r="H1458">
        <v>12.180400000000001</v>
      </c>
      <c r="I1458">
        <v>3.4659740000000001</v>
      </c>
      <c r="J1458">
        <v>2.0051999999999999</v>
      </c>
      <c r="K1458">
        <v>29.694299999999998</v>
      </c>
      <c r="L1458">
        <v>22.439299999999999</v>
      </c>
      <c r="M1458">
        <v>6.2065700000000001</v>
      </c>
      <c r="N1458">
        <v>69.672539999999998</v>
      </c>
      <c r="O1458" s="1">
        <v>0</v>
      </c>
    </row>
    <row r="1459" spans="1:15">
      <c r="A1459" t="s">
        <v>15</v>
      </c>
      <c r="B1459" s="2">
        <f t="shared" si="44"/>
        <v>40419.719004999999</v>
      </c>
      <c r="C1459">
        <f t="shared" si="45"/>
        <v>40419.500254999999</v>
      </c>
      <c r="D1459">
        <v>241.50025500000001</v>
      </c>
      <c r="E1459">
        <v>364.25</v>
      </c>
      <c r="F1459">
        <v>1458</v>
      </c>
      <c r="G1459">
        <v>11.904999999999999</v>
      </c>
      <c r="H1459">
        <v>12.158300000000001</v>
      </c>
      <c r="I1459">
        <v>3.4620440000000001</v>
      </c>
      <c r="J1459">
        <v>2.0196999999999998</v>
      </c>
      <c r="K1459">
        <v>29.674399999999999</v>
      </c>
      <c r="L1459">
        <v>22.427900000000001</v>
      </c>
      <c r="M1459">
        <v>6.2706799999999996</v>
      </c>
      <c r="N1459">
        <v>70.350629999999995</v>
      </c>
      <c r="O1459" s="1">
        <v>0</v>
      </c>
    </row>
    <row r="1460" spans="1:15">
      <c r="A1460" t="s">
        <v>15</v>
      </c>
      <c r="B1460" s="2">
        <f t="shared" si="44"/>
        <v>40419.729420999996</v>
      </c>
      <c r="C1460">
        <f t="shared" si="45"/>
        <v>40419.510670999996</v>
      </c>
      <c r="D1460">
        <v>241.510671</v>
      </c>
      <c r="E1460">
        <v>364.5</v>
      </c>
      <c r="F1460">
        <v>1459</v>
      </c>
      <c r="G1460">
        <v>12.042</v>
      </c>
      <c r="H1460">
        <v>12.039300000000001</v>
      </c>
      <c r="I1460">
        <v>3.4600930000000001</v>
      </c>
      <c r="J1460">
        <v>1.9459</v>
      </c>
      <c r="K1460">
        <v>29.750299999999999</v>
      </c>
      <c r="L1460">
        <v>22.508299999999998</v>
      </c>
      <c r="M1460">
        <v>5.9779799999999996</v>
      </c>
      <c r="N1460">
        <v>66.930170000000004</v>
      </c>
      <c r="O1460" s="1">
        <v>0</v>
      </c>
    </row>
    <row r="1461" spans="1:15">
      <c r="A1461" t="s">
        <v>15</v>
      </c>
      <c r="B1461" s="2">
        <f t="shared" si="44"/>
        <v>40419.739838000001</v>
      </c>
      <c r="C1461">
        <f t="shared" si="45"/>
        <v>40419.521088000001</v>
      </c>
      <c r="D1461">
        <v>241.52108799999999</v>
      </c>
      <c r="E1461">
        <v>364.75</v>
      </c>
      <c r="F1461">
        <v>1460</v>
      </c>
      <c r="G1461">
        <v>12.180999999999999</v>
      </c>
      <c r="H1461">
        <v>12.124599999999999</v>
      </c>
      <c r="I1461">
        <v>3.4642719999999998</v>
      </c>
      <c r="J1461">
        <v>1.9584999999999999</v>
      </c>
      <c r="K1461">
        <v>29.722200000000001</v>
      </c>
      <c r="L1461">
        <v>22.4711</v>
      </c>
      <c r="M1461">
        <v>6.0223699999999996</v>
      </c>
      <c r="N1461">
        <v>67.537019999999998</v>
      </c>
      <c r="O1461" s="1">
        <v>0</v>
      </c>
    </row>
    <row r="1462" spans="1:15">
      <c r="A1462" t="s">
        <v>15</v>
      </c>
      <c r="B1462" s="2">
        <f t="shared" si="44"/>
        <v>40419.750254999999</v>
      </c>
      <c r="C1462">
        <f t="shared" si="45"/>
        <v>40419.531504999999</v>
      </c>
      <c r="D1462">
        <v>241.53150500000001</v>
      </c>
      <c r="E1462">
        <v>365</v>
      </c>
      <c r="F1462">
        <v>1461</v>
      </c>
      <c r="G1462">
        <v>12.316000000000001</v>
      </c>
      <c r="H1462">
        <v>12.1305</v>
      </c>
      <c r="I1462">
        <v>3.465668</v>
      </c>
      <c r="J1462">
        <v>1.9829000000000001</v>
      </c>
      <c r="K1462">
        <v>29.730699999999999</v>
      </c>
      <c r="L1462">
        <v>22.476600000000001</v>
      </c>
      <c r="M1462">
        <v>6.1216499999999998</v>
      </c>
      <c r="N1462">
        <v>68.662670000000006</v>
      </c>
      <c r="O1462" s="1">
        <v>0</v>
      </c>
    </row>
    <row r="1463" spans="1:15">
      <c r="A1463" t="s">
        <v>15</v>
      </c>
      <c r="B1463" s="2">
        <f t="shared" si="44"/>
        <v>40419.760670999996</v>
      </c>
      <c r="C1463">
        <f t="shared" si="45"/>
        <v>40419.541920999996</v>
      </c>
      <c r="D1463">
        <v>241.541921</v>
      </c>
      <c r="E1463">
        <v>365.25</v>
      </c>
      <c r="F1463">
        <v>1462</v>
      </c>
      <c r="G1463">
        <v>12.46</v>
      </c>
      <c r="H1463">
        <v>11.9291</v>
      </c>
      <c r="I1463">
        <v>3.4525649999999999</v>
      </c>
      <c r="J1463">
        <v>1.9065000000000001</v>
      </c>
      <c r="K1463">
        <v>29.766100000000002</v>
      </c>
      <c r="L1463">
        <v>22.540600000000001</v>
      </c>
      <c r="M1463">
        <v>5.8295199999999996</v>
      </c>
      <c r="N1463">
        <v>65.122129999999999</v>
      </c>
      <c r="O1463" s="1">
        <v>0</v>
      </c>
    </row>
    <row r="1464" spans="1:15">
      <c r="A1464" t="s">
        <v>15</v>
      </c>
      <c r="B1464" s="2">
        <f t="shared" si="44"/>
        <v>40419.771088000001</v>
      </c>
      <c r="C1464">
        <f t="shared" si="45"/>
        <v>40419.552338000001</v>
      </c>
      <c r="D1464">
        <v>241.55233799999999</v>
      </c>
      <c r="E1464">
        <v>365.5</v>
      </c>
      <c r="F1464">
        <v>1463</v>
      </c>
      <c r="G1464">
        <v>12.603</v>
      </c>
      <c r="H1464">
        <v>12.044600000000001</v>
      </c>
      <c r="I1464">
        <v>3.4603259999999998</v>
      </c>
      <c r="J1464">
        <v>1.9400999999999999</v>
      </c>
      <c r="K1464">
        <v>29.748100000000001</v>
      </c>
      <c r="L1464">
        <v>22.505700000000001</v>
      </c>
      <c r="M1464">
        <v>5.9570400000000001</v>
      </c>
      <c r="N1464">
        <v>66.702219999999997</v>
      </c>
      <c r="O1464" s="1">
        <v>0</v>
      </c>
    </row>
    <row r="1465" spans="1:15">
      <c r="A1465" t="s">
        <v>15</v>
      </c>
      <c r="B1465" s="2">
        <f t="shared" si="44"/>
        <v>40419.781504999999</v>
      </c>
      <c r="C1465">
        <f t="shared" si="45"/>
        <v>40419.562754999999</v>
      </c>
      <c r="D1465">
        <v>241.56275500000001</v>
      </c>
      <c r="E1465">
        <v>365.75</v>
      </c>
      <c r="F1465">
        <v>1464</v>
      </c>
      <c r="G1465">
        <v>12.726000000000001</v>
      </c>
      <c r="H1465">
        <v>12.0786</v>
      </c>
      <c r="I1465">
        <v>3.4624980000000001</v>
      </c>
      <c r="J1465">
        <v>1.9637</v>
      </c>
      <c r="K1465">
        <v>29.741700000000002</v>
      </c>
      <c r="L1465">
        <v>22.494499999999999</v>
      </c>
      <c r="M1465">
        <v>6.0495000000000001</v>
      </c>
      <c r="N1465">
        <v>67.783600000000007</v>
      </c>
      <c r="O1465" s="1">
        <v>0</v>
      </c>
    </row>
    <row r="1466" spans="1:15">
      <c r="A1466" t="s">
        <v>15</v>
      </c>
      <c r="B1466" s="2">
        <f t="shared" si="44"/>
        <v>40419.791920999996</v>
      </c>
      <c r="C1466">
        <f t="shared" si="45"/>
        <v>40419.573170999996</v>
      </c>
      <c r="D1466">
        <v>241.573171</v>
      </c>
      <c r="E1466">
        <v>366</v>
      </c>
      <c r="F1466">
        <v>1465</v>
      </c>
      <c r="G1466">
        <v>12.847</v>
      </c>
      <c r="H1466">
        <v>12.043799999999999</v>
      </c>
      <c r="I1466">
        <v>3.4603809999999999</v>
      </c>
      <c r="J1466">
        <v>1.9659</v>
      </c>
      <c r="K1466">
        <v>29.749099999999999</v>
      </c>
      <c r="L1466">
        <v>22.506599999999999</v>
      </c>
      <c r="M1466">
        <v>6.0626800000000003</v>
      </c>
      <c r="N1466">
        <v>67.884439999999998</v>
      </c>
      <c r="O1466" s="1">
        <v>0</v>
      </c>
    </row>
    <row r="1467" spans="1:15">
      <c r="A1467" t="s">
        <v>15</v>
      </c>
      <c r="B1467" s="2">
        <f t="shared" si="44"/>
        <v>40419.802338000001</v>
      </c>
      <c r="C1467">
        <f t="shared" si="45"/>
        <v>40419.583588000001</v>
      </c>
      <c r="D1467">
        <v>241.58358799999999</v>
      </c>
      <c r="E1467">
        <v>366.25</v>
      </c>
      <c r="F1467">
        <v>1466</v>
      </c>
      <c r="G1467">
        <v>12.951000000000001</v>
      </c>
      <c r="H1467">
        <v>12.1149</v>
      </c>
      <c r="I1467">
        <v>3.4636909999999999</v>
      </c>
      <c r="J1467">
        <v>1.9894000000000001</v>
      </c>
      <c r="K1467">
        <v>29.7241</v>
      </c>
      <c r="L1467">
        <v>22.474299999999999</v>
      </c>
      <c r="M1467">
        <v>6.1511199999999997</v>
      </c>
      <c r="N1467">
        <v>68.967619999999997</v>
      </c>
      <c r="O1467" s="1">
        <v>0</v>
      </c>
    </row>
    <row r="1468" spans="1:15">
      <c r="A1468" t="s">
        <v>15</v>
      </c>
      <c r="B1468" s="2">
        <f t="shared" si="44"/>
        <v>40419.812754999999</v>
      </c>
      <c r="C1468">
        <f t="shared" si="45"/>
        <v>40419.594004999999</v>
      </c>
      <c r="D1468">
        <v>241.59400500000001</v>
      </c>
      <c r="E1468">
        <v>366.5</v>
      </c>
      <c r="F1468">
        <v>1467</v>
      </c>
      <c r="G1468">
        <v>13.039</v>
      </c>
      <c r="H1468">
        <v>11.803800000000001</v>
      </c>
      <c r="I1468">
        <v>3.4426009999999998</v>
      </c>
      <c r="J1468">
        <v>1.9048</v>
      </c>
      <c r="K1468">
        <v>29.770600000000002</v>
      </c>
      <c r="L1468">
        <v>22.566500000000001</v>
      </c>
      <c r="M1468">
        <v>5.8383900000000004</v>
      </c>
      <c r="N1468">
        <v>65.049700000000001</v>
      </c>
      <c r="O1468" s="1">
        <v>0</v>
      </c>
    </row>
    <row r="1469" spans="1:15">
      <c r="A1469" t="s">
        <v>15</v>
      </c>
      <c r="B1469" s="2">
        <f t="shared" si="44"/>
        <v>40419.823170999996</v>
      </c>
      <c r="C1469">
        <f t="shared" si="45"/>
        <v>40419.604420999996</v>
      </c>
      <c r="D1469">
        <v>241.604421</v>
      </c>
      <c r="E1469">
        <v>366.75</v>
      </c>
      <c r="F1469">
        <v>1468</v>
      </c>
      <c r="G1469">
        <v>13.111000000000001</v>
      </c>
      <c r="H1469">
        <v>12.090299999999999</v>
      </c>
      <c r="I1469">
        <v>3.4625650000000001</v>
      </c>
      <c r="J1469">
        <v>2.0004</v>
      </c>
      <c r="K1469">
        <v>29.732900000000001</v>
      </c>
      <c r="L1469">
        <v>22.485600000000002</v>
      </c>
      <c r="M1469">
        <v>6.2016499999999999</v>
      </c>
      <c r="N1469">
        <v>69.501760000000004</v>
      </c>
      <c r="O1469" s="1">
        <v>0</v>
      </c>
    </row>
    <row r="1470" spans="1:15">
      <c r="A1470" t="s">
        <v>15</v>
      </c>
      <c r="B1470" s="2">
        <f t="shared" si="44"/>
        <v>40419.833588000001</v>
      </c>
      <c r="C1470">
        <f t="shared" si="45"/>
        <v>40419.614838000001</v>
      </c>
      <c r="D1470">
        <v>241.61483799999999</v>
      </c>
      <c r="E1470">
        <v>367</v>
      </c>
      <c r="F1470">
        <v>1469</v>
      </c>
      <c r="G1470">
        <v>13.170999999999999</v>
      </c>
      <c r="H1470">
        <v>12.0458</v>
      </c>
      <c r="I1470">
        <v>3.4598420000000001</v>
      </c>
      <c r="J1470">
        <v>1.9726999999999999</v>
      </c>
      <c r="K1470">
        <v>29.7423</v>
      </c>
      <c r="L1470">
        <v>22.501000000000001</v>
      </c>
      <c r="M1470">
        <v>6.0899200000000002</v>
      </c>
      <c r="N1470">
        <v>68.189440000000005</v>
      </c>
      <c r="O1470" s="1">
        <v>0</v>
      </c>
    </row>
    <row r="1471" spans="1:15">
      <c r="A1471" t="s">
        <v>15</v>
      </c>
      <c r="B1471" s="2">
        <f t="shared" si="44"/>
        <v>40419.844004999999</v>
      </c>
      <c r="C1471">
        <f t="shared" si="45"/>
        <v>40419.625254999999</v>
      </c>
      <c r="D1471">
        <v>241.62525500000001</v>
      </c>
      <c r="E1471">
        <v>367.25</v>
      </c>
      <c r="F1471">
        <v>1470</v>
      </c>
      <c r="G1471">
        <v>13.206</v>
      </c>
      <c r="H1471">
        <v>11.988300000000001</v>
      </c>
      <c r="I1471">
        <v>3.456032</v>
      </c>
      <c r="J1471">
        <v>1.956</v>
      </c>
      <c r="K1471">
        <v>29.7517</v>
      </c>
      <c r="L1471">
        <v>22.518699999999999</v>
      </c>
      <c r="M1471">
        <v>6.0288199999999996</v>
      </c>
      <c r="N1471">
        <v>67.427160000000001</v>
      </c>
      <c r="O1471" s="1">
        <v>0</v>
      </c>
    </row>
    <row r="1472" spans="1:15">
      <c r="A1472" t="s">
        <v>15</v>
      </c>
      <c r="B1472" s="2">
        <f t="shared" si="44"/>
        <v>40419.854420999996</v>
      </c>
      <c r="C1472">
        <f t="shared" si="45"/>
        <v>40419.635670999996</v>
      </c>
      <c r="D1472">
        <v>241.635671</v>
      </c>
      <c r="E1472">
        <v>367.5</v>
      </c>
      <c r="F1472">
        <v>1471</v>
      </c>
      <c r="G1472">
        <v>13.23</v>
      </c>
      <c r="H1472">
        <v>11.982200000000001</v>
      </c>
      <c r="I1472">
        <v>3.4543560000000002</v>
      </c>
      <c r="J1472">
        <v>1.9583999999999999</v>
      </c>
      <c r="K1472">
        <v>29.740600000000001</v>
      </c>
      <c r="L1472">
        <v>22.511199999999999</v>
      </c>
      <c r="M1472">
        <v>6.0404299999999997</v>
      </c>
      <c r="N1472">
        <v>67.543379999999999</v>
      </c>
      <c r="O1472" s="1">
        <v>0</v>
      </c>
    </row>
    <row r="1473" spans="1:15">
      <c r="A1473" t="s">
        <v>15</v>
      </c>
      <c r="B1473" s="2">
        <f t="shared" si="44"/>
        <v>40419.864838000001</v>
      </c>
      <c r="C1473">
        <f t="shared" si="45"/>
        <v>40419.646088000001</v>
      </c>
      <c r="D1473">
        <v>241.64608799999999</v>
      </c>
      <c r="E1473">
        <v>367.75</v>
      </c>
      <c r="F1473">
        <v>1472</v>
      </c>
      <c r="G1473">
        <v>13.231</v>
      </c>
      <c r="H1473">
        <v>12.105499999999999</v>
      </c>
      <c r="I1473">
        <v>3.458447</v>
      </c>
      <c r="J1473">
        <v>2.0036999999999998</v>
      </c>
      <c r="K1473">
        <v>29.6816</v>
      </c>
      <c r="L1473">
        <v>22.443100000000001</v>
      </c>
      <c r="M1473">
        <v>6.2138999999999998</v>
      </c>
      <c r="N1473">
        <v>69.63897</v>
      </c>
      <c r="O1473" s="1">
        <v>0</v>
      </c>
    </row>
    <row r="1474" spans="1:15">
      <c r="A1474" t="s">
        <v>15</v>
      </c>
      <c r="B1474" s="2">
        <f t="shared" si="44"/>
        <v>40419.875254999999</v>
      </c>
      <c r="C1474">
        <f t="shared" si="45"/>
        <v>40419.656504999999</v>
      </c>
      <c r="D1474">
        <v>241.65650500000001</v>
      </c>
      <c r="E1474">
        <v>368</v>
      </c>
      <c r="F1474">
        <v>1473</v>
      </c>
      <c r="G1474">
        <v>13.231999999999999</v>
      </c>
      <c r="H1474">
        <v>12.1038</v>
      </c>
      <c r="I1474">
        <v>3.458863</v>
      </c>
      <c r="J1474">
        <v>1.9986999999999999</v>
      </c>
      <c r="K1474">
        <v>29.686800000000002</v>
      </c>
      <c r="L1474">
        <v>22.447500000000002</v>
      </c>
      <c r="M1474">
        <v>6.1916500000000001</v>
      </c>
      <c r="N1474">
        <v>69.389470000000003</v>
      </c>
      <c r="O1474" s="1">
        <v>0</v>
      </c>
    </row>
    <row r="1475" spans="1:15">
      <c r="A1475" t="s">
        <v>15</v>
      </c>
      <c r="B1475" s="2">
        <f t="shared" ref="B1475:B1538" si="46">C1496</f>
        <v>40419.885670999996</v>
      </c>
      <c r="C1475">
        <f t="shared" ref="C1475:C1538" si="47">40178+D1475</f>
        <v>40419.666920999996</v>
      </c>
      <c r="D1475">
        <v>241.666921</v>
      </c>
      <c r="E1475">
        <v>368.25</v>
      </c>
      <c r="F1475">
        <v>1474</v>
      </c>
      <c r="G1475">
        <v>13.202</v>
      </c>
      <c r="H1475">
        <v>12.0655</v>
      </c>
      <c r="I1475">
        <v>3.4571809999999998</v>
      </c>
      <c r="J1475">
        <v>1.9769000000000001</v>
      </c>
      <c r="K1475">
        <v>29.7013</v>
      </c>
      <c r="L1475">
        <v>22.465599999999998</v>
      </c>
      <c r="M1475">
        <v>6.1063400000000003</v>
      </c>
      <c r="N1475">
        <v>68.384039999999999</v>
      </c>
      <c r="O1475" s="1">
        <v>0</v>
      </c>
    </row>
    <row r="1476" spans="1:15">
      <c r="A1476" t="s">
        <v>15</v>
      </c>
      <c r="B1476" s="2">
        <f t="shared" si="46"/>
        <v>40419.896088000001</v>
      </c>
      <c r="C1476">
        <f t="shared" si="47"/>
        <v>40419.677338000001</v>
      </c>
      <c r="D1476">
        <v>241.67733799999999</v>
      </c>
      <c r="E1476">
        <v>368.5</v>
      </c>
      <c r="F1476">
        <v>1475</v>
      </c>
      <c r="G1476">
        <v>13.164999999999999</v>
      </c>
      <c r="H1476">
        <v>11.9176</v>
      </c>
      <c r="I1476">
        <v>3.4501080000000002</v>
      </c>
      <c r="J1476">
        <v>1.9312</v>
      </c>
      <c r="K1476">
        <v>29.7515</v>
      </c>
      <c r="L1476">
        <v>22.531300000000002</v>
      </c>
      <c r="M1476">
        <v>5.9346899999999998</v>
      </c>
      <c r="N1476">
        <v>66.274730000000005</v>
      </c>
      <c r="O1476" s="1">
        <v>0</v>
      </c>
    </row>
    <row r="1477" spans="1:15">
      <c r="A1477" t="s">
        <v>15</v>
      </c>
      <c r="B1477" s="2">
        <f t="shared" si="46"/>
        <v>40419.906504999999</v>
      </c>
      <c r="C1477">
        <f t="shared" si="47"/>
        <v>40419.687754999999</v>
      </c>
      <c r="D1477">
        <v>241.68775500000001</v>
      </c>
      <c r="E1477">
        <v>368.75</v>
      </c>
      <c r="F1477">
        <v>1476</v>
      </c>
      <c r="G1477">
        <v>13.118</v>
      </c>
      <c r="H1477">
        <v>12.161799999999999</v>
      </c>
      <c r="I1477">
        <v>3.461646</v>
      </c>
      <c r="J1477">
        <v>1.9884999999999999</v>
      </c>
      <c r="K1477">
        <v>29.667300000000001</v>
      </c>
      <c r="L1477">
        <v>22.421800000000001</v>
      </c>
      <c r="M1477">
        <v>6.1447500000000002</v>
      </c>
      <c r="N1477">
        <v>68.939949999999996</v>
      </c>
      <c r="O1477" s="1">
        <v>0</v>
      </c>
    </row>
    <row r="1478" spans="1:15">
      <c r="A1478" t="s">
        <v>15</v>
      </c>
      <c r="B1478" s="2">
        <f t="shared" si="46"/>
        <v>40419.916920999996</v>
      </c>
      <c r="C1478">
        <f t="shared" si="47"/>
        <v>40419.698170999996</v>
      </c>
      <c r="D1478">
        <v>241.698171</v>
      </c>
      <c r="E1478">
        <v>369</v>
      </c>
      <c r="F1478">
        <v>1477</v>
      </c>
      <c r="G1478">
        <v>13.058999999999999</v>
      </c>
      <c r="H1478">
        <v>12.2027</v>
      </c>
      <c r="I1478">
        <v>3.462135</v>
      </c>
      <c r="J1478">
        <v>2.0310000000000001</v>
      </c>
      <c r="K1478">
        <v>29.639600000000002</v>
      </c>
      <c r="L1478">
        <v>22.392900000000001</v>
      </c>
      <c r="M1478">
        <v>6.3140999999999998</v>
      </c>
      <c r="N1478">
        <v>70.888779999999997</v>
      </c>
      <c r="O1478" s="1">
        <v>0</v>
      </c>
    </row>
    <row r="1479" spans="1:15">
      <c r="A1479" t="s">
        <v>15</v>
      </c>
      <c r="B1479" s="2">
        <f t="shared" si="46"/>
        <v>40419.927338000001</v>
      </c>
      <c r="C1479">
        <f t="shared" si="47"/>
        <v>40419.708588000001</v>
      </c>
      <c r="D1479">
        <v>241.70858799999999</v>
      </c>
      <c r="E1479">
        <v>369.25</v>
      </c>
      <c r="F1479">
        <v>1478</v>
      </c>
      <c r="G1479">
        <v>13.012</v>
      </c>
      <c r="H1479">
        <v>12.223100000000001</v>
      </c>
      <c r="I1479">
        <v>3.460966</v>
      </c>
      <c r="J1479">
        <v>2.0331000000000001</v>
      </c>
      <c r="K1479">
        <v>29.612400000000001</v>
      </c>
      <c r="L1479">
        <v>22.368099999999998</v>
      </c>
      <c r="M1479">
        <v>6.3194999999999997</v>
      </c>
      <c r="N1479">
        <v>70.967920000000007</v>
      </c>
      <c r="O1479" s="1">
        <v>0</v>
      </c>
    </row>
    <row r="1480" spans="1:15">
      <c r="A1480" t="s">
        <v>15</v>
      </c>
      <c r="B1480" s="2">
        <f t="shared" si="46"/>
        <v>40419.937754999999</v>
      </c>
      <c r="C1480">
        <f t="shared" si="47"/>
        <v>40419.719004999999</v>
      </c>
      <c r="D1480">
        <v>241.71900500000001</v>
      </c>
      <c r="E1480">
        <v>369.5</v>
      </c>
      <c r="F1480">
        <v>1479</v>
      </c>
      <c r="G1480">
        <v>12.936999999999999</v>
      </c>
      <c r="H1480">
        <v>12.215400000000001</v>
      </c>
      <c r="I1480">
        <v>3.461058</v>
      </c>
      <c r="J1480">
        <v>2.0228999999999999</v>
      </c>
      <c r="K1480">
        <v>29.619399999999999</v>
      </c>
      <c r="L1480">
        <v>22.3749</v>
      </c>
      <c r="M1480">
        <v>6.2782400000000003</v>
      </c>
      <c r="N1480">
        <v>70.49615</v>
      </c>
      <c r="O1480" s="1">
        <v>0</v>
      </c>
    </row>
    <row r="1481" spans="1:15">
      <c r="A1481" t="s">
        <v>15</v>
      </c>
      <c r="B1481" s="2">
        <f t="shared" si="46"/>
        <v>40419.948170999996</v>
      </c>
      <c r="C1481">
        <f t="shared" si="47"/>
        <v>40419.729420999996</v>
      </c>
      <c r="D1481">
        <v>241.729421</v>
      </c>
      <c r="E1481">
        <v>369.75</v>
      </c>
      <c r="F1481">
        <v>1480</v>
      </c>
      <c r="G1481">
        <v>12.862</v>
      </c>
      <c r="H1481">
        <v>12.1435</v>
      </c>
      <c r="I1481">
        <v>3.4609429999999999</v>
      </c>
      <c r="J1481">
        <v>2.0032999999999999</v>
      </c>
      <c r="K1481">
        <v>29.6753</v>
      </c>
      <c r="L1481">
        <v>22.4313</v>
      </c>
      <c r="M1481">
        <v>6.2050700000000001</v>
      </c>
      <c r="N1481">
        <v>69.593149999999994</v>
      </c>
      <c r="O1481" s="1">
        <v>0</v>
      </c>
    </row>
    <row r="1482" spans="1:15">
      <c r="A1482" t="s">
        <v>15</v>
      </c>
      <c r="B1482" s="2">
        <f t="shared" si="46"/>
        <v>40419.958588000001</v>
      </c>
      <c r="C1482">
        <f t="shared" si="47"/>
        <v>40419.739838000001</v>
      </c>
      <c r="D1482">
        <v>241.73983799999999</v>
      </c>
      <c r="E1482">
        <v>370</v>
      </c>
      <c r="F1482">
        <v>1481</v>
      </c>
      <c r="G1482">
        <v>12.773</v>
      </c>
      <c r="H1482">
        <v>12.1518</v>
      </c>
      <c r="I1482">
        <v>3.461579</v>
      </c>
      <c r="J1482">
        <v>1.9873000000000001</v>
      </c>
      <c r="K1482">
        <v>29.674800000000001</v>
      </c>
      <c r="L1482">
        <v>22.429400000000001</v>
      </c>
      <c r="M1482">
        <v>6.1382300000000001</v>
      </c>
      <c r="N1482">
        <v>68.855400000000003</v>
      </c>
      <c r="O1482" s="1">
        <v>0</v>
      </c>
    </row>
    <row r="1483" spans="1:15">
      <c r="A1483" t="s">
        <v>15</v>
      </c>
      <c r="B1483" s="2">
        <f t="shared" si="46"/>
        <v>40419.969004999999</v>
      </c>
      <c r="C1483">
        <f t="shared" si="47"/>
        <v>40419.750254999999</v>
      </c>
      <c r="D1483">
        <v>241.75025500000001</v>
      </c>
      <c r="E1483">
        <v>370.25</v>
      </c>
      <c r="F1483">
        <v>1482</v>
      </c>
      <c r="G1483">
        <v>12.688000000000001</v>
      </c>
      <c r="H1483">
        <v>12.4178</v>
      </c>
      <c r="I1483">
        <v>3.456712</v>
      </c>
      <c r="J1483">
        <v>2.1240000000000001</v>
      </c>
      <c r="K1483">
        <v>29.4192</v>
      </c>
      <c r="L1483">
        <v>22.1828</v>
      </c>
      <c r="M1483">
        <v>6.6759399999999998</v>
      </c>
      <c r="N1483">
        <v>75.187659999999994</v>
      </c>
      <c r="O1483" s="1">
        <v>0</v>
      </c>
    </row>
    <row r="1484" spans="1:15">
      <c r="A1484" t="s">
        <v>15</v>
      </c>
      <c r="B1484" s="2">
        <f t="shared" si="46"/>
        <v>40419.979420999996</v>
      </c>
      <c r="C1484">
        <f t="shared" si="47"/>
        <v>40419.760670999996</v>
      </c>
      <c r="D1484">
        <v>241.760671</v>
      </c>
      <c r="E1484">
        <v>370.5</v>
      </c>
      <c r="F1484">
        <v>1483</v>
      </c>
      <c r="G1484">
        <v>12.595000000000001</v>
      </c>
      <c r="H1484">
        <v>12.302899999999999</v>
      </c>
      <c r="I1484">
        <v>3.4596309999999999</v>
      </c>
      <c r="J1484">
        <v>2.0676999999999999</v>
      </c>
      <c r="K1484">
        <v>29.536999999999999</v>
      </c>
      <c r="L1484">
        <v>22.295100000000001</v>
      </c>
      <c r="M1484">
        <v>6.4511599999999998</v>
      </c>
      <c r="N1484">
        <v>72.534049999999993</v>
      </c>
      <c r="O1484" s="1">
        <v>0</v>
      </c>
    </row>
    <row r="1485" spans="1:15">
      <c r="A1485" t="s">
        <v>15</v>
      </c>
      <c r="B1485" s="2">
        <f t="shared" si="46"/>
        <v>40419.989838000001</v>
      </c>
      <c r="C1485">
        <f t="shared" si="47"/>
        <v>40419.771088000001</v>
      </c>
      <c r="D1485">
        <v>241.77108799999999</v>
      </c>
      <c r="E1485">
        <v>370.75</v>
      </c>
      <c r="F1485">
        <v>1484</v>
      </c>
      <c r="G1485">
        <v>12.496</v>
      </c>
      <c r="H1485">
        <v>12.2538</v>
      </c>
      <c r="I1485">
        <v>3.4597180000000001</v>
      </c>
      <c r="J1485">
        <v>2.0406</v>
      </c>
      <c r="K1485">
        <v>29.576599999999999</v>
      </c>
      <c r="L1485">
        <v>22.334700000000002</v>
      </c>
      <c r="M1485">
        <v>6.3463099999999999</v>
      </c>
      <c r="N1485">
        <v>71.298990000000003</v>
      </c>
      <c r="O1485" s="1">
        <v>0</v>
      </c>
    </row>
    <row r="1486" spans="1:15">
      <c r="A1486" t="s">
        <v>15</v>
      </c>
      <c r="B1486" s="2">
        <f t="shared" si="46"/>
        <v>40420.000254999999</v>
      </c>
      <c r="C1486">
        <f t="shared" si="47"/>
        <v>40419.781504999999</v>
      </c>
      <c r="D1486">
        <v>241.78150500000001</v>
      </c>
      <c r="E1486">
        <v>371</v>
      </c>
      <c r="F1486">
        <v>1485</v>
      </c>
      <c r="G1486">
        <v>12.401</v>
      </c>
      <c r="H1486">
        <v>12.1739</v>
      </c>
      <c r="I1486">
        <v>3.4604650000000001</v>
      </c>
      <c r="J1486">
        <v>2.0013999999999998</v>
      </c>
      <c r="K1486">
        <v>29.646799999999999</v>
      </c>
      <c r="L1486">
        <v>22.4038</v>
      </c>
      <c r="M1486">
        <v>6.1932299999999998</v>
      </c>
      <c r="N1486">
        <v>69.492590000000007</v>
      </c>
      <c r="O1486" s="1">
        <v>0</v>
      </c>
    </row>
    <row r="1487" spans="1:15">
      <c r="A1487" t="s">
        <v>15</v>
      </c>
      <c r="B1487" s="2">
        <f t="shared" si="46"/>
        <v>40420.010670999996</v>
      </c>
      <c r="C1487">
        <f t="shared" si="47"/>
        <v>40419.791920999996</v>
      </c>
      <c r="D1487">
        <v>241.791921</v>
      </c>
      <c r="E1487">
        <v>371.25</v>
      </c>
      <c r="F1487">
        <v>1486</v>
      </c>
      <c r="G1487">
        <v>12.297000000000001</v>
      </c>
      <c r="H1487">
        <v>12.1356</v>
      </c>
      <c r="I1487">
        <v>3.4601899999999999</v>
      </c>
      <c r="J1487">
        <v>1.9792000000000001</v>
      </c>
      <c r="K1487">
        <v>29.674600000000002</v>
      </c>
      <c r="L1487">
        <v>22.432300000000001</v>
      </c>
      <c r="M1487">
        <v>6.10663</v>
      </c>
      <c r="N1487">
        <v>68.47739</v>
      </c>
      <c r="O1487" s="1">
        <v>0</v>
      </c>
    </row>
    <row r="1488" spans="1:15">
      <c r="A1488" t="s">
        <v>15</v>
      </c>
      <c r="B1488" s="2">
        <f t="shared" si="46"/>
        <v>40420.021088000001</v>
      </c>
      <c r="C1488">
        <f t="shared" si="47"/>
        <v>40419.802338000001</v>
      </c>
      <c r="D1488">
        <v>241.80233799999999</v>
      </c>
      <c r="E1488">
        <v>371.5</v>
      </c>
      <c r="F1488">
        <v>1487</v>
      </c>
      <c r="G1488">
        <v>12.192</v>
      </c>
      <c r="H1488">
        <v>12.077</v>
      </c>
      <c r="I1488">
        <v>3.459187</v>
      </c>
      <c r="J1488">
        <v>1.9653</v>
      </c>
      <c r="K1488">
        <v>29.711600000000001</v>
      </c>
      <c r="L1488">
        <v>22.471599999999999</v>
      </c>
      <c r="M1488">
        <v>6.0558500000000004</v>
      </c>
      <c r="N1488">
        <v>67.839560000000006</v>
      </c>
      <c r="O1488" s="1">
        <v>0</v>
      </c>
    </row>
    <row r="1489" spans="1:15">
      <c r="A1489" t="s">
        <v>15</v>
      </c>
      <c r="B1489" s="2">
        <f t="shared" si="46"/>
        <v>40420.031504999999</v>
      </c>
      <c r="C1489">
        <f t="shared" si="47"/>
        <v>40419.812754999999</v>
      </c>
      <c r="D1489">
        <v>241.81275500000001</v>
      </c>
      <c r="E1489">
        <v>371.75</v>
      </c>
      <c r="F1489">
        <v>1488</v>
      </c>
      <c r="G1489">
        <v>12.098000000000001</v>
      </c>
      <c r="H1489">
        <v>12.054500000000001</v>
      </c>
      <c r="I1489">
        <v>3.4578540000000002</v>
      </c>
      <c r="J1489">
        <v>1.9407000000000001</v>
      </c>
      <c r="K1489">
        <v>29.716799999999999</v>
      </c>
      <c r="L1489">
        <v>22.479700000000001</v>
      </c>
      <c r="M1489">
        <v>5.9572000000000003</v>
      </c>
      <c r="N1489">
        <v>66.704949999999997</v>
      </c>
      <c r="O1489" s="1">
        <v>0</v>
      </c>
    </row>
    <row r="1490" spans="1:15">
      <c r="A1490" t="s">
        <v>15</v>
      </c>
      <c r="B1490" s="2">
        <f t="shared" si="46"/>
        <v>40420.041920999996</v>
      </c>
      <c r="C1490">
        <f t="shared" si="47"/>
        <v>40419.823170999996</v>
      </c>
      <c r="D1490">
        <v>241.823171</v>
      </c>
      <c r="E1490">
        <v>372</v>
      </c>
      <c r="F1490">
        <v>1489</v>
      </c>
      <c r="G1490">
        <v>12.004</v>
      </c>
      <c r="H1490">
        <v>12.138199999999999</v>
      </c>
      <c r="I1490">
        <v>3.459921</v>
      </c>
      <c r="J1490">
        <v>1.9696</v>
      </c>
      <c r="K1490">
        <v>29.670100000000001</v>
      </c>
      <c r="L1490">
        <v>22.4283</v>
      </c>
      <c r="M1490">
        <v>6.0683499999999997</v>
      </c>
      <c r="N1490">
        <v>68.04992</v>
      </c>
      <c r="O1490" s="1">
        <v>0</v>
      </c>
    </row>
    <row r="1491" spans="1:15">
      <c r="A1491" t="s">
        <v>15</v>
      </c>
      <c r="B1491" s="2">
        <f t="shared" si="46"/>
        <v>40420.052338000001</v>
      </c>
      <c r="C1491">
        <f t="shared" si="47"/>
        <v>40419.833588000001</v>
      </c>
      <c r="D1491">
        <v>241.83358799999999</v>
      </c>
      <c r="E1491">
        <v>372.25</v>
      </c>
      <c r="F1491">
        <v>1490</v>
      </c>
      <c r="G1491">
        <v>11.927</v>
      </c>
      <c r="H1491">
        <v>12.0876</v>
      </c>
      <c r="I1491">
        <v>3.4589240000000001</v>
      </c>
      <c r="J1491">
        <v>1.9612000000000001</v>
      </c>
      <c r="K1491">
        <v>29.700800000000001</v>
      </c>
      <c r="L1491">
        <v>22.461200000000002</v>
      </c>
      <c r="M1491">
        <v>6.0381900000000002</v>
      </c>
      <c r="N1491">
        <v>67.652370000000005</v>
      </c>
      <c r="O1491" s="1">
        <v>0</v>
      </c>
    </row>
    <row r="1492" spans="1:15">
      <c r="A1492" t="s">
        <v>15</v>
      </c>
      <c r="B1492" s="2">
        <f t="shared" si="46"/>
        <v>40420.062754999999</v>
      </c>
      <c r="C1492">
        <f t="shared" si="47"/>
        <v>40419.844004999999</v>
      </c>
      <c r="D1492">
        <v>241.84400500000001</v>
      </c>
      <c r="E1492">
        <v>372.5</v>
      </c>
      <c r="F1492">
        <v>1491</v>
      </c>
      <c r="G1492">
        <v>11.859</v>
      </c>
      <c r="H1492">
        <v>12.073700000000001</v>
      </c>
      <c r="I1492">
        <v>3.4585569999999999</v>
      </c>
      <c r="J1492">
        <v>1.9642999999999999</v>
      </c>
      <c r="K1492">
        <v>29.708400000000001</v>
      </c>
      <c r="L1492">
        <v>22.4697</v>
      </c>
      <c r="M1492">
        <v>6.0526</v>
      </c>
      <c r="N1492">
        <v>67.797039999999996</v>
      </c>
      <c r="O1492" s="1">
        <v>0</v>
      </c>
    </row>
    <row r="1493" spans="1:15">
      <c r="A1493" t="s">
        <v>15</v>
      </c>
      <c r="B1493" s="2">
        <f t="shared" si="46"/>
        <v>40420.073170999996</v>
      </c>
      <c r="C1493">
        <f t="shared" si="47"/>
        <v>40419.854420999996</v>
      </c>
      <c r="D1493">
        <v>241.854421</v>
      </c>
      <c r="E1493">
        <v>372.75</v>
      </c>
      <c r="F1493">
        <v>1492</v>
      </c>
      <c r="G1493">
        <v>11.804</v>
      </c>
      <c r="H1493">
        <v>12.112399999999999</v>
      </c>
      <c r="I1493">
        <v>3.4595660000000001</v>
      </c>
      <c r="J1493">
        <v>1.9678</v>
      </c>
      <c r="K1493">
        <v>29.6873</v>
      </c>
      <c r="L1493">
        <v>22.446300000000001</v>
      </c>
      <c r="M1493">
        <v>6.0626499999999997</v>
      </c>
      <c r="N1493">
        <v>67.956239999999994</v>
      </c>
      <c r="O1493" s="1">
        <v>0</v>
      </c>
    </row>
    <row r="1494" spans="1:15">
      <c r="A1494" t="s">
        <v>15</v>
      </c>
      <c r="B1494" s="2">
        <f t="shared" si="46"/>
        <v>40420.083588000001</v>
      </c>
      <c r="C1494">
        <f t="shared" si="47"/>
        <v>40419.864838000001</v>
      </c>
      <c r="D1494">
        <v>241.86483799999999</v>
      </c>
      <c r="E1494">
        <v>373</v>
      </c>
      <c r="F1494">
        <v>1493</v>
      </c>
      <c r="G1494">
        <v>11.772</v>
      </c>
      <c r="H1494">
        <v>12.1069</v>
      </c>
      <c r="I1494">
        <v>3.4595050000000001</v>
      </c>
      <c r="J1494">
        <v>1.9642999999999999</v>
      </c>
      <c r="K1494">
        <v>29.690999999999999</v>
      </c>
      <c r="L1494">
        <v>22.450199999999999</v>
      </c>
      <c r="M1494">
        <v>6.0488799999999996</v>
      </c>
      <c r="N1494">
        <v>67.795720000000003</v>
      </c>
      <c r="O1494" s="1">
        <v>0</v>
      </c>
    </row>
    <row r="1495" spans="1:15">
      <c r="A1495" t="s">
        <v>15</v>
      </c>
      <c r="B1495" s="2">
        <f t="shared" si="46"/>
        <v>40420.094004999999</v>
      </c>
      <c r="C1495">
        <f t="shared" si="47"/>
        <v>40419.875254999999</v>
      </c>
      <c r="D1495">
        <v>241.87525500000001</v>
      </c>
      <c r="E1495">
        <v>373.25</v>
      </c>
      <c r="F1495">
        <v>1494</v>
      </c>
      <c r="G1495">
        <v>11.757</v>
      </c>
      <c r="H1495">
        <v>12.1958</v>
      </c>
      <c r="I1495">
        <v>3.4593690000000001</v>
      </c>
      <c r="J1495">
        <v>2.0192999999999999</v>
      </c>
      <c r="K1495">
        <v>29.619299999999999</v>
      </c>
      <c r="L1495">
        <v>22.378399999999999</v>
      </c>
      <c r="M1495">
        <v>6.2669600000000001</v>
      </c>
      <c r="N1495">
        <v>70.340329999999994</v>
      </c>
      <c r="O1495" s="1">
        <v>0</v>
      </c>
    </row>
    <row r="1496" spans="1:15">
      <c r="A1496" t="s">
        <v>15</v>
      </c>
      <c r="B1496" s="2">
        <f t="shared" si="46"/>
        <v>40420.104420999996</v>
      </c>
      <c r="C1496">
        <f t="shared" si="47"/>
        <v>40419.885670999996</v>
      </c>
      <c r="D1496">
        <v>241.885671</v>
      </c>
      <c r="E1496">
        <v>373.5</v>
      </c>
      <c r="F1496">
        <v>1495</v>
      </c>
      <c r="G1496">
        <v>11.753</v>
      </c>
      <c r="H1496">
        <v>12.3584</v>
      </c>
      <c r="I1496">
        <v>3.4544619999999999</v>
      </c>
      <c r="J1496">
        <v>2.0964</v>
      </c>
      <c r="K1496">
        <v>29.444800000000001</v>
      </c>
      <c r="L1496">
        <v>22.2135</v>
      </c>
      <c r="M1496">
        <v>6.56785</v>
      </c>
      <c r="N1496">
        <v>73.889759999999995</v>
      </c>
      <c r="O1496" s="1">
        <v>0</v>
      </c>
    </row>
    <row r="1497" spans="1:15">
      <c r="A1497" t="s">
        <v>15</v>
      </c>
      <c r="B1497" s="2">
        <f t="shared" si="46"/>
        <v>40420.114838000001</v>
      </c>
      <c r="C1497">
        <f t="shared" si="47"/>
        <v>40419.896088000001</v>
      </c>
      <c r="D1497">
        <v>241.89608799999999</v>
      </c>
      <c r="E1497">
        <v>373.75</v>
      </c>
      <c r="F1497">
        <v>1496</v>
      </c>
      <c r="G1497">
        <v>11.77</v>
      </c>
      <c r="H1497">
        <v>12.438599999999999</v>
      </c>
      <c r="I1497">
        <v>3.450933</v>
      </c>
      <c r="J1497">
        <v>2.1659000000000002</v>
      </c>
      <c r="K1497">
        <v>29.348700000000001</v>
      </c>
      <c r="L1497">
        <v>22.124400000000001</v>
      </c>
      <c r="M1497">
        <v>6.8441599999999996</v>
      </c>
      <c r="N1497">
        <v>77.081969999999998</v>
      </c>
      <c r="O1497" s="1">
        <v>0</v>
      </c>
    </row>
    <row r="1498" spans="1:15">
      <c r="A1498" t="s">
        <v>15</v>
      </c>
      <c r="B1498" s="2">
        <f t="shared" si="46"/>
        <v>40420.125254999999</v>
      </c>
      <c r="C1498">
        <f t="shared" si="47"/>
        <v>40419.906504999999</v>
      </c>
      <c r="D1498">
        <v>241.90650500000001</v>
      </c>
      <c r="E1498">
        <v>374</v>
      </c>
      <c r="F1498">
        <v>1497</v>
      </c>
      <c r="G1498">
        <v>11.811</v>
      </c>
      <c r="H1498">
        <v>12.0578</v>
      </c>
      <c r="I1498">
        <v>3.4572479999999999</v>
      </c>
      <c r="J1498">
        <v>1.9791000000000001</v>
      </c>
      <c r="K1498">
        <v>29.708500000000001</v>
      </c>
      <c r="L1498">
        <v>22.4727</v>
      </c>
      <c r="M1498">
        <v>6.1098600000000003</v>
      </c>
      <c r="N1498">
        <v>68.415530000000004</v>
      </c>
      <c r="O1498" s="1">
        <v>0</v>
      </c>
    </row>
    <row r="1499" spans="1:15">
      <c r="A1499" t="s">
        <v>15</v>
      </c>
      <c r="B1499" s="2">
        <f t="shared" si="46"/>
        <v>40420.135670999996</v>
      </c>
      <c r="C1499">
        <f t="shared" si="47"/>
        <v>40419.916920999996</v>
      </c>
      <c r="D1499">
        <v>241.916921</v>
      </c>
      <c r="E1499">
        <v>374.25</v>
      </c>
      <c r="F1499">
        <v>1498</v>
      </c>
      <c r="G1499">
        <v>11.869</v>
      </c>
      <c r="H1499">
        <v>12.1328</v>
      </c>
      <c r="I1499">
        <v>3.458942</v>
      </c>
      <c r="J1499">
        <v>1.9738</v>
      </c>
      <c r="K1499">
        <v>29.665099999999999</v>
      </c>
      <c r="L1499">
        <v>22.4254</v>
      </c>
      <c r="M1499">
        <v>6.0853000000000002</v>
      </c>
      <c r="N1499">
        <v>68.230090000000004</v>
      </c>
      <c r="O1499" s="1">
        <v>0</v>
      </c>
    </row>
    <row r="1500" spans="1:15">
      <c r="A1500" t="s">
        <v>15</v>
      </c>
      <c r="B1500" s="2">
        <f t="shared" si="46"/>
        <v>40420.146088000001</v>
      </c>
      <c r="C1500">
        <f t="shared" si="47"/>
        <v>40419.927338000001</v>
      </c>
      <c r="D1500">
        <v>241.92733799999999</v>
      </c>
      <c r="E1500">
        <v>374.5</v>
      </c>
      <c r="F1500">
        <v>1499</v>
      </c>
      <c r="G1500">
        <v>11.938000000000001</v>
      </c>
      <c r="H1500">
        <v>12.1486</v>
      </c>
      <c r="I1500">
        <v>3.458752</v>
      </c>
      <c r="J1500">
        <v>1.9718</v>
      </c>
      <c r="K1500">
        <v>29.650700000000001</v>
      </c>
      <c r="L1500">
        <v>22.4114</v>
      </c>
      <c r="M1500">
        <v>6.0757599999999998</v>
      </c>
      <c r="N1500">
        <v>68.139709999999994</v>
      </c>
      <c r="O1500" s="1">
        <v>0</v>
      </c>
    </row>
    <row r="1501" spans="1:15">
      <c r="A1501" t="s">
        <v>15</v>
      </c>
      <c r="B1501" s="2">
        <f t="shared" si="46"/>
        <v>40420.156504999999</v>
      </c>
      <c r="C1501">
        <f t="shared" si="47"/>
        <v>40419.937754999999</v>
      </c>
      <c r="D1501">
        <v>241.93775500000001</v>
      </c>
      <c r="E1501">
        <v>374.75</v>
      </c>
      <c r="F1501">
        <v>1500</v>
      </c>
      <c r="G1501">
        <v>12.019</v>
      </c>
      <c r="H1501">
        <v>12.1465</v>
      </c>
      <c r="I1501">
        <v>3.4585560000000002</v>
      </c>
      <c r="J1501">
        <v>1.9721</v>
      </c>
      <c r="K1501">
        <v>29.650500000000001</v>
      </c>
      <c r="L1501">
        <v>22.4116</v>
      </c>
      <c r="M1501">
        <v>6.0774400000000002</v>
      </c>
      <c r="N1501">
        <v>68.155410000000003</v>
      </c>
      <c r="O1501" s="1">
        <v>0</v>
      </c>
    </row>
    <row r="1502" spans="1:15">
      <c r="A1502" t="s">
        <v>15</v>
      </c>
      <c r="B1502" s="2">
        <f t="shared" si="46"/>
        <v>40420.166920999996</v>
      </c>
      <c r="C1502">
        <f t="shared" si="47"/>
        <v>40419.948170999996</v>
      </c>
      <c r="D1502">
        <v>241.948171</v>
      </c>
      <c r="E1502">
        <v>375</v>
      </c>
      <c r="F1502">
        <v>1501</v>
      </c>
      <c r="G1502">
        <v>12.095000000000001</v>
      </c>
      <c r="H1502">
        <v>12.1587</v>
      </c>
      <c r="I1502">
        <v>3.4579810000000002</v>
      </c>
      <c r="J1502">
        <v>1.9975000000000001</v>
      </c>
      <c r="K1502">
        <v>29.635300000000001</v>
      </c>
      <c r="L1502">
        <v>22.397600000000001</v>
      </c>
      <c r="M1502">
        <v>6.1815199999999999</v>
      </c>
      <c r="N1502">
        <v>69.334000000000003</v>
      </c>
      <c r="O1502" s="1">
        <v>0</v>
      </c>
    </row>
    <row r="1503" spans="1:15">
      <c r="A1503" t="s">
        <v>15</v>
      </c>
      <c r="B1503" s="2">
        <f t="shared" si="46"/>
        <v>40420.177338000001</v>
      </c>
      <c r="C1503">
        <f t="shared" si="47"/>
        <v>40419.958588000001</v>
      </c>
      <c r="D1503">
        <v>241.95858799999999</v>
      </c>
      <c r="E1503">
        <v>375.25</v>
      </c>
      <c r="F1503">
        <v>1502</v>
      </c>
      <c r="G1503">
        <v>12.192</v>
      </c>
      <c r="H1503">
        <v>12.1296</v>
      </c>
      <c r="I1503">
        <v>3.4587639999999999</v>
      </c>
      <c r="J1503">
        <v>1.9520999999999999</v>
      </c>
      <c r="K1503">
        <v>29.665900000000001</v>
      </c>
      <c r="L1503">
        <v>22.426600000000001</v>
      </c>
      <c r="M1503">
        <v>5.9954099999999997</v>
      </c>
      <c r="N1503">
        <v>67.2179</v>
      </c>
      <c r="O1503" s="1">
        <v>0</v>
      </c>
    </row>
    <row r="1504" spans="1:15">
      <c r="A1504" t="s">
        <v>15</v>
      </c>
      <c r="B1504" s="2">
        <f t="shared" si="46"/>
        <v>40420.187754999999</v>
      </c>
      <c r="C1504">
        <f t="shared" si="47"/>
        <v>40419.969004999999</v>
      </c>
      <c r="D1504">
        <v>241.96900500000001</v>
      </c>
      <c r="E1504">
        <v>375.5</v>
      </c>
      <c r="F1504">
        <v>1503</v>
      </c>
      <c r="G1504">
        <v>12.295999999999999</v>
      </c>
      <c r="H1504">
        <v>12.105600000000001</v>
      </c>
      <c r="I1504">
        <v>3.4583430000000002</v>
      </c>
      <c r="J1504">
        <v>1.9626999999999999</v>
      </c>
      <c r="K1504">
        <v>29.680800000000001</v>
      </c>
      <c r="L1504">
        <v>22.442499999999999</v>
      </c>
      <c r="M1504">
        <v>6.0434099999999997</v>
      </c>
      <c r="N1504">
        <v>67.728080000000006</v>
      </c>
      <c r="O1504" s="1">
        <v>0</v>
      </c>
    </row>
    <row r="1505" spans="1:15">
      <c r="A1505" t="s">
        <v>15</v>
      </c>
      <c r="B1505" s="2">
        <f t="shared" si="46"/>
        <v>40420.198170999996</v>
      </c>
      <c r="C1505">
        <f t="shared" si="47"/>
        <v>40419.979420999996</v>
      </c>
      <c r="D1505">
        <v>241.979421</v>
      </c>
      <c r="E1505">
        <v>375.75</v>
      </c>
      <c r="F1505">
        <v>1504</v>
      </c>
      <c r="G1505">
        <v>12.411</v>
      </c>
      <c r="H1505">
        <v>12.012700000000001</v>
      </c>
      <c r="I1505">
        <v>3.4551449999999999</v>
      </c>
      <c r="J1505">
        <v>1.9294</v>
      </c>
      <c r="K1505">
        <v>29.7241</v>
      </c>
      <c r="L1505">
        <v>22.492899999999999</v>
      </c>
      <c r="M1505">
        <v>5.9158900000000001</v>
      </c>
      <c r="N1505">
        <v>66.186750000000004</v>
      </c>
      <c r="O1505" s="1">
        <v>0</v>
      </c>
    </row>
    <row r="1506" spans="1:15">
      <c r="A1506" t="s">
        <v>15</v>
      </c>
      <c r="B1506" s="2">
        <f t="shared" si="46"/>
        <v>40420.208588000001</v>
      </c>
      <c r="C1506">
        <f t="shared" si="47"/>
        <v>40419.989838000001</v>
      </c>
      <c r="D1506">
        <v>241.98983799999999</v>
      </c>
      <c r="E1506">
        <v>376</v>
      </c>
      <c r="F1506">
        <v>1505</v>
      </c>
      <c r="G1506">
        <v>12.531000000000001</v>
      </c>
      <c r="H1506">
        <v>12.0022</v>
      </c>
      <c r="I1506">
        <v>3.4546009999999998</v>
      </c>
      <c r="J1506">
        <v>1.9273</v>
      </c>
      <c r="K1506">
        <v>29.7272</v>
      </c>
      <c r="L1506">
        <v>22.497199999999999</v>
      </c>
      <c r="M1506">
        <v>5.9097299999999997</v>
      </c>
      <c r="N1506">
        <v>66.104500000000002</v>
      </c>
      <c r="O1506" s="1">
        <v>0</v>
      </c>
    </row>
    <row r="1507" spans="1:15">
      <c r="A1507" t="s">
        <v>15</v>
      </c>
      <c r="B1507" s="2">
        <f t="shared" si="46"/>
        <v>40420.219004999999</v>
      </c>
      <c r="C1507">
        <f t="shared" si="47"/>
        <v>40420.000254999999</v>
      </c>
      <c r="D1507">
        <v>242.00025500000001</v>
      </c>
      <c r="E1507">
        <v>376.25</v>
      </c>
      <c r="F1507">
        <v>1506</v>
      </c>
      <c r="G1507">
        <v>12.648</v>
      </c>
      <c r="H1507">
        <v>12.0227</v>
      </c>
      <c r="I1507">
        <v>3.455622</v>
      </c>
      <c r="J1507">
        <v>1.9277</v>
      </c>
      <c r="K1507">
        <v>29.720600000000001</v>
      </c>
      <c r="L1507">
        <v>22.488299999999999</v>
      </c>
      <c r="M1507">
        <v>5.9090499999999997</v>
      </c>
      <c r="N1507">
        <v>66.122900000000001</v>
      </c>
      <c r="O1507" s="1">
        <v>0</v>
      </c>
    </row>
    <row r="1508" spans="1:15">
      <c r="A1508" t="s">
        <v>15</v>
      </c>
      <c r="B1508" s="2">
        <f t="shared" si="46"/>
        <v>40420.229420999996</v>
      </c>
      <c r="C1508">
        <f t="shared" si="47"/>
        <v>40420.010670999996</v>
      </c>
      <c r="D1508">
        <v>242.010671</v>
      </c>
      <c r="E1508">
        <v>376.5</v>
      </c>
      <c r="F1508">
        <v>1507</v>
      </c>
      <c r="G1508">
        <v>12.768000000000001</v>
      </c>
      <c r="H1508">
        <v>11.939399999999999</v>
      </c>
      <c r="I1508">
        <v>3.4511409999999998</v>
      </c>
      <c r="J1508">
        <v>1.91</v>
      </c>
      <c r="K1508">
        <v>29.744199999999999</v>
      </c>
      <c r="L1508">
        <v>22.521699999999999</v>
      </c>
      <c r="M1508">
        <v>5.8455700000000004</v>
      </c>
      <c r="N1508">
        <v>65.306700000000006</v>
      </c>
      <c r="O1508" s="1">
        <v>0</v>
      </c>
    </row>
    <row r="1509" spans="1:15">
      <c r="A1509" t="s">
        <v>15</v>
      </c>
      <c r="B1509" s="2">
        <f t="shared" si="46"/>
        <v>40420.239838000001</v>
      </c>
      <c r="C1509">
        <f t="shared" si="47"/>
        <v>40420.021088000001</v>
      </c>
      <c r="D1509">
        <v>242.02108799999999</v>
      </c>
      <c r="E1509">
        <v>376.75</v>
      </c>
      <c r="F1509">
        <v>1508</v>
      </c>
      <c r="G1509">
        <v>12.893000000000001</v>
      </c>
      <c r="H1509">
        <v>11.914</v>
      </c>
      <c r="I1509">
        <v>3.449411</v>
      </c>
      <c r="J1509">
        <v>1.9207000000000001</v>
      </c>
      <c r="K1509">
        <v>29.747900000000001</v>
      </c>
      <c r="L1509">
        <v>22.5291</v>
      </c>
      <c r="M1509">
        <v>5.8937600000000003</v>
      </c>
      <c r="N1509">
        <v>65.811089999999993</v>
      </c>
      <c r="O1509" s="1">
        <v>0</v>
      </c>
    </row>
    <row r="1510" spans="1:15">
      <c r="A1510" t="s">
        <v>15</v>
      </c>
      <c r="B1510" s="2">
        <f t="shared" si="46"/>
        <v>40420.250254999999</v>
      </c>
      <c r="C1510">
        <f t="shared" si="47"/>
        <v>40420.031504999999</v>
      </c>
      <c r="D1510">
        <v>242.03150500000001</v>
      </c>
      <c r="E1510">
        <v>377</v>
      </c>
      <c r="F1510">
        <v>1509</v>
      </c>
      <c r="G1510">
        <v>13.021000000000001</v>
      </c>
      <c r="H1510">
        <v>11.883800000000001</v>
      </c>
      <c r="I1510">
        <v>3.4473829999999999</v>
      </c>
      <c r="J1510">
        <v>1.8903000000000001</v>
      </c>
      <c r="K1510">
        <v>29.752500000000001</v>
      </c>
      <c r="L1510">
        <v>22.5381</v>
      </c>
      <c r="M1510">
        <v>5.7706600000000003</v>
      </c>
      <c r="N1510">
        <v>64.397109999999998</v>
      </c>
      <c r="O1510" s="1">
        <v>0</v>
      </c>
    </row>
    <row r="1511" spans="1:15">
      <c r="A1511" t="s">
        <v>15</v>
      </c>
      <c r="B1511" s="2">
        <f t="shared" si="46"/>
        <v>40420.260670999996</v>
      </c>
      <c r="C1511">
        <f t="shared" si="47"/>
        <v>40420.041920999996</v>
      </c>
      <c r="D1511">
        <v>242.041921</v>
      </c>
      <c r="E1511">
        <v>377.25</v>
      </c>
      <c r="F1511">
        <v>1510</v>
      </c>
      <c r="G1511">
        <v>13.147</v>
      </c>
      <c r="H1511">
        <v>11.9352</v>
      </c>
      <c r="I1511">
        <v>3.4505970000000001</v>
      </c>
      <c r="J1511">
        <v>1.9117</v>
      </c>
      <c r="K1511">
        <v>29.742100000000001</v>
      </c>
      <c r="L1511">
        <v>22.520800000000001</v>
      </c>
      <c r="M1511">
        <v>5.8546399999999998</v>
      </c>
      <c r="N1511">
        <v>65.401380000000003</v>
      </c>
      <c r="O1511" s="1">
        <v>0</v>
      </c>
    </row>
    <row r="1512" spans="1:15">
      <c r="A1512" t="s">
        <v>15</v>
      </c>
      <c r="B1512" s="2">
        <f t="shared" si="46"/>
        <v>40420.271088000001</v>
      </c>
      <c r="C1512">
        <f t="shared" si="47"/>
        <v>40420.052338000001</v>
      </c>
      <c r="D1512">
        <v>242.05233799999999</v>
      </c>
      <c r="E1512">
        <v>377.5</v>
      </c>
      <c r="F1512">
        <v>1511</v>
      </c>
      <c r="G1512">
        <v>13.265000000000001</v>
      </c>
      <c r="H1512">
        <v>11.822900000000001</v>
      </c>
      <c r="I1512">
        <v>3.4429609999999999</v>
      </c>
      <c r="J1512">
        <v>1.8875</v>
      </c>
      <c r="K1512">
        <v>29.758700000000001</v>
      </c>
      <c r="L1512">
        <v>22.553799999999999</v>
      </c>
      <c r="M1512">
        <v>5.76722</v>
      </c>
      <c r="N1512">
        <v>64.278009999999995</v>
      </c>
      <c r="O1512" s="1">
        <v>0</v>
      </c>
    </row>
    <row r="1513" spans="1:15">
      <c r="A1513" t="s">
        <v>15</v>
      </c>
      <c r="B1513" s="2">
        <f t="shared" si="46"/>
        <v>40420.281504999999</v>
      </c>
      <c r="C1513">
        <f t="shared" si="47"/>
        <v>40420.062754999999</v>
      </c>
      <c r="D1513">
        <v>242.06275500000001</v>
      </c>
      <c r="E1513">
        <v>377.75</v>
      </c>
      <c r="F1513">
        <v>1512</v>
      </c>
      <c r="G1513">
        <v>13.368</v>
      </c>
      <c r="H1513">
        <v>11.893800000000001</v>
      </c>
      <c r="I1513">
        <v>3.4477799999999998</v>
      </c>
      <c r="J1513">
        <v>1.9044000000000001</v>
      </c>
      <c r="K1513">
        <v>29.748200000000001</v>
      </c>
      <c r="L1513">
        <v>22.533000000000001</v>
      </c>
      <c r="M1513">
        <v>5.8298800000000002</v>
      </c>
      <c r="N1513">
        <v>65.070030000000003</v>
      </c>
      <c r="O1513" s="1">
        <v>0</v>
      </c>
    </row>
    <row r="1514" spans="1:15">
      <c r="A1514" t="s">
        <v>15</v>
      </c>
      <c r="B1514" s="2">
        <f t="shared" si="46"/>
        <v>40420.291920999996</v>
      </c>
      <c r="C1514">
        <f t="shared" si="47"/>
        <v>40420.073170999996</v>
      </c>
      <c r="D1514">
        <v>242.073171</v>
      </c>
      <c r="E1514">
        <v>378</v>
      </c>
      <c r="F1514">
        <v>1513</v>
      </c>
      <c r="G1514">
        <v>13.474</v>
      </c>
      <c r="H1514">
        <v>11.8406</v>
      </c>
      <c r="I1514">
        <v>3.44414</v>
      </c>
      <c r="J1514">
        <v>1.9051</v>
      </c>
      <c r="K1514">
        <v>29.755800000000001</v>
      </c>
      <c r="L1514">
        <v>22.548400000000001</v>
      </c>
      <c r="M1514">
        <v>5.8385300000000004</v>
      </c>
      <c r="N1514">
        <v>65.096019999999996</v>
      </c>
      <c r="O1514" s="1">
        <v>0</v>
      </c>
    </row>
    <row r="1515" spans="1:15">
      <c r="A1515" t="s">
        <v>15</v>
      </c>
      <c r="B1515" s="2">
        <f t="shared" si="46"/>
        <v>40420.323170999996</v>
      </c>
      <c r="C1515">
        <f t="shared" si="47"/>
        <v>40420.083588000001</v>
      </c>
      <c r="D1515">
        <v>242.08358799999999</v>
      </c>
      <c r="E1515">
        <v>378.25</v>
      </c>
      <c r="F1515">
        <v>1514</v>
      </c>
      <c r="G1515">
        <v>13.558</v>
      </c>
      <c r="H1515">
        <v>11.8238</v>
      </c>
      <c r="I1515">
        <v>3.442796</v>
      </c>
      <c r="J1515">
        <v>1.8873</v>
      </c>
      <c r="K1515">
        <v>29.7563</v>
      </c>
      <c r="L1515">
        <v>22.5518</v>
      </c>
      <c r="M1515">
        <v>5.7666700000000004</v>
      </c>
      <c r="N1515">
        <v>64.272210000000001</v>
      </c>
      <c r="O1515" s="1">
        <v>0</v>
      </c>
    </row>
    <row r="1516" spans="1:15">
      <c r="A1516" t="s">
        <v>15</v>
      </c>
      <c r="B1516" s="2">
        <f t="shared" si="46"/>
        <v>40420.354420999996</v>
      </c>
      <c r="C1516">
        <f t="shared" si="47"/>
        <v>40420.094004999999</v>
      </c>
      <c r="D1516">
        <v>242.09400500000001</v>
      </c>
      <c r="E1516">
        <v>378.5</v>
      </c>
      <c r="F1516">
        <v>1515</v>
      </c>
      <c r="G1516">
        <v>13.628</v>
      </c>
      <c r="H1516">
        <v>11.8255</v>
      </c>
      <c r="I1516">
        <v>3.4428879999999999</v>
      </c>
      <c r="J1516">
        <v>1.9027000000000001</v>
      </c>
      <c r="K1516">
        <v>29.755800000000001</v>
      </c>
      <c r="L1516">
        <v>22.551100000000002</v>
      </c>
      <c r="M1516">
        <v>5.8312799999999996</v>
      </c>
      <c r="N1516">
        <v>64.994470000000007</v>
      </c>
      <c r="O1516" s="1">
        <v>0</v>
      </c>
    </row>
    <row r="1517" spans="1:15">
      <c r="A1517" t="s">
        <v>15</v>
      </c>
      <c r="B1517" s="2">
        <f t="shared" si="46"/>
        <v>40420.385670999996</v>
      </c>
      <c r="C1517">
        <f t="shared" si="47"/>
        <v>40420.104420999996</v>
      </c>
      <c r="D1517">
        <v>242.104421</v>
      </c>
      <c r="E1517">
        <v>378.75</v>
      </c>
      <c r="F1517">
        <v>1516</v>
      </c>
      <c r="G1517">
        <v>13.688000000000001</v>
      </c>
      <c r="H1517">
        <v>11.944000000000001</v>
      </c>
      <c r="I1517">
        <v>3.4508230000000002</v>
      </c>
      <c r="J1517">
        <v>1.9137</v>
      </c>
      <c r="K1517">
        <v>29.737100000000002</v>
      </c>
      <c r="L1517">
        <v>22.5154</v>
      </c>
      <c r="M1517">
        <v>5.8619700000000003</v>
      </c>
      <c r="N1517">
        <v>65.493319999999997</v>
      </c>
      <c r="O1517" s="1">
        <v>0</v>
      </c>
    </row>
    <row r="1518" spans="1:15">
      <c r="A1518" t="s">
        <v>15</v>
      </c>
      <c r="B1518" s="2">
        <f t="shared" si="46"/>
        <v>40420.396088000001</v>
      </c>
      <c r="C1518">
        <f t="shared" si="47"/>
        <v>40420.114838000001</v>
      </c>
      <c r="D1518">
        <v>242.11483799999999</v>
      </c>
      <c r="E1518">
        <v>379</v>
      </c>
      <c r="F1518">
        <v>1517</v>
      </c>
      <c r="G1518">
        <v>13.721</v>
      </c>
      <c r="H1518">
        <v>12.0001</v>
      </c>
      <c r="I1518">
        <v>3.4512139999999998</v>
      </c>
      <c r="J1518">
        <v>1.9387000000000001</v>
      </c>
      <c r="K1518">
        <v>29.696100000000001</v>
      </c>
      <c r="L1518">
        <v>22.473500000000001</v>
      </c>
      <c r="M1518">
        <v>5.9597800000000003</v>
      </c>
      <c r="N1518">
        <v>66.648240000000001</v>
      </c>
      <c r="O1518" s="1">
        <v>0</v>
      </c>
    </row>
    <row r="1519" spans="1:15">
      <c r="A1519" t="s">
        <v>15</v>
      </c>
      <c r="B1519" s="2">
        <f t="shared" si="46"/>
        <v>40420.427338000001</v>
      </c>
      <c r="C1519">
        <f t="shared" si="47"/>
        <v>40420.125254999999</v>
      </c>
      <c r="D1519">
        <v>242.12525500000001</v>
      </c>
      <c r="E1519">
        <v>379.25</v>
      </c>
      <c r="F1519">
        <v>1518</v>
      </c>
      <c r="G1519">
        <v>13.738</v>
      </c>
      <c r="H1519">
        <v>12.1524</v>
      </c>
      <c r="I1519">
        <v>3.4540730000000002</v>
      </c>
      <c r="J1519">
        <v>1.9985999999999999</v>
      </c>
      <c r="K1519">
        <v>29.602599999999999</v>
      </c>
      <c r="L1519">
        <v>22.3734</v>
      </c>
      <c r="M1519">
        <v>6.19048</v>
      </c>
      <c r="N1519">
        <v>69.410780000000003</v>
      </c>
      <c r="O1519" s="1">
        <v>0</v>
      </c>
    </row>
    <row r="1520" spans="1:15">
      <c r="A1520" t="s">
        <v>15</v>
      </c>
      <c r="B1520" s="2">
        <f t="shared" si="46"/>
        <v>40420.458588000001</v>
      </c>
      <c r="C1520">
        <f t="shared" si="47"/>
        <v>40420.135670999996</v>
      </c>
      <c r="D1520">
        <v>242.135671</v>
      </c>
      <c r="E1520">
        <v>379.5</v>
      </c>
      <c r="F1520">
        <v>1519</v>
      </c>
      <c r="G1520">
        <v>13.731</v>
      </c>
      <c r="H1520">
        <v>12.3172</v>
      </c>
      <c r="I1520">
        <v>3.4504030000000001</v>
      </c>
      <c r="J1520">
        <v>2.0861999999999998</v>
      </c>
      <c r="K1520">
        <v>29.437999999999999</v>
      </c>
      <c r="L1520">
        <v>22.215800000000002</v>
      </c>
      <c r="M1520">
        <v>6.5342200000000004</v>
      </c>
      <c r="N1520">
        <v>73.444410000000005</v>
      </c>
      <c r="O1520" s="1">
        <v>0</v>
      </c>
    </row>
    <row r="1521" spans="1:15">
      <c r="A1521" t="s">
        <v>15</v>
      </c>
      <c r="B1521" s="2">
        <f t="shared" si="46"/>
        <v>40420.489838000001</v>
      </c>
      <c r="C1521">
        <f t="shared" si="47"/>
        <v>40420.146088000001</v>
      </c>
      <c r="D1521">
        <v>242.14608799999999</v>
      </c>
      <c r="E1521">
        <v>379.75</v>
      </c>
      <c r="F1521">
        <v>1520</v>
      </c>
      <c r="G1521">
        <v>13.722</v>
      </c>
      <c r="H1521">
        <v>11.9277</v>
      </c>
      <c r="I1521">
        <v>3.4476460000000002</v>
      </c>
      <c r="J1521">
        <v>1.9337</v>
      </c>
      <c r="K1521">
        <v>29.7197</v>
      </c>
      <c r="L1521">
        <v>22.504799999999999</v>
      </c>
      <c r="M1521">
        <v>5.9419899999999997</v>
      </c>
      <c r="N1521">
        <v>66.357200000000006</v>
      </c>
      <c r="O1521" s="1">
        <v>0</v>
      </c>
    </row>
    <row r="1522" spans="1:15">
      <c r="A1522" t="s">
        <v>15</v>
      </c>
      <c r="B1522" s="2">
        <f t="shared" si="46"/>
        <v>40420.521088000001</v>
      </c>
      <c r="C1522">
        <f t="shared" si="47"/>
        <v>40420.156504999999</v>
      </c>
      <c r="D1522">
        <v>242.15650500000001</v>
      </c>
      <c r="E1522">
        <v>380</v>
      </c>
      <c r="F1522">
        <v>1521</v>
      </c>
      <c r="G1522">
        <v>13.676</v>
      </c>
      <c r="H1522">
        <v>11.9521</v>
      </c>
      <c r="I1522">
        <v>3.4488370000000002</v>
      </c>
      <c r="J1522">
        <v>1.9228000000000001</v>
      </c>
      <c r="K1522">
        <v>29.7117</v>
      </c>
      <c r="L1522">
        <v>22.494199999999999</v>
      </c>
      <c r="M1522">
        <v>5.8985799999999999</v>
      </c>
      <c r="N1522">
        <v>65.90325</v>
      </c>
      <c r="O1522" s="1">
        <v>0</v>
      </c>
    </row>
    <row r="1523" spans="1:15">
      <c r="A1523" t="s">
        <v>15</v>
      </c>
      <c r="B1523" s="2">
        <f t="shared" si="46"/>
        <v>40420.552338000001</v>
      </c>
      <c r="C1523">
        <f t="shared" si="47"/>
        <v>40420.166920999996</v>
      </c>
      <c r="D1523">
        <v>242.166921</v>
      </c>
      <c r="E1523">
        <v>380.25</v>
      </c>
      <c r="F1523">
        <v>1522</v>
      </c>
      <c r="G1523">
        <v>13.622999999999999</v>
      </c>
      <c r="H1523">
        <v>11.8985</v>
      </c>
      <c r="I1523">
        <v>3.4468999999999999</v>
      </c>
      <c r="J1523">
        <v>1.9009</v>
      </c>
      <c r="K1523">
        <v>29.735900000000001</v>
      </c>
      <c r="L1523">
        <v>22.522600000000001</v>
      </c>
      <c r="M1523">
        <v>5.8142100000000001</v>
      </c>
      <c r="N1523">
        <v>64.896640000000005</v>
      </c>
      <c r="O1523" s="1">
        <v>0</v>
      </c>
    </row>
    <row r="1524" spans="1:15">
      <c r="A1524" t="s">
        <v>15</v>
      </c>
      <c r="B1524" s="2">
        <f t="shared" si="46"/>
        <v>40420.562754999999</v>
      </c>
      <c r="C1524">
        <f t="shared" si="47"/>
        <v>40420.177338000001</v>
      </c>
      <c r="D1524">
        <v>242.17733799999999</v>
      </c>
      <c r="E1524">
        <v>380.5</v>
      </c>
      <c r="F1524">
        <v>1523</v>
      </c>
      <c r="G1524">
        <v>13.547000000000001</v>
      </c>
      <c r="H1524">
        <v>12.6195</v>
      </c>
      <c r="I1524">
        <v>3.4367990000000002</v>
      </c>
      <c r="J1524">
        <v>2.2759999999999998</v>
      </c>
      <c r="K1524">
        <v>29.0749</v>
      </c>
      <c r="L1524">
        <v>21.879000000000001</v>
      </c>
      <c r="M1524">
        <v>7.2886100000000003</v>
      </c>
      <c r="N1524">
        <v>82.258920000000003</v>
      </c>
      <c r="O1524" s="1">
        <v>0</v>
      </c>
    </row>
    <row r="1525" spans="1:15">
      <c r="A1525" t="s">
        <v>15</v>
      </c>
      <c r="B1525" s="2">
        <f t="shared" si="46"/>
        <v>40420.573170999996</v>
      </c>
      <c r="C1525">
        <f t="shared" si="47"/>
        <v>40420.187754999999</v>
      </c>
      <c r="D1525">
        <v>242.18775500000001</v>
      </c>
      <c r="E1525">
        <v>380.75</v>
      </c>
      <c r="F1525">
        <v>1524</v>
      </c>
      <c r="G1525">
        <v>13.47</v>
      </c>
      <c r="H1525">
        <v>11.868600000000001</v>
      </c>
      <c r="I1525">
        <v>3.4445489999999999</v>
      </c>
      <c r="J1525">
        <v>1.9032</v>
      </c>
      <c r="K1525">
        <v>29.737300000000001</v>
      </c>
      <c r="L1525">
        <v>22.529</v>
      </c>
      <c r="M1525">
        <v>5.8161300000000002</v>
      </c>
      <c r="N1525">
        <v>64.877499999999998</v>
      </c>
      <c r="O1525" s="1">
        <v>0</v>
      </c>
    </row>
    <row r="1526" spans="1:15">
      <c r="A1526" t="s">
        <v>15</v>
      </c>
      <c r="B1526" s="2">
        <f t="shared" si="46"/>
        <v>40420.604420999996</v>
      </c>
      <c r="C1526">
        <f t="shared" si="47"/>
        <v>40420.198170999996</v>
      </c>
      <c r="D1526">
        <v>242.198171</v>
      </c>
      <c r="E1526">
        <v>381</v>
      </c>
      <c r="F1526">
        <v>1525</v>
      </c>
      <c r="G1526">
        <v>13.375</v>
      </c>
      <c r="H1526">
        <v>11.987399999999999</v>
      </c>
      <c r="I1526">
        <v>3.451238</v>
      </c>
      <c r="J1526">
        <v>1.919</v>
      </c>
      <c r="K1526">
        <v>29.706600000000002</v>
      </c>
      <c r="L1526">
        <v>22.483899999999998</v>
      </c>
      <c r="M1526">
        <v>5.87941</v>
      </c>
      <c r="N1526">
        <v>65.736090000000004</v>
      </c>
      <c r="O1526" s="1">
        <v>0</v>
      </c>
    </row>
    <row r="1527" spans="1:15">
      <c r="A1527" t="s">
        <v>15</v>
      </c>
      <c r="B1527" s="2">
        <f t="shared" si="46"/>
        <v>40420.635670999996</v>
      </c>
      <c r="C1527">
        <f t="shared" si="47"/>
        <v>40420.208588000001</v>
      </c>
      <c r="D1527">
        <v>242.20858799999999</v>
      </c>
      <c r="E1527">
        <v>381.25</v>
      </c>
      <c r="F1527">
        <v>1526</v>
      </c>
      <c r="G1527">
        <v>13.266</v>
      </c>
      <c r="H1527">
        <v>11.9916</v>
      </c>
      <c r="I1527">
        <v>3.4529559999999999</v>
      </c>
      <c r="J1527">
        <v>1.9239999999999999</v>
      </c>
      <c r="K1527">
        <v>29.7197</v>
      </c>
      <c r="L1527">
        <v>22.493300000000001</v>
      </c>
      <c r="M1527">
        <v>5.8983800000000004</v>
      </c>
      <c r="N1527">
        <v>65.959490000000002</v>
      </c>
      <c r="O1527" s="1">
        <v>0</v>
      </c>
    </row>
    <row r="1528" spans="1:15">
      <c r="A1528" t="s">
        <v>15</v>
      </c>
      <c r="B1528" s="2">
        <f t="shared" si="46"/>
        <v>40420.666920999996</v>
      </c>
      <c r="C1528">
        <f t="shared" si="47"/>
        <v>40420.219004999999</v>
      </c>
      <c r="D1528">
        <v>242.21900500000001</v>
      </c>
      <c r="E1528">
        <v>381.5</v>
      </c>
      <c r="F1528">
        <v>1527</v>
      </c>
      <c r="G1528">
        <v>13.151999999999999</v>
      </c>
      <c r="H1528">
        <v>11.925599999999999</v>
      </c>
      <c r="I1528">
        <v>3.44998</v>
      </c>
      <c r="J1528">
        <v>1.9006000000000001</v>
      </c>
      <c r="K1528">
        <v>29.744</v>
      </c>
      <c r="L1528">
        <v>22.524000000000001</v>
      </c>
      <c r="M1528">
        <v>5.8087900000000001</v>
      </c>
      <c r="N1528">
        <v>64.876649999999998</v>
      </c>
      <c r="O1528" s="1">
        <v>0</v>
      </c>
    </row>
    <row r="1529" spans="1:15">
      <c r="A1529" t="s">
        <v>15</v>
      </c>
      <c r="B1529" s="2">
        <f t="shared" si="46"/>
        <v>40420.698170999996</v>
      </c>
      <c r="C1529">
        <f t="shared" si="47"/>
        <v>40420.229420999996</v>
      </c>
      <c r="D1529">
        <v>242.229421</v>
      </c>
      <c r="E1529">
        <v>381.75</v>
      </c>
      <c r="F1529">
        <v>1528</v>
      </c>
      <c r="G1529">
        <v>13.022</v>
      </c>
      <c r="H1529">
        <v>12.037800000000001</v>
      </c>
      <c r="I1529">
        <v>3.4537200000000001</v>
      </c>
      <c r="J1529">
        <v>1.9692000000000001</v>
      </c>
      <c r="K1529">
        <v>29.6904</v>
      </c>
      <c r="L1529">
        <v>22.462199999999999</v>
      </c>
      <c r="M1529">
        <v>6.0814700000000004</v>
      </c>
      <c r="N1529">
        <v>68.060929999999999</v>
      </c>
      <c r="O1529" s="1">
        <v>0</v>
      </c>
    </row>
    <row r="1530" spans="1:15">
      <c r="A1530" t="s">
        <v>15</v>
      </c>
      <c r="B1530" s="2">
        <f t="shared" si="46"/>
        <v>40420.729420999996</v>
      </c>
      <c r="C1530">
        <f t="shared" si="47"/>
        <v>40420.239838000001</v>
      </c>
      <c r="D1530">
        <v>242.23983799999999</v>
      </c>
      <c r="E1530">
        <v>382</v>
      </c>
      <c r="F1530">
        <v>1529</v>
      </c>
      <c r="G1530">
        <v>12.887</v>
      </c>
      <c r="H1530">
        <v>12.2944</v>
      </c>
      <c r="I1530">
        <v>3.451559</v>
      </c>
      <c r="J1530">
        <v>2.0918999999999999</v>
      </c>
      <c r="K1530">
        <v>29.467199999999998</v>
      </c>
      <c r="L1530">
        <v>22.242599999999999</v>
      </c>
      <c r="M1530">
        <v>6.5600899999999998</v>
      </c>
      <c r="N1530">
        <v>73.713260000000005</v>
      </c>
      <c r="O1530" s="1">
        <v>0</v>
      </c>
    </row>
    <row r="1531" spans="1:15">
      <c r="A1531" t="s">
        <v>15</v>
      </c>
      <c r="B1531" s="2">
        <f t="shared" si="46"/>
        <v>40420.760670999996</v>
      </c>
      <c r="C1531">
        <f t="shared" si="47"/>
        <v>40420.250254999999</v>
      </c>
      <c r="D1531">
        <v>242.25025500000001</v>
      </c>
      <c r="E1531">
        <v>382.25</v>
      </c>
      <c r="F1531">
        <v>1530</v>
      </c>
      <c r="G1531">
        <v>12.734</v>
      </c>
      <c r="H1531">
        <v>12.353199999999999</v>
      </c>
      <c r="I1531">
        <v>3.4437739999999999</v>
      </c>
      <c r="J1531">
        <v>2.1495000000000002</v>
      </c>
      <c r="K1531">
        <v>29.3475</v>
      </c>
      <c r="L1531">
        <v>22.139099999999999</v>
      </c>
      <c r="M1531">
        <v>6.79033</v>
      </c>
      <c r="N1531">
        <v>76.337680000000006</v>
      </c>
      <c r="O1531" s="1">
        <v>0</v>
      </c>
    </row>
    <row r="1532" spans="1:15">
      <c r="A1532" t="s">
        <v>15</v>
      </c>
      <c r="B1532" s="2">
        <f t="shared" si="46"/>
        <v>40420.791920999996</v>
      </c>
      <c r="C1532">
        <f t="shared" si="47"/>
        <v>40420.260670999996</v>
      </c>
      <c r="D1532">
        <v>242.260671</v>
      </c>
      <c r="E1532">
        <v>382.5</v>
      </c>
      <c r="F1532">
        <v>1531</v>
      </c>
      <c r="G1532">
        <v>12.568</v>
      </c>
      <c r="H1532">
        <v>12.3917</v>
      </c>
      <c r="I1532">
        <v>3.4426679999999998</v>
      </c>
      <c r="J1532">
        <v>2.1709999999999998</v>
      </c>
      <c r="K1532">
        <v>29.306999999999999</v>
      </c>
      <c r="L1532">
        <v>22.1008</v>
      </c>
      <c r="M1532">
        <v>6.8731400000000002</v>
      </c>
      <c r="N1532">
        <v>77.311689999999999</v>
      </c>
      <c r="O1532" s="1">
        <v>0</v>
      </c>
    </row>
    <row r="1533" spans="1:15">
      <c r="A1533" t="s">
        <v>15</v>
      </c>
      <c r="B1533" s="2">
        <f t="shared" si="46"/>
        <v>40420.802338000001</v>
      </c>
      <c r="C1533">
        <f t="shared" si="47"/>
        <v>40420.271088000001</v>
      </c>
      <c r="D1533">
        <v>242.27108799999999</v>
      </c>
      <c r="E1533">
        <v>382.75</v>
      </c>
      <c r="F1533">
        <v>1532</v>
      </c>
      <c r="G1533">
        <v>12.396000000000001</v>
      </c>
      <c r="H1533">
        <v>12.417899999999999</v>
      </c>
      <c r="I1533">
        <v>3.4338660000000001</v>
      </c>
      <c r="J1533">
        <v>2.2158000000000002</v>
      </c>
      <c r="K1533">
        <v>29.203700000000001</v>
      </c>
      <c r="L1533">
        <v>22.015899999999998</v>
      </c>
      <c r="M1533">
        <v>7.0572100000000004</v>
      </c>
      <c r="N1533">
        <v>79.374560000000002</v>
      </c>
      <c r="O1533" s="1">
        <v>0</v>
      </c>
    </row>
    <row r="1534" spans="1:15">
      <c r="A1534" t="s">
        <v>15</v>
      </c>
      <c r="B1534" s="2">
        <f t="shared" si="46"/>
        <v>40420.833588000001</v>
      </c>
      <c r="C1534">
        <f t="shared" si="47"/>
        <v>40420.281504999999</v>
      </c>
      <c r="D1534">
        <v>242.28150500000001</v>
      </c>
      <c r="E1534">
        <v>383</v>
      </c>
      <c r="F1534">
        <v>1533</v>
      </c>
      <c r="G1534">
        <v>12.217000000000001</v>
      </c>
      <c r="H1534">
        <v>12.3864</v>
      </c>
      <c r="I1534">
        <v>3.4432969999999998</v>
      </c>
      <c r="J1534">
        <v>2.1797</v>
      </c>
      <c r="K1534">
        <v>29.3172</v>
      </c>
      <c r="L1534">
        <v>22.1096</v>
      </c>
      <c r="M1534">
        <v>6.907</v>
      </c>
      <c r="N1534">
        <v>77.688850000000002</v>
      </c>
      <c r="O1534" s="1">
        <v>0</v>
      </c>
    </row>
    <row r="1535" spans="1:15">
      <c r="A1535" t="s">
        <v>15</v>
      </c>
      <c r="B1535" s="2">
        <f t="shared" si="46"/>
        <v>40420.844004999999</v>
      </c>
      <c r="C1535">
        <f t="shared" si="47"/>
        <v>40420.291920999996</v>
      </c>
      <c r="D1535">
        <v>242.291921</v>
      </c>
      <c r="E1535">
        <v>383.25</v>
      </c>
      <c r="F1535">
        <v>1534</v>
      </c>
      <c r="G1535">
        <v>12.05</v>
      </c>
      <c r="H1535">
        <v>12.318300000000001</v>
      </c>
      <c r="I1535">
        <v>3.4459119999999999</v>
      </c>
      <c r="J1535">
        <v>2.1166</v>
      </c>
      <c r="K1535">
        <v>29.395199999999999</v>
      </c>
      <c r="L1535">
        <v>22.182500000000001</v>
      </c>
      <c r="M1535">
        <v>6.6540900000000001</v>
      </c>
      <c r="N1535">
        <v>74.773489999999995</v>
      </c>
      <c r="O1535" s="1">
        <v>0</v>
      </c>
    </row>
    <row r="1536" spans="1:15">
      <c r="A1536" t="s">
        <v>15</v>
      </c>
      <c r="B1536" s="2">
        <f t="shared" si="46"/>
        <v>40420.854420999996</v>
      </c>
      <c r="C1536">
        <f t="shared" si="47"/>
        <v>40420.323170999996</v>
      </c>
      <c r="D1536">
        <v>242.323171</v>
      </c>
      <c r="E1536">
        <v>383.5</v>
      </c>
      <c r="F1536">
        <v>1535</v>
      </c>
      <c r="G1536">
        <v>11.53</v>
      </c>
      <c r="H1536">
        <v>12.2928</v>
      </c>
      <c r="I1536">
        <v>3.451314</v>
      </c>
      <c r="J1536">
        <v>2.0657000000000001</v>
      </c>
      <c r="K1536">
        <v>29.4666</v>
      </c>
      <c r="L1536">
        <v>22.2424</v>
      </c>
      <c r="M1536">
        <v>6.44658</v>
      </c>
      <c r="N1536">
        <v>72.435090000000002</v>
      </c>
      <c r="O1536" s="1">
        <v>0</v>
      </c>
    </row>
    <row r="1537" spans="1:15">
      <c r="A1537" t="s">
        <v>15</v>
      </c>
      <c r="B1537" s="2">
        <f t="shared" si="46"/>
        <v>40420.885670999996</v>
      </c>
      <c r="C1537">
        <f t="shared" si="47"/>
        <v>40420.354420999996</v>
      </c>
      <c r="D1537">
        <v>242.354421</v>
      </c>
      <c r="E1537">
        <v>383.75</v>
      </c>
      <c r="F1537">
        <v>1536</v>
      </c>
      <c r="G1537">
        <v>11.128</v>
      </c>
      <c r="H1537">
        <v>12.3354</v>
      </c>
      <c r="I1537">
        <v>3.448563</v>
      </c>
      <c r="J1537">
        <v>2.0846</v>
      </c>
      <c r="K1537">
        <v>29.407299999999999</v>
      </c>
      <c r="L1537">
        <v>22.188700000000001</v>
      </c>
      <c r="M1537">
        <v>6.52196</v>
      </c>
      <c r="N1537">
        <v>73.320549999999997</v>
      </c>
      <c r="O1537" s="1">
        <v>0</v>
      </c>
    </row>
    <row r="1538" spans="1:15">
      <c r="A1538" t="s">
        <v>15</v>
      </c>
      <c r="B1538" s="2">
        <f t="shared" si="46"/>
        <v>40420.916920999996</v>
      </c>
      <c r="C1538">
        <f t="shared" si="47"/>
        <v>40420.385670999996</v>
      </c>
      <c r="D1538">
        <v>242.385671</v>
      </c>
      <c r="E1538">
        <v>384</v>
      </c>
      <c r="F1538">
        <v>1537</v>
      </c>
      <c r="G1538">
        <v>10.893000000000001</v>
      </c>
      <c r="H1538">
        <v>12.2986</v>
      </c>
      <c r="I1538">
        <v>3.4527199999999998</v>
      </c>
      <c r="J1538">
        <v>2.0707</v>
      </c>
      <c r="K1538">
        <v>29.4756</v>
      </c>
      <c r="L1538">
        <v>22.2483</v>
      </c>
      <c r="M1538">
        <v>6.46631</v>
      </c>
      <c r="N1538">
        <v>72.669759999999997</v>
      </c>
      <c r="O1538" s="1">
        <v>0</v>
      </c>
    </row>
    <row r="1539" spans="1:15">
      <c r="A1539" t="s">
        <v>15</v>
      </c>
      <c r="B1539" s="2">
        <f t="shared" ref="B1539:B1602" si="48">C1560</f>
        <v>40420.948170999996</v>
      </c>
      <c r="C1539">
        <f t="shared" ref="C1539:C1602" si="49">40178+D1539</f>
        <v>40420.396088000001</v>
      </c>
      <c r="D1539">
        <v>242.39608799999999</v>
      </c>
      <c r="E1539">
        <v>384.25</v>
      </c>
      <c r="F1539">
        <v>1538</v>
      </c>
      <c r="G1539">
        <v>10.852</v>
      </c>
      <c r="H1539">
        <v>12.286199999999999</v>
      </c>
      <c r="I1539">
        <v>3.4530129999999999</v>
      </c>
      <c r="J1539">
        <v>2.056</v>
      </c>
      <c r="K1539">
        <v>29.488099999999999</v>
      </c>
      <c r="L1539">
        <v>22.260300000000001</v>
      </c>
      <c r="M1539">
        <v>6.40747</v>
      </c>
      <c r="N1539">
        <v>71.995440000000002</v>
      </c>
      <c r="O1539" s="1">
        <v>0</v>
      </c>
    </row>
    <row r="1540" spans="1:15">
      <c r="A1540" t="s">
        <v>15</v>
      </c>
      <c r="B1540" s="2">
        <f t="shared" si="48"/>
        <v>40420.979420999996</v>
      </c>
      <c r="C1540">
        <f t="shared" si="49"/>
        <v>40420.427338000001</v>
      </c>
      <c r="D1540">
        <v>242.42733799999999</v>
      </c>
      <c r="E1540">
        <v>384.5</v>
      </c>
      <c r="F1540">
        <v>1539</v>
      </c>
      <c r="G1540">
        <v>10.89</v>
      </c>
      <c r="H1540">
        <v>12.196400000000001</v>
      </c>
      <c r="I1540">
        <v>3.456426</v>
      </c>
      <c r="J1540">
        <v>2.0106999999999999</v>
      </c>
      <c r="K1540">
        <v>29.591200000000001</v>
      </c>
      <c r="L1540">
        <v>22.3566</v>
      </c>
      <c r="M1540">
        <v>6.2290900000000002</v>
      </c>
      <c r="N1540">
        <v>69.903800000000004</v>
      </c>
      <c r="O1540" s="1">
        <v>0</v>
      </c>
    </row>
    <row r="1541" spans="1:15">
      <c r="A1541" t="s">
        <v>15</v>
      </c>
      <c r="B1541" s="2">
        <f t="shared" si="48"/>
        <v>40420.989838000001</v>
      </c>
      <c r="C1541">
        <f t="shared" si="49"/>
        <v>40420.458588000001</v>
      </c>
      <c r="D1541">
        <v>242.45858799999999</v>
      </c>
      <c r="E1541">
        <v>384.75</v>
      </c>
      <c r="F1541">
        <v>1540</v>
      </c>
      <c r="G1541">
        <v>11.06</v>
      </c>
      <c r="H1541">
        <v>12.1593</v>
      </c>
      <c r="I1541">
        <v>3.455632</v>
      </c>
      <c r="J1541">
        <v>1.9822</v>
      </c>
      <c r="K1541">
        <v>29.6129</v>
      </c>
      <c r="L1541">
        <v>22.380099999999999</v>
      </c>
      <c r="M1541">
        <v>6.1168300000000002</v>
      </c>
      <c r="N1541">
        <v>68.599580000000003</v>
      </c>
      <c r="O1541" s="1">
        <v>0</v>
      </c>
    </row>
    <row r="1542" spans="1:15">
      <c r="A1542" t="s">
        <v>15</v>
      </c>
      <c r="B1542" s="2">
        <f t="shared" si="48"/>
        <v>40421.021088000001</v>
      </c>
      <c r="C1542">
        <f t="shared" si="49"/>
        <v>40420.489838000001</v>
      </c>
      <c r="D1542">
        <v>242.48983799999999</v>
      </c>
      <c r="E1542">
        <v>385</v>
      </c>
      <c r="F1542">
        <v>1541</v>
      </c>
      <c r="G1542">
        <v>11.340999999999999</v>
      </c>
      <c r="H1542">
        <v>12.183299999999999</v>
      </c>
      <c r="I1542">
        <v>3.4562249999999999</v>
      </c>
      <c r="J1542">
        <v>2.0078</v>
      </c>
      <c r="K1542">
        <v>29.599499999999999</v>
      </c>
      <c r="L1542">
        <v>22.365400000000001</v>
      </c>
      <c r="M1542">
        <v>6.2212399999999999</v>
      </c>
      <c r="N1542">
        <v>69.799930000000003</v>
      </c>
      <c r="O1542" s="1">
        <v>0</v>
      </c>
    </row>
    <row r="1543" spans="1:15">
      <c r="A1543" t="s">
        <v>15</v>
      </c>
      <c r="B1543" s="2">
        <f t="shared" si="48"/>
        <v>40421.052338000001</v>
      </c>
      <c r="C1543">
        <f t="shared" si="49"/>
        <v>40420.521088000001</v>
      </c>
      <c r="D1543">
        <v>242.52108799999999</v>
      </c>
      <c r="E1543">
        <v>385.25</v>
      </c>
      <c r="F1543">
        <v>1542</v>
      </c>
      <c r="G1543">
        <v>11.692</v>
      </c>
      <c r="H1543">
        <v>12.2326</v>
      </c>
      <c r="I1543">
        <v>3.4568669999999999</v>
      </c>
      <c r="J1543">
        <v>2.0508000000000002</v>
      </c>
      <c r="K1543">
        <v>29.566500000000001</v>
      </c>
      <c r="L1543">
        <v>22.3308</v>
      </c>
      <c r="M1543">
        <v>6.3927300000000002</v>
      </c>
      <c r="N1543">
        <v>71.783959999999993</v>
      </c>
      <c r="O1543" s="1">
        <v>0</v>
      </c>
    </row>
    <row r="1544" spans="1:15">
      <c r="A1544" t="s">
        <v>15</v>
      </c>
      <c r="B1544" s="2">
        <f t="shared" si="48"/>
        <v>40421.083588000001</v>
      </c>
      <c r="C1544">
        <f t="shared" si="49"/>
        <v>40420.552338000001</v>
      </c>
      <c r="D1544">
        <v>242.55233799999999</v>
      </c>
      <c r="E1544">
        <v>385.5</v>
      </c>
      <c r="F1544">
        <v>1543</v>
      </c>
      <c r="G1544">
        <v>12.1</v>
      </c>
      <c r="H1544">
        <v>12.1791</v>
      </c>
      <c r="I1544">
        <v>3.4636469999999999</v>
      </c>
      <c r="J1544">
        <v>2.0023</v>
      </c>
      <c r="K1544">
        <v>29.672999999999998</v>
      </c>
      <c r="L1544">
        <v>22.423100000000002</v>
      </c>
      <c r="M1544">
        <v>6.1947000000000001</v>
      </c>
      <c r="N1544">
        <v>69.528229999999994</v>
      </c>
      <c r="O1544" s="1">
        <v>0</v>
      </c>
    </row>
    <row r="1545" spans="1:15">
      <c r="A1545" t="s">
        <v>15</v>
      </c>
      <c r="B1545" s="2">
        <f t="shared" si="48"/>
        <v>40421.114838000001</v>
      </c>
      <c r="C1545">
        <f t="shared" si="49"/>
        <v>40420.562754999999</v>
      </c>
      <c r="D1545">
        <v>242.56275500000001</v>
      </c>
      <c r="E1545">
        <v>385.75</v>
      </c>
      <c r="F1545">
        <v>1544</v>
      </c>
      <c r="G1545">
        <v>12.246</v>
      </c>
      <c r="H1545">
        <v>12.1243</v>
      </c>
      <c r="I1545">
        <v>3.4619399999999998</v>
      </c>
      <c r="J1545">
        <v>1.9726999999999999</v>
      </c>
      <c r="K1545">
        <v>29.700199999999999</v>
      </c>
      <c r="L1545">
        <v>22.4541</v>
      </c>
      <c r="M1545">
        <v>6.0802399999999999</v>
      </c>
      <c r="N1545">
        <v>68.176140000000004</v>
      </c>
      <c r="O1545" s="1">
        <v>0</v>
      </c>
    </row>
    <row r="1546" spans="1:15">
      <c r="A1546" t="s">
        <v>15</v>
      </c>
      <c r="B1546" s="2">
        <f t="shared" si="48"/>
        <v>40421.146088000001</v>
      </c>
      <c r="C1546">
        <f t="shared" si="49"/>
        <v>40420.573170999996</v>
      </c>
      <c r="D1546">
        <v>242.573171</v>
      </c>
      <c r="E1546">
        <v>386</v>
      </c>
      <c r="F1546">
        <v>1545</v>
      </c>
      <c r="G1546">
        <v>12.382999999999999</v>
      </c>
      <c r="H1546">
        <v>12.0672</v>
      </c>
      <c r="I1546">
        <v>3.46109</v>
      </c>
      <c r="J1546">
        <v>1.9510000000000001</v>
      </c>
      <c r="K1546">
        <v>29.737500000000001</v>
      </c>
      <c r="L1546">
        <v>22.493400000000001</v>
      </c>
      <c r="M1546">
        <v>5.9974100000000004</v>
      </c>
      <c r="N1546">
        <v>67.181939999999997</v>
      </c>
      <c r="O1546" s="1">
        <v>0</v>
      </c>
    </row>
    <row r="1547" spans="1:15">
      <c r="A1547" t="s">
        <v>15</v>
      </c>
      <c r="B1547" s="2">
        <f t="shared" si="48"/>
        <v>40421.177338000001</v>
      </c>
      <c r="C1547">
        <f t="shared" si="49"/>
        <v>40420.604420999996</v>
      </c>
      <c r="D1547">
        <v>242.604421</v>
      </c>
      <c r="E1547">
        <v>386.25</v>
      </c>
      <c r="F1547">
        <v>1546</v>
      </c>
      <c r="G1547">
        <v>12.766999999999999</v>
      </c>
      <c r="H1547">
        <v>12.1294</v>
      </c>
      <c r="I1547">
        <v>3.4687489999999999</v>
      </c>
      <c r="J1547">
        <v>1.9609000000000001</v>
      </c>
      <c r="K1547">
        <v>29.7608</v>
      </c>
      <c r="L1547">
        <v>22.5002</v>
      </c>
      <c r="M1547">
        <v>6.0303599999999999</v>
      </c>
      <c r="N1547">
        <v>67.649919999999995</v>
      </c>
      <c r="O1547" s="1">
        <v>0</v>
      </c>
    </row>
    <row r="1548" spans="1:15">
      <c r="A1548" t="s">
        <v>15</v>
      </c>
      <c r="B1548" s="2">
        <f t="shared" si="48"/>
        <v>40421.208588000001</v>
      </c>
      <c r="C1548">
        <f t="shared" si="49"/>
        <v>40420.635670999996</v>
      </c>
      <c r="D1548">
        <v>242.635671</v>
      </c>
      <c r="E1548">
        <v>386.5</v>
      </c>
      <c r="F1548">
        <v>1547</v>
      </c>
      <c r="G1548">
        <v>13.052</v>
      </c>
      <c r="H1548">
        <v>12.347899999999999</v>
      </c>
      <c r="I1548">
        <v>3.4655619999999998</v>
      </c>
      <c r="J1548">
        <v>2.0802</v>
      </c>
      <c r="K1548">
        <v>29.557500000000001</v>
      </c>
      <c r="L1548">
        <v>22.302700000000002</v>
      </c>
      <c r="M1548">
        <v>6.5009699999999997</v>
      </c>
      <c r="N1548">
        <v>73.172929999999994</v>
      </c>
      <c r="O1548" s="1">
        <v>0</v>
      </c>
    </row>
    <row r="1549" spans="1:15">
      <c r="A1549" t="s">
        <v>15</v>
      </c>
      <c r="B1549" s="2">
        <f t="shared" si="48"/>
        <v>40421.239838000001</v>
      </c>
      <c r="C1549">
        <f t="shared" si="49"/>
        <v>40420.666920999996</v>
      </c>
      <c r="D1549">
        <v>242.666921</v>
      </c>
      <c r="E1549">
        <v>386.75</v>
      </c>
      <c r="F1549">
        <v>1548</v>
      </c>
      <c r="G1549">
        <v>13.192</v>
      </c>
      <c r="H1549">
        <v>12.309699999999999</v>
      </c>
      <c r="I1549">
        <v>3.4674360000000002</v>
      </c>
      <c r="J1549">
        <v>2.0783</v>
      </c>
      <c r="K1549">
        <v>29.6053</v>
      </c>
      <c r="L1549">
        <v>22.346699999999998</v>
      </c>
      <c r="M1549">
        <v>6.4930099999999999</v>
      </c>
      <c r="N1549">
        <v>73.046490000000006</v>
      </c>
      <c r="O1549" s="1">
        <v>0</v>
      </c>
    </row>
    <row r="1550" spans="1:15">
      <c r="A1550" t="s">
        <v>15</v>
      </c>
      <c r="B1550" s="2">
        <f t="shared" si="48"/>
        <v>40421.271088000001</v>
      </c>
      <c r="C1550">
        <f t="shared" si="49"/>
        <v>40420.698170999996</v>
      </c>
      <c r="D1550">
        <v>242.698171</v>
      </c>
      <c r="E1550">
        <v>387</v>
      </c>
      <c r="F1550">
        <v>1549</v>
      </c>
      <c r="G1550">
        <v>13.189</v>
      </c>
      <c r="H1550">
        <v>12.283799999999999</v>
      </c>
      <c r="I1550">
        <v>3.4667379999999999</v>
      </c>
      <c r="J1550">
        <v>2.0693999999999999</v>
      </c>
      <c r="K1550">
        <v>29.6191</v>
      </c>
      <c r="L1550">
        <v>22.362200000000001</v>
      </c>
      <c r="M1550">
        <v>6.4593600000000002</v>
      </c>
      <c r="N1550">
        <v>72.634500000000003</v>
      </c>
      <c r="O1550" s="1">
        <v>0</v>
      </c>
    </row>
    <row r="1551" spans="1:15">
      <c r="A1551" t="s">
        <v>15</v>
      </c>
      <c r="B1551" s="2">
        <f t="shared" si="48"/>
        <v>40421.302338000001</v>
      </c>
      <c r="C1551">
        <f t="shared" si="49"/>
        <v>40420.729420999996</v>
      </c>
      <c r="D1551">
        <v>242.729421</v>
      </c>
      <c r="E1551">
        <v>387.25</v>
      </c>
      <c r="F1551">
        <v>1550</v>
      </c>
      <c r="G1551">
        <v>13.105</v>
      </c>
      <c r="H1551">
        <v>12.283799999999999</v>
      </c>
      <c r="I1551">
        <v>3.4745550000000001</v>
      </c>
      <c r="J1551">
        <v>2.0611999999999999</v>
      </c>
      <c r="K1551">
        <v>29.693200000000001</v>
      </c>
      <c r="L1551">
        <v>22.419599999999999</v>
      </c>
      <c r="M1551">
        <v>6.42258</v>
      </c>
      <c r="N1551">
        <v>72.254589999999993</v>
      </c>
      <c r="O1551" s="1">
        <v>0</v>
      </c>
    </row>
    <row r="1552" spans="1:15">
      <c r="A1552" t="s">
        <v>15</v>
      </c>
      <c r="B1552" s="2">
        <f t="shared" si="48"/>
        <v>40421.333588000001</v>
      </c>
      <c r="C1552">
        <f t="shared" si="49"/>
        <v>40420.760670999996</v>
      </c>
      <c r="D1552">
        <v>242.760671</v>
      </c>
      <c r="E1552">
        <v>387.5</v>
      </c>
      <c r="F1552">
        <v>1551</v>
      </c>
      <c r="G1552">
        <v>12.954000000000001</v>
      </c>
      <c r="H1552">
        <v>12.2479</v>
      </c>
      <c r="I1552">
        <v>3.477271</v>
      </c>
      <c r="J1552">
        <v>2.0400999999999998</v>
      </c>
      <c r="K1552">
        <v>29.747499999999999</v>
      </c>
      <c r="L1552">
        <v>22.4682</v>
      </c>
      <c r="M1552">
        <v>6.3386899999999997</v>
      </c>
      <c r="N1552">
        <v>71.281139999999994</v>
      </c>
      <c r="O1552" s="1">
        <v>0</v>
      </c>
    </row>
    <row r="1553" spans="1:15">
      <c r="A1553" t="s">
        <v>15</v>
      </c>
      <c r="B1553" s="2">
        <f t="shared" si="48"/>
        <v>40421.344004999999</v>
      </c>
      <c r="C1553">
        <f t="shared" si="49"/>
        <v>40420.791920999996</v>
      </c>
      <c r="D1553">
        <v>242.791921</v>
      </c>
      <c r="E1553">
        <v>387.75</v>
      </c>
      <c r="F1553">
        <v>1552</v>
      </c>
      <c r="G1553">
        <v>12.77</v>
      </c>
      <c r="H1553">
        <v>12.603300000000001</v>
      </c>
      <c r="I1553">
        <v>3.4700850000000001</v>
      </c>
      <c r="J1553">
        <v>2.2621000000000002</v>
      </c>
      <c r="K1553">
        <v>29.400099999999998</v>
      </c>
      <c r="L1553">
        <v>22.133600000000001</v>
      </c>
      <c r="M1553">
        <v>7.2146999999999997</v>
      </c>
      <c r="N1553">
        <v>81.563360000000003</v>
      </c>
      <c r="O1553" s="1">
        <v>0</v>
      </c>
    </row>
    <row r="1554" spans="1:15">
      <c r="A1554" t="s">
        <v>15</v>
      </c>
      <c r="B1554" s="2">
        <f t="shared" si="48"/>
        <v>40421.375254999999</v>
      </c>
      <c r="C1554">
        <f t="shared" si="49"/>
        <v>40420.802338000001</v>
      </c>
      <c r="D1554">
        <v>242.80233799999999</v>
      </c>
      <c r="E1554">
        <v>388</v>
      </c>
      <c r="F1554">
        <v>1553</v>
      </c>
      <c r="G1554">
        <v>12.695</v>
      </c>
      <c r="H1554">
        <v>12.737299999999999</v>
      </c>
      <c r="I1554">
        <v>3.4717500000000001</v>
      </c>
      <c r="J1554">
        <v>2.3578000000000001</v>
      </c>
      <c r="K1554">
        <v>29.311499999999999</v>
      </c>
      <c r="L1554">
        <v>22.040099999999999</v>
      </c>
      <c r="M1554">
        <v>7.5824499999999997</v>
      </c>
      <c r="N1554">
        <v>85.914199999999994</v>
      </c>
      <c r="O1554" s="1">
        <v>0</v>
      </c>
    </row>
    <row r="1555" spans="1:15">
      <c r="A1555" t="s">
        <v>15</v>
      </c>
      <c r="B1555" s="2">
        <f t="shared" si="48"/>
        <v>40421.406504999999</v>
      </c>
      <c r="C1555">
        <f t="shared" si="49"/>
        <v>40420.833588000001</v>
      </c>
      <c r="D1555">
        <v>242.83358799999999</v>
      </c>
      <c r="E1555">
        <v>388.25</v>
      </c>
      <c r="F1555">
        <v>1554</v>
      </c>
      <c r="G1555">
        <v>12.47</v>
      </c>
      <c r="H1555">
        <v>12.7844</v>
      </c>
      <c r="I1555">
        <v>3.469347</v>
      </c>
      <c r="J1555">
        <v>2.3946999999999998</v>
      </c>
      <c r="K1555">
        <v>29.252600000000001</v>
      </c>
      <c r="L1555">
        <v>21.985700000000001</v>
      </c>
      <c r="M1555">
        <v>7.7250899999999998</v>
      </c>
      <c r="N1555">
        <v>87.584519999999998</v>
      </c>
      <c r="O1555" s="1">
        <v>0</v>
      </c>
    </row>
    <row r="1556" spans="1:15">
      <c r="A1556" t="s">
        <v>15</v>
      </c>
      <c r="B1556" s="2">
        <f t="shared" si="48"/>
        <v>40421.437754999999</v>
      </c>
      <c r="C1556">
        <f t="shared" si="49"/>
        <v>40420.844004999999</v>
      </c>
      <c r="D1556">
        <v>242.84400500000001</v>
      </c>
      <c r="E1556">
        <v>388.5</v>
      </c>
      <c r="F1556">
        <v>1555</v>
      </c>
      <c r="G1556">
        <v>12.398</v>
      </c>
      <c r="H1556">
        <v>12.446199999999999</v>
      </c>
      <c r="I1556">
        <v>3.480874</v>
      </c>
      <c r="J1556">
        <v>2.1581000000000001</v>
      </c>
      <c r="K1556">
        <v>29.625</v>
      </c>
      <c r="L1556">
        <v>22.3369</v>
      </c>
      <c r="M1556">
        <v>6.79061</v>
      </c>
      <c r="N1556">
        <v>76.623890000000003</v>
      </c>
      <c r="O1556" s="1">
        <v>0</v>
      </c>
    </row>
    <row r="1557" spans="1:15">
      <c r="A1557" t="s">
        <v>15</v>
      </c>
      <c r="B1557" s="2">
        <f t="shared" si="48"/>
        <v>40421.469004999999</v>
      </c>
      <c r="C1557">
        <f t="shared" si="49"/>
        <v>40420.854420999996</v>
      </c>
      <c r="D1557">
        <v>242.854421</v>
      </c>
      <c r="E1557">
        <v>388.75</v>
      </c>
      <c r="F1557">
        <v>1556</v>
      </c>
      <c r="G1557">
        <v>12.321</v>
      </c>
      <c r="H1557">
        <v>12.4657</v>
      </c>
      <c r="I1557">
        <v>3.4831310000000002</v>
      </c>
      <c r="J1557">
        <v>2.1705000000000001</v>
      </c>
      <c r="K1557">
        <v>29.631</v>
      </c>
      <c r="L1557">
        <v>22.337900000000001</v>
      </c>
      <c r="M1557">
        <v>6.8454300000000003</v>
      </c>
      <c r="N1557">
        <v>77.277019999999993</v>
      </c>
      <c r="O1557" s="1">
        <v>0</v>
      </c>
    </row>
    <row r="1558" spans="1:15">
      <c r="A1558" t="s">
        <v>15</v>
      </c>
      <c r="B1558" s="2">
        <f t="shared" si="48"/>
        <v>40421.500254999999</v>
      </c>
      <c r="C1558">
        <f t="shared" si="49"/>
        <v>40420.885670999996</v>
      </c>
      <c r="D1558">
        <v>242.885671</v>
      </c>
      <c r="E1558">
        <v>389</v>
      </c>
      <c r="F1558">
        <v>1557</v>
      </c>
      <c r="G1558">
        <v>12.169</v>
      </c>
      <c r="H1558">
        <v>12.4762</v>
      </c>
      <c r="I1558">
        <v>3.484334</v>
      </c>
      <c r="J1558">
        <v>2.1804999999999999</v>
      </c>
      <c r="K1558">
        <v>29.6342</v>
      </c>
      <c r="L1558">
        <v>22.3384</v>
      </c>
      <c r="M1558">
        <v>6.8842699999999999</v>
      </c>
      <c r="N1558">
        <v>77.734099999999998</v>
      </c>
      <c r="O1558" s="1">
        <v>0</v>
      </c>
    </row>
    <row r="1559" spans="1:15">
      <c r="A1559" t="s">
        <v>15</v>
      </c>
      <c r="B1559" s="2">
        <f t="shared" si="48"/>
        <v>40421.510670999996</v>
      </c>
      <c r="C1559">
        <f t="shared" si="49"/>
        <v>40420.916920999996</v>
      </c>
      <c r="D1559">
        <v>242.916921</v>
      </c>
      <c r="E1559">
        <v>389.25</v>
      </c>
      <c r="F1559">
        <v>1558</v>
      </c>
      <c r="G1559">
        <v>12.145</v>
      </c>
      <c r="H1559">
        <v>12.5923</v>
      </c>
      <c r="I1559">
        <v>3.4861550000000001</v>
      </c>
      <c r="J1559">
        <v>2.2433000000000001</v>
      </c>
      <c r="K1559">
        <v>29.560099999999998</v>
      </c>
      <c r="L1559">
        <v>22.259499999999999</v>
      </c>
      <c r="M1559">
        <v>7.1271100000000001</v>
      </c>
      <c r="N1559">
        <v>80.635210000000001</v>
      </c>
      <c r="O1559" s="1">
        <v>0</v>
      </c>
    </row>
    <row r="1560" spans="1:15">
      <c r="A1560" t="s">
        <v>15</v>
      </c>
      <c r="B1560" s="2">
        <f t="shared" si="48"/>
        <v>40421.541920999996</v>
      </c>
      <c r="C1560">
        <f t="shared" si="49"/>
        <v>40420.948170999996</v>
      </c>
      <c r="D1560">
        <v>242.948171</v>
      </c>
      <c r="E1560">
        <v>389.5</v>
      </c>
      <c r="F1560">
        <v>1559</v>
      </c>
      <c r="G1560">
        <v>12.255000000000001</v>
      </c>
      <c r="H1560">
        <v>12.555</v>
      </c>
      <c r="I1560">
        <v>3.4897089999999999</v>
      </c>
      <c r="J1560">
        <v>2.1922999999999999</v>
      </c>
      <c r="K1560">
        <v>29.622699999999998</v>
      </c>
      <c r="L1560">
        <v>22.314900000000002</v>
      </c>
      <c r="M1560">
        <v>6.9192999999999998</v>
      </c>
      <c r="N1560">
        <v>78.253619999999998</v>
      </c>
      <c r="O1560" s="1">
        <v>0</v>
      </c>
    </row>
    <row r="1561" spans="1:15">
      <c r="A1561" t="s">
        <v>15</v>
      </c>
      <c r="B1561" s="2">
        <f t="shared" si="48"/>
        <v>40421.573170999996</v>
      </c>
      <c r="C1561">
        <f t="shared" si="49"/>
        <v>40420.979420999996</v>
      </c>
      <c r="D1561">
        <v>242.979421</v>
      </c>
      <c r="E1561">
        <v>389.75</v>
      </c>
      <c r="F1561">
        <v>1560</v>
      </c>
      <c r="G1561">
        <v>12.456</v>
      </c>
      <c r="H1561">
        <v>12.588800000000001</v>
      </c>
      <c r="I1561">
        <v>3.4936820000000002</v>
      </c>
      <c r="J1561">
        <v>2.2143000000000002</v>
      </c>
      <c r="K1561">
        <v>29.633500000000002</v>
      </c>
      <c r="L1561">
        <v>22.3169</v>
      </c>
      <c r="M1561">
        <v>7.0054999999999996</v>
      </c>
      <c r="N1561">
        <v>79.290149999999997</v>
      </c>
      <c r="O1561" s="1">
        <v>0</v>
      </c>
    </row>
    <row r="1562" spans="1:15">
      <c r="A1562" t="s">
        <v>15</v>
      </c>
      <c r="B1562" s="2">
        <f t="shared" si="48"/>
        <v>40421.604420999996</v>
      </c>
      <c r="C1562">
        <f t="shared" si="49"/>
        <v>40420.989838000001</v>
      </c>
      <c r="D1562">
        <v>242.98983799999999</v>
      </c>
      <c r="E1562">
        <v>390</v>
      </c>
      <c r="F1562">
        <v>1561</v>
      </c>
      <c r="G1562">
        <v>12.535</v>
      </c>
      <c r="H1562">
        <v>12.549799999999999</v>
      </c>
      <c r="I1562">
        <v>3.4951449999999999</v>
      </c>
      <c r="J1562">
        <v>2.1690999999999998</v>
      </c>
      <c r="K1562">
        <v>29.677900000000001</v>
      </c>
      <c r="L1562">
        <v>22.358599999999999</v>
      </c>
      <c r="M1562">
        <v>6.8234300000000001</v>
      </c>
      <c r="N1562">
        <v>77.187619999999995</v>
      </c>
      <c r="O1562" s="1">
        <v>0</v>
      </c>
    </row>
    <row r="1563" spans="1:15">
      <c r="A1563" t="s">
        <v>15</v>
      </c>
      <c r="B1563" s="2">
        <f t="shared" si="48"/>
        <v>40421.635670999996</v>
      </c>
      <c r="C1563">
        <f t="shared" si="49"/>
        <v>40421.021088000001</v>
      </c>
      <c r="D1563">
        <v>243.02108799999999</v>
      </c>
      <c r="E1563">
        <v>390.25</v>
      </c>
      <c r="F1563">
        <v>1562</v>
      </c>
      <c r="G1563">
        <v>12.801</v>
      </c>
      <c r="H1563">
        <v>12.5959</v>
      </c>
      <c r="I1563">
        <v>3.498351</v>
      </c>
      <c r="J1563">
        <v>2.1979000000000002</v>
      </c>
      <c r="K1563">
        <v>29.671700000000001</v>
      </c>
      <c r="L1563">
        <v>22.345199999999998</v>
      </c>
      <c r="M1563">
        <v>6.9365899999999998</v>
      </c>
      <c r="N1563">
        <v>78.540610000000001</v>
      </c>
      <c r="O1563" s="1">
        <v>0</v>
      </c>
    </row>
    <row r="1564" spans="1:15">
      <c r="A1564" t="s">
        <v>15</v>
      </c>
      <c r="B1564" s="2">
        <f t="shared" si="48"/>
        <v>40421.646088000001</v>
      </c>
      <c r="C1564">
        <f t="shared" si="49"/>
        <v>40421.052338000001</v>
      </c>
      <c r="D1564">
        <v>243.05233799999999</v>
      </c>
      <c r="E1564">
        <v>390.5</v>
      </c>
      <c r="F1564">
        <v>1563</v>
      </c>
      <c r="G1564">
        <v>13.095000000000001</v>
      </c>
      <c r="H1564">
        <v>12.5977</v>
      </c>
      <c r="I1564">
        <v>3.496969</v>
      </c>
      <c r="J1564">
        <v>2.1976</v>
      </c>
      <c r="K1564">
        <v>29.6571</v>
      </c>
      <c r="L1564">
        <v>22.333600000000001</v>
      </c>
      <c r="M1564">
        <v>6.9350899999999998</v>
      </c>
      <c r="N1564">
        <v>78.519469999999998</v>
      </c>
      <c r="O1564" s="1">
        <v>0</v>
      </c>
    </row>
    <row r="1565" spans="1:15">
      <c r="A1565" t="s">
        <v>15</v>
      </c>
      <c r="B1565" s="2">
        <f t="shared" si="48"/>
        <v>40421.677338000001</v>
      </c>
      <c r="C1565">
        <f t="shared" si="49"/>
        <v>40421.083588000001</v>
      </c>
      <c r="D1565">
        <v>243.08358799999999</v>
      </c>
      <c r="E1565">
        <v>390.75</v>
      </c>
      <c r="F1565">
        <v>1564</v>
      </c>
      <c r="G1565">
        <v>13.375</v>
      </c>
      <c r="H1565">
        <v>12.431800000000001</v>
      </c>
      <c r="I1565">
        <v>3.4899939999999998</v>
      </c>
      <c r="J1565">
        <v>2.1097999999999999</v>
      </c>
      <c r="K1565">
        <v>29.722200000000001</v>
      </c>
      <c r="L1565">
        <v>22.4147</v>
      </c>
      <c r="M1565">
        <v>6.5967200000000004</v>
      </c>
      <c r="N1565">
        <v>74.458879999999994</v>
      </c>
      <c r="O1565" s="1">
        <v>0</v>
      </c>
    </row>
    <row r="1566" spans="1:15">
      <c r="A1566" t="s">
        <v>15</v>
      </c>
      <c r="B1566" s="2">
        <f t="shared" si="48"/>
        <v>40421.708588000001</v>
      </c>
      <c r="C1566">
        <f t="shared" si="49"/>
        <v>40421.114838000001</v>
      </c>
      <c r="D1566">
        <v>243.11483799999999</v>
      </c>
      <c r="E1566">
        <v>391</v>
      </c>
      <c r="F1566">
        <v>1565</v>
      </c>
      <c r="G1566">
        <v>13.587</v>
      </c>
      <c r="H1566">
        <v>12.373699999999999</v>
      </c>
      <c r="I1566">
        <v>3.4860039999999999</v>
      </c>
      <c r="J1566">
        <v>2.1198999999999999</v>
      </c>
      <c r="K1566">
        <v>29.7303</v>
      </c>
      <c r="L1566">
        <v>22.431799999999999</v>
      </c>
      <c r="M1566">
        <v>6.6493799999999998</v>
      </c>
      <c r="N1566">
        <v>74.965419999999995</v>
      </c>
      <c r="O1566" s="1">
        <v>0</v>
      </c>
    </row>
    <row r="1567" spans="1:15">
      <c r="A1567" t="s">
        <v>15</v>
      </c>
      <c r="B1567" s="2">
        <f t="shared" si="48"/>
        <v>40421.739838000001</v>
      </c>
      <c r="C1567">
        <f t="shared" si="49"/>
        <v>40421.146088000001</v>
      </c>
      <c r="D1567">
        <v>243.14608799999999</v>
      </c>
      <c r="E1567">
        <v>391.25</v>
      </c>
      <c r="F1567">
        <v>1566</v>
      </c>
      <c r="G1567">
        <v>13.686</v>
      </c>
      <c r="H1567">
        <v>12.4344</v>
      </c>
      <c r="I1567">
        <v>3.4900920000000002</v>
      </c>
      <c r="J1567">
        <v>2.1372</v>
      </c>
      <c r="K1567">
        <v>29.7209</v>
      </c>
      <c r="L1567">
        <v>22.4133</v>
      </c>
      <c r="M1567">
        <v>6.7119299999999997</v>
      </c>
      <c r="N1567">
        <v>75.76285</v>
      </c>
      <c r="O1567" s="1">
        <v>0</v>
      </c>
    </row>
    <row r="1568" spans="1:15">
      <c r="A1568" t="s">
        <v>15</v>
      </c>
      <c r="B1568" s="2">
        <f t="shared" si="48"/>
        <v>40421.771088000001</v>
      </c>
      <c r="C1568">
        <f t="shared" si="49"/>
        <v>40421.177338000001</v>
      </c>
      <c r="D1568">
        <v>243.17733799999999</v>
      </c>
      <c r="E1568">
        <v>391.5</v>
      </c>
      <c r="F1568">
        <v>1567</v>
      </c>
      <c r="G1568">
        <v>13.637</v>
      </c>
      <c r="H1568">
        <v>12.3431</v>
      </c>
      <c r="I1568">
        <v>3.4862129999999998</v>
      </c>
      <c r="J1568">
        <v>2.0788000000000002</v>
      </c>
      <c r="K1568">
        <v>29.756499999999999</v>
      </c>
      <c r="L1568">
        <v>22.457699999999999</v>
      </c>
      <c r="M1568">
        <v>6.4826300000000003</v>
      </c>
      <c r="N1568">
        <v>73.050420000000003</v>
      </c>
      <c r="O1568" s="1">
        <v>0</v>
      </c>
    </row>
    <row r="1569" spans="1:15">
      <c r="A1569" t="s">
        <v>15</v>
      </c>
      <c r="B1569" s="2">
        <f t="shared" si="48"/>
        <v>40421.802338000001</v>
      </c>
      <c r="C1569">
        <f t="shared" si="49"/>
        <v>40421.208588000001</v>
      </c>
      <c r="D1569">
        <v>243.20858799999999</v>
      </c>
      <c r="E1569">
        <v>391.75</v>
      </c>
      <c r="F1569">
        <v>1568</v>
      </c>
      <c r="G1569">
        <v>13.454000000000001</v>
      </c>
      <c r="H1569">
        <v>12.5985</v>
      </c>
      <c r="I1569">
        <v>3.497528</v>
      </c>
      <c r="J1569">
        <v>2.2191000000000001</v>
      </c>
      <c r="K1569">
        <v>29.6617</v>
      </c>
      <c r="L1569">
        <v>22.3369</v>
      </c>
      <c r="M1569">
        <v>7.0268600000000001</v>
      </c>
      <c r="N1569">
        <v>79.562079999999995</v>
      </c>
      <c r="O1569" s="1">
        <v>0</v>
      </c>
    </row>
    <row r="1570" spans="1:15">
      <c r="A1570" t="s">
        <v>15</v>
      </c>
      <c r="B1570" s="2">
        <f t="shared" si="48"/>
        <v>40421.812754999999</v>
      </c>
      <c r="C1570">
        <f t="shared" si="49"/>
        <v>40421.239838000001</v>
      </c>
      <c r="D1570">
        <v>243.23983799999999</v>
      </c>
      <c r="E1570">
        <v>392</v>
      </c>
      <c r="F1570">
        <v>1569</v>
      </c>
      <c r="G1570">
        <v>13.157999999999999</v>
      </c>
      <c r="H1570">
        <v>12.606400000000001</v>
      </c>
      <c r="I1570">
        <v>3.4967109999999999</v>
      </c>
      <c r="J1570">
        <v>2.2136999999999998</v>
      </c>
      <c r="K1570">
        <v>29.6479</v>
      </c>
      <c r="L1570">
        <v>22.3248</v>
      </c>
      <c r="M1570">
        <v>6.9995599999999998</v>
      </c>
      <c r="N1570">
        <v>79.259129999999999</v>
      </c>
      <c r="O1570" s="1">
        <v>0</v>
      </c>
    </row>
    <row r="1571" spans="1:15">
      <c r="A1571" t="s">
        <v>15</v>
      </c>
      <c r="B1571" s="2">
        <f t="shared" si="48"/>
        <v>40421.823170999996</v>
      </c>
      <c r="C1571">
        <f t="shared" si="49"/>
        <v>40421.271088000001</v>
      </c>
      <c r="D1571">
        <v>243.27108799999999</v>
      </c>
      <c r="E1571">
        <v>392.25</v>
      </c>
      <c r="F1571">
        <v>1570</v>
      </c>
      <c r="G1571">
        <v>12.752000000000001</v>
      </c>
      <c r="H1571">
        <v>12.5923</v>
      </c>
      <c r="I1571">
        <v>3.4965139999999999</v>
      </c>
      <c r="J1571">
        <v>2.1974</v>
      </c>
      <c r="K1571">
        <v>29.657299999999999</v>
      </c>
      <c r="L1571">
        <v>22.334700000000002</v>
      </c>
      <c r="M1571">
        <v>6.9345100000000004</v>
      </c>
      <c r="N1571">
        <v>78.504019999999997</v>
      </c>
      <c r="O1571" s="1">
        <v>0</v>
      </c>
    </row>
    <row r="1572" spans="1:15">
      <c r="A1572" t="s">
        <v>15</v>
      </c>
      <c r="B1572" s="2">
        <f t="shared" si="48"/>
        <v>40421.854420999996</v>
      </c>
      <c r="C1572">
        <f t="shared" si="49"/>
        <v>40421.302338000001</v>
      </c>
      <c r="D1572">
        <v>243.30233799999999</v>
      </c>
      <c r="E1572">
        <v>392.5</v>
      </c>
      <c r="F1572">
        <v>1571</v>
      </c>
      <c r="G1572">
        <v>12.254</v>
      </c>
      <c r="H1572">
        <v>12.905200000000001</v>
      </c>
      <c r="I1572">
        <v>3.4765769999999998</v>
      </c>
      <c r="J1572">
        <v>2.5306000000000002</v>
      </c>
      <c r="K1572">
        <v>29.226900000000001</v>
      </c>
      <c r="L1572">
        <v>21.943200000000001</v>
      </c>
      <c r="M1572">
        <v>8.2649799999999995</v>
      </c>
      <c r="N1572">
        <v>93.927409999999995</v>
      </c>
      <c r="O1572" s="1">
        <v>0</v>
      </c>
    </row>
    <row r="1573" spans="1:15">
      <c r="A1573" t="s">
        <v>15</v>
      </c>
      <c r="B1573" s="2">
        <f t="shared" si="48"/>
        <v>40421.885670999996</v>
      </c>
      <c r="C1573">
        <f t="shared" si="49"/>
        <v>40421.333588000001</v>
      </c>
      <c r="D1573">
        <v>243.33358799999999</v>
      </c>
      <c r="E1573">
        <v>392.75</v>
      </c>
      <c r="F1573">
        <v>1572</v>
      </c>
      <c r="G1573">
        <v>11.736000000000001</v>
      </c>
      <c r="H1573">
        <v>12.840400000000001</v>
      </c>
      <c r="I1573">
        <v>3.470504</v>
      </c>
      <c r="J1573">
        <v>2.4613999999999998</v>
      </c>
      <c r="K1573">
        <v>29.220500000000001</v>
      </c>
      <c r="L1573">
        <v>21.950399999999998</v>
      </c>
      <c r="M1573">
        <v>7.9837499999999997</v>
      </c>
      <c r="N1573">
        <v>90.604969999999994</v>
      </c>
      <c r="O1573" s="1">
        <v>0</v>
      </c>
    </row>
    <row r="1574" spans="1:15">
      <c r="A1574" t="s">
        <v>15</v>
      </c>
      <c r="B1574" s="2">
        <f t="shared" si="48"/>
        <v>40421.916920999996</v>
      </c>
      <c r="C1574">
        <f t="shared" si="49"/>
        <v>40421.344004999999</v>
      </c>
      <c r="D1574">
        <v>243.34400500000001</v>
      </c>
      <c r="E1574">
        <v>393</v>
      </c>
      <c r="F1574">
        <v>1573</v>
      </c>
      <c r="G1574">
        <v>11.57</v>
      </c>
      <c r="H1574">
        <v>12.6845</v>
      </c>
      <c r="I1574">
        <v>3.48062</v>
      </c>
      <c r="J1574">
        <v>2.3191999999999999</v>
      </c>
      <c r="K1574">
        <v>29.436199999999999</v>
      </c>
      <c r="L1574">
        <v>22.1464</v>
      </c>
      <c r="M1574">
        <v>7.4200799999999996</v>
      </c>
      <c r="N1574">
        <v>84.047049999999999</v>
      </c>
      <c r="O1574" s="1">
        <v>0</v>
      </c>
    </row>
    <row r="1575" spans="1:15">
      <c r="A1575" t="s">
        <v>15</v>
      </c>
      <c r="B1575" s="2">
        <f t="shared" si="48"/>
        <v>40421.948170999996</v>
      </c>
      <c r="C1575">
        <f t="shared" si="49"/>
        <v>40421.375254999999</v>
      </c>
      <c r="D1575">
        <v>243.37525500000001</v>
      </c>
      <c r="E1575">
        <v>393.25</v>
      </c>
      <c r="F1575">
        <v>1574</v>
      </c>
      <c r="G1575">
        <v>11.145</v>
      </c>
      <c r="H1575">
        <v>12.514900000000001</v>
      </c>
      <c r="I1575">
        <v>3.4831490000000001</v>
      </c>
      <c r="J1575">
        <v>2.1859000000000002</v>
      </c>
      <c r="K1575">
        <v>29.5929</v>
      </c>
      <c r="L1575">
        <v>22.299299999999999</v>
      </c>
      <c r="M1575">
        <v>6.8970099999999999</v>
      </c>
      <c r="N1575">
        <v>77.921350000000004</v>
      </c>
      <c r="O1575" s="1">
        <v>0</v>
      </c>
    </row>
    <row r="1576" spans="1:15">
      <c r="A1576" t="s">
        <v>15</v>
      </c>
      <c r="B1576" s="2">
        <f t="shared" si="48"/>
        <v>40421.958588000001</v>
      </c>
      <c r="C1576">
        <f t="shared" si="49"/>
        <v>40421.406504999999</v>
      </c>
      <c r="D1576">
        <v>243.40650500000001</v>
      </c>
      <c r="E1576">
        <v>393.5</v>
      </c>
      <c r="F1576">
        <v>1575</v>
      </c>
      <c r="G1576">
        <v>10.865</v>
      </c>
      <c r="H1576">
        <v>12.462199999999999</v>
      </c>
      <c r="I1576">
        <v>3.4842840000000002</v>
      </c>
      <c r="J1576">
        <v>2.1316999999999999</v>
      </c>
      <c r="K1576">
        <v>29.645199999999999</v>
      </c>
      <c r="L1576">
        <v>22.349499999999999</v>
      </c>
      <c r="M1576">
        <v>6.6836700000000002</v>
      </c>
      <c r="N1576">
        <v>75.45214</v>
      </c>
      <c r="O1576" s="1">
        <v>0</v>
      </c>
    </row>
    <row r="1577" spans="1:15">
      <c r="A1577" t="s">
        <v>15</v>
      </c>
      <c r="B1577" s="2">
        <f t="shared" si="48"/>
        <v>40421.989838000001</v>
      </c>
      <c r="C1577">
        <f t="shared" si="49"/>
        <v>40421.437754999999</v>
      </c>
      <c r="D1577">
        <v>243.43775500000001</v>
      </c>
      <c r="E1577">
        <v>393.75</v>
      </c>
      <c r="F1577">
        <v>1576</v>
      </c>
      <c r="G1577">
        <v>10.765000000000001</v>
      </c>
      <c r="H1577">
        <v>12.6617</v>
      </c>
      <c r="I1577">
        <v>3.4857849999999999</v>
      </c>
      <c r="J1577">
        <v>2.2416999999999998</v>
      </c>
      <c r="K1577">
        <v>29.502700000000001</v>
      </c>
      <c r="L1577">
        <v>22.202200000000001</v>
      </c>
      <c r="M1577">
        <v>7.1125400000000001</v>
      </c>
      <c r="N1577">
        <v>80.558729999999997</v>
      </c>
      <c r="O1577" s="1">
        <v>0</v>
      </c>
    </row>
    <row r="1578" spans="1:15">
      <c r="A1578" t="s">
        <v>15</v>
      </c>
      <c r="B1578" s="2">
        <f t="shared" si="48"/>
        <v>40422.021088000001</v>
      </c>
      <c r="C1578">
        <f t="shared" si="49"/>
        <v>40421.469004999999</v>
      </c>
      <c r="D1578">
        <v>243.46900500000001</v>
      </c>
      <c r="E1578">
        <v>394</v>
      </c>
      <c r="F1578">
        <v>1577</v>
      </c>
      <c r="G1578">
        <v>10.853</v>
      </c>
      <c r="H1578">
        <v>12.5016</v>
      </c>
      <c r="I1578">
        <v>3.4847009999999998</v>
      </c>
      <c r="J1578">
        <v>2.1753999999999998</v>
      </c>
      <c r="K1578">
        <v>29.618099999999998</v>
      </c>
      <c r="L1578">
        <v>22.321300000000001</v>
      </c>
      <c r="M1578">
        <v>6.8571</v>
      </c>
      <c r="N1578">
        <v>77.460980000000006</v>
      </c>
      <c r="O1578" s="1">
        <v>0</v>
      </c>
    </row>
    <row r="1579" spans="1:15">
      <c r="A1579" t="s">
        <v>15</v>
      </c>
      <c r="B1579" s="2">
        <f t="shared" si="48"/>
        <v>40422.052338000001</v>
      </c>
      <c r="C1579">
        <f t="shared" si="49"/>
        <v>40421.500254999999</v>
      </c>
      <c r="D1579">
        <v>243.50025500000001</v>
      </c>
      <c r="E1579">
        <v>394.25</v>
      </c>
      <c r="F1579">
        <v>1578</v>
      </c>
      <c r="G1579">
        <v>11.048</v>
      </c>
      <c r="H1579">
        <v>12.4602</v>
      </c>
      <c r="I1579">
        <v>3.48434</v>
      </c>
      <c r="J1579">
        <v>2.1154000000000002</v>
      </c>
      <c r="K1579">
        <v>29.647200000000002</v>
      </c>
      <c r="L1579">
        <v>22.351500000000001</v>
      </c>
      <c r="M1579">
        <v>6.6175899999999999</v>
      </c>
      <c r="N1579">
        <v>74.703919999999997</v>
      </c>
      <c r="O1579" s="1">
        <v>0</v>
      </c>
    </row>
    <row r="1580" spans="1:15">
      <c r="A1580" t="s">
        <v>15</v>
      </c>
      <c r="B1580" s="2">
        <f t="shared" si="48"/>
        <v>40422.083588000001</v>
      </c>
      <c r="C1580">
        <f t="shared" si="49"/>
        <v>40421.510670999996</v>
      </c>
      <c r="D1580">
        <v>243.510671</v>
      </c>
      <c r="E1580">
        <v>394.5</v>
      </c>
      <c r="F1580">
        <v>1579</v>
      </c>
      <c r="G1580">
        <v>11.131</v>
      </c>
      <c r="H1580">
        <v>13.419499999999999</v>
      </c>
      <c r="I1580">
        <v>3.4525600000000001</v>
      </c>
      <c r="J1580">
        <v>2.8178000000000001</v>
      </c>
      <c r="K1580">
        <v>28.614100000000001</v>
      </c>
      <c r="L1580">
        <v>21.371700000000001</v>
      </c>
      <c r="M1580">
        <v>9.3690099999999994</v>
      </c>
      <c r="N1580">
        <v>107.20914999999999</v>
      </c>
      <c r="O1580" s="1">
        <v>0</v>
      </c>
    </row>
    <row r="1581" spans="1:15">
      <c r="A1581" t="s">
        <v>15</v>
      </c>
      <c r="B1581" s="2">
        <f t="shared" si="48"/>
        <v>40422.114838000001</v>
      </c>
      <c r="C1581">
        <f t="shared" si="49"/>
        <v>40421.541920999996</v>
      </c>
      <c r="D1581">
        <v>243.541921</v>
      </c>
      <c r="E1581">
        <v>394.75</v>
      </c>
      <c r="F1581">
        <v>1580</v>
      </c>
      <c r="G1581">
        <v>11.448</v>
      </c>
      <c r="H1581">
        <v>13.1587</v>
      </c>
      <c r="I1581">
        <v>3.4295089999999999</v>
      </c>
      <c r="J1581">
        <v>2.7504</v>
      </c>
      <c r="K1581">
        <v>28.597300000000001</v>
      </c>
      <c r="L1581">
        <v>21.4086</v>
      </c>
      <c r="M1581">
        <v>9.1280400000000004</v>
      </c>
      <c r="N1581">
        <v>103.87624</v>
      </c>
      <c r="O1581" s="1">
        <v>0</v>
      </c>
    </row>
    <row r="1582" spans="1:15">
      <c r="A1582" t="s">
        <v>15</v>
      </c>
      <c r="B1582" s="2">
        <f t="shared" si="48"/>
        <v>40422.146088000001</v>
      </c>
      <c r="C1582">
        <f t="shared" si="49"/>
        <v>40421.573170999996</v>
      </c>
      <c r="D1582">
        <v>243.573171</v>
      </c>
      <c r="E1582">
        <v>395</v>
      </c>
      <c r="F1582">
        <v>1581</v>
      </c>
      <c r="G1582">
        <v>11.832000000000001</v>
      </c>
      <c r="H1582">
        <v>12.653600000000001</v>
      </c>
      <c r="I1582">
        <v>3.4822890000000002</v>
      </c>
      <c r="J1582">
        <v>2.2938999999999998</v>
      </c>
      <c r="K1582">
        <v>29.4758</v>
      </c>
      <c r="L1582">
        <v>22.1828</v>
      </c>
      <c r="M1582">
        <v>7.3109500000000001</v>
      </c>
      <c r="N1582">
        <v>82.777969999999996</v>
      </c>
      <c r="O1582" s="1">
        <v>0</v>
      </c>
    </row>
    <row r="1583" spans="1:15">
      <c r="A1583" t="s">
        <v>15</v>
      </c>
      <c r="B1583" s="2">
        <f t="shared" si="48"/>
        <v>40422.177338000001</v>
      </c>
      <c r="C1583">
        <f t="shared" si="49"/>
        <v>40421.604420999996</v>
      </c>
      <c r="D1583">
        <v>243.604421</v>
      </c>
      <c r="E1583">
        <v>395.25</v>
      </c>
      <c r="F1583">
        <v>1582</v>
      </c>
      <c r="G1583">
        <v>12.250999999999999</v>
      </c>
      <c r="H1583">
        <v>12.461399999999999</v>
      </c>
      <c r="I1583">
        <v>3.4897779999999998</v>
      </c>
      <c r="J1583">
        <v>2.1255000000000002</v>
      </c>
      <c r="K1583">
        <v>29.697199999999999</v>
      </c>
      <c r="L1583">
        <v>22.389900000000001</v>
      </c>
      <c r="M1583">
        <v>6.6541199999999998</v>
      </c>
      <c r="N1583">
        <v>75.141679999999994</v>
      </c>
      <c r="O1583" s="1">
        <v>0</v>
      </c>
    </row>
    <row r="1584" spans="1:15">
      <c r="A1584" t="s">
        <v>15</v>
      </c>
      <c r="B1584" s="2">
        <f t="shared" si="48"/>
        <v>40422.187754999999</v>
      </c>
      <c r="C1584">
        <f t="shared" si="49"/>
        <v>40421.635670999996</v>
      </c>
      <c r="D1584">
        <v>243.635671</v>
      </c>
      <c r="E1584">
        <v>395.5</v>
      </c>
      <c r="F1584">
        <v>1583</v>
      </c>
      <c r="G1584">
        <v>12.622999999999999</v>
      </c>
      <c r="H1584">
        <v>12.4206</v>
      </c>
      <c r="I1584">
        <v>3.489398</v>
      </c>
      <c r="J1584">
        <v>2.0922999999999998</v>
      </c>
      <c r="K1584">
        <v>29.7256</v>
      </c>
      <c r="L1584">
        <v>22.419499999999999</v>
      </c>
      <c r="M1584">
        <v>6.5279199999999999</v>
      </c>
      <c r="N1584">
        <v>73.666600000000003</v>
      </c>
      <c r="O1584" s="1">
        <v>0</v>
      </c>
    </row>
    <row r="1585" spans="1:15">
      <c r="A1585" t="s">
        <v>15</v>
      </c>
      <c r="B1585" s="2">
        <f t="shared" si="48"/>
        <v>40422.219004999999</v>
      </c>
      <c r="C1585">
        <f t="shared" si="49"/>
        <v>40421.646088000001</v>
      </c>
      <c r="D1585">
        <v>243.64608799999999</v>
      </c>
      <c r="E1585">
        <v>395.75</v>
      </c>
      <c r="F1585">
        <v>1584</v>
      </c>
      <c r="G1585">
        <v>12.731999999999999</v>
      </c>
      <c r="H1585">
        <v>12.454000000000001</v>
      </c>
      <c r="I1585">
        <v>3.4883419999999998</v>
      </c>
      <c r="J1585">
        <v>2.0983000000000001</v>
      </c>
      <c r="K1585">
        <v>29.6892</v>
      </c>
      <c r="L1585">
        <v>22.385100000000001</v>
      </c>
      <c r="M1585">
        <v>6.5505399999999998</v>
      </c>
      <c r="N1585">
        <v>73.956919999999997</v>
      </c>
      <c r="O1585" s="1">
        <v>0</v>
      </c>
    </row>
    <row r="1586" spans="1:15">
      <c r="A1586" t="s">
        <v>15</v>
      </c>
      <c r="B1586" s="2">
        <f t="shared" si="48"/>
        <v>40422.250254999999</v>
      </c>
      <c r="C1586">
        <f t="shared" si="49"/>
        <v>40421.677338000001</v>
      </c>
      <c r="D1586">
        <v>243.67733799999999</v>
      </c>
      <c r="E1586">
        <v>396</v>
      </c>
      <c r="F1586">
        <v>1585</v>
      </c>
      <c r="G1586">
        <v>12.972</v>
      </c>
      <c r="H1586">
        <v>12.5633</v>
      </c>
      <c r="I1586">
        <v>3.491355</v>
      </c>
      <c r="J1586">
        <v>2.1941999999999999</v>
      </c>
      <c r="K1586">
        <v>29.631399999999999</v>
      </c>
      <c r="L1586">
        <v>22.3201</v>
      </c>
      <c r="M1586">
        <v>6.9302299999999999</v>
      </c>
      <c r="N1586">
        <v>78.395240000000001</v>
      </c>
      <c r="O1586" s="1">
        <v>0</v>
      </c>
    </row>
    <row r="1587" spans="1:15">
      <c r="A1587" t="s">
        <v>15</v>
      </c>
      <c r="B1587" s="2">
        <f t="shared" si="48"/>
        <v>40422.281504999999</v>
      </c>
      <c r="C1587">
        <f t="shared" si="49"/>
        <v>40421.708588000001</v>
      </c>
      <c r="D1587">
        <v>243.70858799999999</v>
      </c>
      <c r="E1587">
        <v>396.25</v>
      </c>
      <c r="F1587">
        <v>1586</v>
      </c>
      <c r="G1587">
        <v>13.099</v>
      </c>
      <c r="H1587">
        <v>12.7095</v>
      </c>
      <c r="I1587">
        <v>3.4808650000000001</v>
      </c>
      <c r="J1587">
        <v>2.2785000000000002</v>
      </c>
      <c r="K1587">
        <v>29.418399999999998</v>
      </c>
      <c r="L1587">
        <v>22.128</v>
      </c>
      <c r="M1587">
        <v>7.25969</v>
      </c>
      <c r="N1587">
        <v>82.264349999999993</v>
      </c>
      <c r="O1587" s="1">
        <v>0</v>
      </c>
    </row>
    <row r="1588" spans="1:15">
      <c r="A1588" t="s">
        <v>15</v>
      </c>
      <c r="B1588" s="2">
        <f t="shared" si="48"/>
        <v>40422.312754999999</v>
      </c>
      <c r="C1588">
        <f t="shared" si="49"/>
        <v>40421.739838000001</v>
      </c>
      <c r="D1588">
        <v>243.73983799999999</v>
      </c>
      <c r="E1588">
        <v>396.5</v>
      </c>
      <c r="F1588">
        <v>1587</v>
      </c>
      <c r="G1588">
        <v>13.122999999999999</v>
      </c>
      <c r="H1588">
        <v>12.538</v>
      </c>
      <c r="I1588">
        <v>3.4961340000000001</v>
      </c>
      <c r="J1588">
        <v>2.1717</v>
      </c>
      <c r="K1588">
        <v>29.696300000000001</v>
      </c>
      <c r="L1588">
        <v>22.375</v>
      </c>
      <c r="M1588">
        <v>6.83392</v>
      </c>
      <c r="N1588">
        <v>77.296040000000005</v>
      </c>
      <c r="O1588" s="1">
        <v>0</v>
      </c>
    </row>
    <row r="1589" spans="1:15">
      <c r="A1589" t="s">
        <v>15</v>
      </c>
      <c r="B1589" s="2">
        <f t="shared" si="48"/>
        <v>40422.344004999999</v>
      </c>
      <c r="C1589">
        <f t="shared" si="49"/>
        <v>40421.771088000001</v>
      </c>
      <c r="D1589">
        <v>243.77108799999999</v>
      </c>
      <c r="E1589">
        <v>396.75</v>
      </c>
      <c r="F1589">
        <v>1588</v>
      </c>
      <c r="G1589">
        <v>13.067</v>
      </c>
      <c r="H1589">
        <v>12.599399999999999</v>
      </c>
      <c r="I1589">
        <v>3.4959120000000001</v>
      </c>
      <c r="J1589">
        <v>2.1890999999999998</v>
      </c>
      <c r="K1589">
        <v>29.645900000000001</v>
      </c>
      <c r="L1589">
        <v>22.3246</v>
      </c>
      <c r="M1589">
        <v>6.9014100000000003</v>
      </c>
      <c r="N1589">
        <v>78.135440000000003</v>
      </c>
      <c r="O1589" s="1">
        <v>0</v>
      </c>
    </row>
    <row r="1590" spans="1:15">
      <c r="A1590" t="s">
        <v>15</v>
      </c>
      <c r="B1590" s="2">
        <f t="shared" si="48"/>
        <v>40422.375254999999</v>
      </c>
      <c r="C1590">
        <f t="shared" si="49"/>
        <v>40421.802338000001</v>
      </c>
      <c r="D1590">
        <v>243.80233799999999</v>
      </c>
      <c r="E1590">
        <v>397</v>
      </c>
      <c r="F1590">
        <v>1589</v>
      </c>
      <c r="G1590">
        <v>12.965999999999999</v>
      </c>
      <c r="H1590">
        <v>12.624599999999999</v>
      </c>
      <c r="I1590">
        <v>3.4953159999999999</v>
      </c>
      <c r="J1590">
        <v>2.2119</v>
      </c>
      <c r="K1590">
        <v>29.6205</v>
      </c>
      <c r="L1590">
        <v>22.3002</v>
      </c>
      <c r="M1590">
        <v>6.9915200000000004</v>
      </c>
      <c r="N1590">
        <v>79.184870000000004</v>
      </c>
      <c r="O1590" s="1">
        <v>0</v>
      </c>
    </row>
    <row r="1591" spans="1:15">
      <c r="A1591" t="s">
        <v>15</v>
      </c>
      <c r="B1591" s="2">
        <f t="shared" si="48"/>
        <v>40422.406504999999</v>
      </c>
      <c r="C1591">
        <f t="shared" si="49"/>
        <v>40421.812754999999</v>
      </c>
      <c r="D1591">
        <v>243.81275500000001</v>
      </c>
      <c r="E1591">
        <v>397.25</v>
      </c>
      <c r="F1591">
        <v>1590</v>
      </c>
      <c r="G1591">
        <v>12.925000000000001</v>
      </c>
      <c r="H1591">
        <v>12.628</v>
      </c>
      <c r="I1591">
        <v>3.4972880000000002</v>
      </c>
      <c r="J1591">
        <v>2.2418</v>
      </c>
      <c r="K1591">
        <v>29.636399999999998</v>
      </c>
      <c r="L1591">
        <v>22.311900000000001</v>
      </c>
      <c r="M1591">
        <v>7.1116999999999999</v>
      </c>
      <c r="N1591">
        <v>80.559790000000007</v>
      </c>
      <c r="O1591" s="1">
        <v>0</v>
      </c>
    </row>
    <row r="1592" spans="1:15">
      <c r="A1592" t="s">
        <v>15</v>
      </c>
      <c r="B1592" s="2">
        <f t="shared" si="48"/>
        <v>40422.437754999999</v>
      </c>
      <c r="C1592">
        <f t="shared" si="49"/>
        <v>40421.823170999996</v>
      </c>
      <c r="D1592">
        <v>243.823171</v>
      </c>
      <c r="E1592">
        <v>397.5</v>
      </c>
      <c r="F1592">
        <v>1591</v>
      </c>
      <c r="G1592">
        <v>12.88</v>
      </c>
      <c r="H1592">
        <v>12.615399999999999</v>
      </c>
      <c r="I1592">
        <v>3.496397</v>
      </c>
      <c r="J1592">
        <v>2.2366999999999999</v>
      </c>
      <c r="K1592">
        <v>29.637899999999998</v>
      </c>
      <c r="L1592">
        <v>22.3154</v>
      </c>
      <c r="M1592">
        <v>7.0920199999999998</v>
      </c>
      <c r="N1592">
        <v>80.316329999999994</v>
      </c>
      <c r="O1592" s="1">
        <v>0</v>
      </c>
    </row>
    <row r="1593" spans="1:15">
      <c r="A1593" t="s">
        <v>15</v>
      </c>
      <c r="B1593" s="2">
        <f t="shared" si="48"/>
        <v>40422.469004999999</v>
      </c>
      <c r="C1593">
        <f t="shared" si="49"/>
        <v>40421.854420999996</v>
      </c>
      <c r="D1593">
        <v>243.854421</v>
      </c>
      <c r="E1593">
        <v>397.75</v>
      </c>
      <c r="F1593">
        <v>1592</v>
      </c>
      <c r="G1593">
        <v>12.714</v>
      </c>
      <c r="H1593">
        <v>12.489100000000001</v>
      </c>
      <c r="I1593">
        <v>3.4950350000000001</v>
      </c>
      <c r="J1593">
        <v>2.1520000000000001</v>
      </c>
      <c r="K1593">
        <v>29.724699999999999</v>
      </c>
      <c r="L1593">
        <v>22.406099999999999</v>
      </c>
      <c r="M1593">
        <v>6.7597800000000001</v>
      </c>
      <c r="N1593">
        <v>76.392679999999999</v>
      </c>
      <c r="O1593" s="1">
        <v>0</v>
      </c>
    </row>
    <row r="1594" spans="1:15">
      <c r="A1594" t="s">
        <v>15</v>
      </c>
      <c r="B1594" s="2">
        <f t="shared" si="48"/>
        <v>40422.500254999999</v>
      </c>
      <c r="C1594">
        <f t="shared" si="49"/>
        <v>40421.885670999996</v>
      </c>
      <c r="D1594">
        <v>243.885671</v>
      </c>
      <c r="E1594">
        <v>398</v>
      </c>
      <c r="F1594">
        <v>1593</v>
      </c>
      <c r="G1594">
        <v>12.574999999999999</v>
      </c>
      <c r="H1594">
        <v>12.554500000000001</v>
      </c>
      <c r="I1594">
        <v>3.4954890000000001</v>
      </c>
      <c r="J1594">
        <v>2.2008999999999999</v>
      </c>
      <c r="K1594">
        <v>29.677499999999998</v>
      </c>
      <c r="L1594">
        <v>22.357399999999998</v>
      </c>
      <c r="M1594">
        <v>6.95512</v>
      </c>
      <c r="N1594">
        <v>78.684759999999997</v>
      </c>
      <c r="O1594" s="1">
        <v>0</v>
      </c>
    </row>
    <row r="1595" spans="1:15">
      <c r="A1595" t="s">
        <v>15</v>
      </c>
      <c r="B1595" s="2">
        <f t="shared" si="48"/>
        <v>40422.531504999999</v>
      </c>
      <c r="C1595">
        <f t="shared" si="49"/>
        <v>40421.916920999996</v>
      </c>
      <c r="D1595">
        <v>243.916921</v>
      </c>
      <c r="E1595">
        <v>398.25</v>
      </c>
      <c r="F1595">
        <v>1594</v>
      </c>
      <c r="G1595">
        <v>12.468</v>
      </c>
      <c r="H1595">
        <v>12.8439</v>
      </c>
      <c r="I1595">
        <v>3.4840049999999998</v>
      </c>
      <c r="J1595">
        <v>2.4119999999999999</v>
      </c>
      <c r="K1595">
        <v>29.343499999999999</v>
      </c>
      <c r="L1595">
        <v>22.044899999999998</v>
      </c>
      <c r="M1595">
        <v>7.78613</v>
      </c>
      <c r="N1595">
        <v>88.436779999999999</v>
      </c>
      <c r="O1595" s="1">
        <v>0</v>
      </c>
    </row>
    <row r="1596" spans="1:15">
      <c r="A1596" t="s">
        <v>15</v>
      </c>
      <c r="B1596" s="2">
        <f t="shared" si="48"/>
        <v>40422.562754999999</v>
      </c>
      <c r="C1596">
        <f t="shared" si="49"/>
        <v>40421.948170999996</v>
      </c>
      <c r="D1596">
        <v>243.948171</v>
      </c>
      <c r="E1596">
        <v>398.5</v>
      </c>
      <c r="F1596">
        <v>1595</v>
      </c>
      <c r="G1596">
        <v>12.452</v>
      </c>
      <c r="H1596">
        <v>12.3566</v>
      </c>
      <c r="I1596">
        <v>3.4765160000000002</v>
      </c>
      <c r="J1596">
        <v>2.1187</v>
      </c>
      <c r="K1596">
        <v>29.654499999999999</v>
      </c>
      <c r="L1596">
        <v>22.376300000000001</v>
      </c>
      <c r="M1596">
        <v>6.6397000000000004</v>
      </c>
      <c r="N1596">
        <v>74.793670000000006</v>
      </c>
      <c r="O1596" s="1">
        <v>0</v>
      </c>
    </row>
    <row r="1597" spans="1:15">
      <c r="A1597" t="s">
        <v>15</v>
      </c>
      <c r="B1597" s="2">
        <f t="shared" si="48"/>
        <v>40422.594004999999</v>
      </c>
      <c r="C1597">
        <f t="shared" si="49"/>
        <v>40421.958588000001</v>
      </c>
      <c r="D1597">
        <v>243.95858799999999</v>
      </c>
      <c r="E1597">
        <v>398.75</v>
      </c>
      <c r="F1597">
        <v>1596</v>
      </c>
      <c r="G1597">
        <v>12.456</v>
      </c>
      <c r="H1597">
        <v>12.869</v>
      </c>
      <c r="I1597">
        <v>3.4752350000000001</v>
      </c>
      <c r="J1597">
        <v>2.4521000000000002</v>
      </c>
      <c r="K1597">
        <v>29.2422</v>
      </c>
      <c r="L1597">
        <v>21.9618</v>
      </c>
      <c r="M1597">
        <v>7.9530700000000003</v>
      </c>
      <c r="N1597">
        <v>90.323160000000001</v>
      </c>
      <c r="O1597" s="1">
        <v>0</v>
      </c>
    </row>
    <row r="1598" spans="1:15">
      <c r="A1598" t="s">
        <v>15</v>
      </c>
      <c r="B1598" s="2">
        <f t="shared" si="48"/>
        <v>40422.625254999999</v>
      </c>
      <c r="C1598">
        <f t="shared" si="49"/>
        <v>40421.989838000001</v>
      </c>
      <c r="D1598">
        <v>243.98983799999999</v>
      </c>
      <c r="E1598">
        <v>399</v>
      </c>
      <c r="F1598">
        <v>1597</v>
      </c>
      <c r="G1598">
        <v>12.571</v>
      </c>
      <c r="H1598">
        <v>12.987399999999999</v>
      </c>
      <c r="I1598">
        <v>3.4653160000000001</v>
      </c>
      <c r="J1598">
        <v>2.5518000000000001</v>
      </c>
      <c r="K1598">
        <v>29.058700000000002</v>
      </c>
      <c r="L1598">
        <v>21.797599999999999</v>
      </c>
      <c r="M1598">
        <v>8.3381699999999999</v>
      </c>
      <c r="N1598">
        <v>94.822289999999995</v>
      </c>
      <c r="O1598" s="1">
        <v>0</v>
      </c>
    </row>
    <row r="1599" spans="1:15">
      <c r="A1599" t="s">
        <v>15</v>
      </c>
      <c r="B1599" s="2">
        <f t="shared" si="48"/>
        <v>40422.635670999996</v>
      </c>
      <c r="C1599">
        <f t="shared" si="49"/>
        <v>40422.021088000001</v>
      </c>
      <c r="D1599">
        <v>244.02108799999999</v>
      </c>
      <c r="E1599">
        <v>399.25</v>
      </c>
      <c r="F1599">
        <v>1598</v>
      </c>
      <c r="G1599">
        <v>12.744</v>
      </c>
      <c r="H1599">
        <v>12.459300000000001</v>
      </c>
      <c r="I1599">
        <v>3.4904540000000002</v>
      </c>
      <c r="J1599">
        <v>2.1463999999999999</v>
      </c>
      <c r="K1599">
        <v>29.704999999999998</v>
      </c>
      <c r="L1599">
        <v>22.3963</v>
      </c>
      <c r="M1599">
        <v>6.7324999999999999</v>
      </c>
      <c r="N1599">
        <v>76.027280000000005</v>
      </c>
      <c r="O1599" s="1">
        <v>0</v>
      </c>
    </row>
    <row r="1600" spans="1:15">
      <c r="A1600" t="s">
        <v>15</v>
      </c>
      <c r="B1600" s="2">
        <f t="shared" si="48"/>
        <v>40422.666920999996</v>
      </c>
      <c r="C1600">
        <f t="shared" si="49"/>
        <v>40422.052338000001</v>
      </c>
      <c r="D1600">
        <v>244.05233799999999</v>
      </c>
      <c r="E1600">
        <v>399.5</v>
      </c>
      <c r="F1600">
        <v>1599</v>
      </c>
      <c r="G1600">
        <v>12.946999999999999</v>
      </c>
      <c r="H1600">
        <v>12.4153</v>
      </c>
      <c r="I1600">
        <v>3.4864890000000002</v>
      </c>
      <c r="J1600">
        <v>2.125</v>
      </c>
      <c r="K1600">
        <v>29.702300000000001</v>
      </c>
      <c r="L1600">
        <v>22.4024</v>
      </c>
      <c r="M1600">
        <v>6.6638599999999997</v>
      </c>
      <c r="N1600">
        <v>75.181139999999999</v>
      </c>
      <c r="O1600" s="1">
        <v>0</v>
      </c>
    </row>
    <row r="1601" spans="1:15">
      <c r="A1601" t="s">
        <v>15</v>
      </c>
      <c r="B1601" s="2">
        <f t="shared" si="48"/>
        <v>40422.677338000001</v>
      </c>
      <c r="C1601">
        <f t="shared" si="49"/>
        <v>40422.083588000001</v>
      </c>
      <c r="D1601">
        <v>244.08358799999999</v>
      </c>
      <c r="E1601">
        <v>399.75</v>
      </c>
      <c r="F1601">
        <v>1600</v>
      </c>
      <c r="G1601">
        <v>13.148</v>
      </c>
      <c r="H1601">
        <v>12.4793</v>
      </c>
      <c r="I1601">
        <v>3.4894530000000001</v>
      </c>
      <c r="J1601">
        <v>2.1410999999999998</v>
      </c>
      <c r="K1601">
        <v>29.679600000000001</v>
      </c>
      <c r="L1601">
        <v>22.373000000000001</v>
      </c>
      <c r="M1601">
        <v>6.7221299999999999</v>
      </c>
      <c r="N1601">
        <v>75.930030000000002</v>
      </c>
      <c r="O1601" s="1">
        <v>0</v>
      </c>
    </row>
    <row r="1602" spans="1:15">
      <c r="A1602" t="s">
        <v>15</v>
      </c>
      <c r="B1602" s="2">
        <f t="shared" si="48"/>
        <v>40422.708588000001</v>
      </c>
      <c r="C1602">
        <f t="shared" si="49"/>
        <v>40422.114838000001</v>
      </c>
      <c r="D1602">
        <v>244.11483799999999</v>
      </c>
      <c r="E1602">
        <v>400</v>
      </c>
      <c r="F1602">
        <v>1601</v>
      </c>
      <c r="G1602">
        <v>13.356999999999999</v>
      </c>
      <c r="H1602">
        <v>12.3788</v>
      </c>
      <c r="I1602">
        <v>3.4841880000000001</v>
      </c>
      <c r="J1602">
        <v>2.1175999999999999</v>
      </c>
      <c r="K1602">
        <v>29.709199999999999</v>
      </c>
      <c r="L1602">
        <v>22.4145</v>
      </c>
      <c r="M1602">
        <v>6.6386200000000004</v>
      </c>
      <c r="N1602">
        <v>74.842290000000006</v>
      </c>
      <c r="O1602" s="1">
        <v>0</v>
      </c>
    </row>
    <row r="1603" spans="1:15">
      <c r="A1603" t="s">
        <v>15</v>
      </c>
      <c r="B1603" s="2">
        <f t="shared" ref="B1603:B1666" si="50">C1624</f>
        <v>40422.739838000001</v>
      </c>
      <c r="C1603">
        <f t="shared" ref="C1603:C1666" si="51">40178+D1603</f>
        <v>40422.146088000001</v>
      </c>
      <c r="D1603">
        <v>244.14608799999999</v>
      </c>
      <c r="E1603">
        <v>400.25</v>
      </c>
      <c r="F1603">
        <v>1602</v>
      </c>
      <c r="G1603">
        <v>13.51</v>
      </c>
      <c r="H1603">
        <v>12.528700000000001</v>
      </c>
      <c r="I1603">
        <v>3.4922149999999998</v>
      </c>
      <c r="J1603">
        <v>2.1741999999999999</v>
      </c>
      <c r="K1603">
        <v>29.666599999999999</v>
      </c>
      <c r="L1603">
        <v>22.3537</v>
      </c>
      <c r="M1603">
        <v>6.8518400000000002</v>
      </c>
      <c r="N1603">
        <v>77.469210000000004</v>
      </c>
      <c r="O1603" s="1">
        <v>0</v>
      </c>
    </row>
    <row r="1604" spans="1:15">
      <c r="A1604" t="s">
        <v>15</v>
      </c>
      <c r="B1604" s="2">
        <f t="shared" si="50"/>
        <v>40422.781504999999</v>
      </c>
      <c r="C1604">
        <f t="shared" si="51"/>
        <v>40422.177338000001</v>
      </c>
      <c r="D1604">
        <v>244.17733799999999</v>
      </c>
      <c r="E1604">
        <v>400.5</v>
      </c>
      <c r="F1604">
        <v>1603</v>
      </c>
      <c r="G1604">
        <v>13.557</v>
      </c>
      <c r="H1604">
        <v>12.5807</v>
      </c>
      <c r="I1604">
        <v>3.48699</v>
      </c>
      <c r="J1604">
        <v>2.2218</v>
      </c>
      <c r="K1604">
        <v>29.576499999999999</v>
      </c>
      <c r="L1604">
        <v>22.2743</v>
      </c>
      <c r="M1604">
        <v>7.04148</v>
      </c>
      <c r="N1604">
        <v>79.655230000000003</v>
      </c>
      <c r="O1604" s="1">
        <v>0</v>
      </c>
    </row>
    <row r="1605" spans="1:15">
      <c r="A1605" t="s">
        <v>15</v>
      </c>
      <c r="B1605" s="2">
        <f t="shared" si="50"/>
        <v>40422.791920999996</v>
      </c>
      <c r="C1605">
        <f t="shared" si="51"/>
        <v>40422.187754999999</v>
      </c>
      <c r="D1605">
        <v>244.18775500000001</v>
      </c>
      <c r="E1605">
        <v>400.75</v>
      </c>
      <c r="F1605">
        <v>1604</v>
      </c>
      <c r="G1605">
        <v>13.555</v>
      </c>
      <c r="H1605">
        <v>12.5853</v>
      </c>
      <c r="I1605">
        <v>3.4886970000000002</v>
      </c>
      <c r="J1605">
        <v>2.2290000000000001</v>
      </c>
      <c r="K1605">
        <v>29.588899999999999</v>
      </c>
      <c r="L1605">
        <v>22.283100000000001</v>
      </c>
      <c r="M1605">
        <v>7.0684899999999997</v>
      </c>
      <c r="N1605">
        <v>79.97475</v>
      </c>
      <c r="O1605" s="1">
        <v>0</v>
      </c>
    </row>
    <row r="1606" spans="1:15">
      <c r="A1606" t="s">
        <v>15</v>
      </c>
      <c r="B1606" s="2">
        <f t="shared" si="50"/>
        <v>40422.802338000001</v>
      </c>
      <c r="C1606">
        <f t="shared" si="51"/>
        <v>40422.219004999999</v>
      </c>
      <c r="D1606">
        <v>244.21900500000001</v>
      </c>
      <c r="E1606">
        <v>401</v>
      </c>
      <c r="F1606">
        <v>1605</v>
      </c>
      <c r="G1606">
        <v>13.448</v>
      </c>
      <c r="H1606">
        <v>12.6045</v>
      </c>
      <c r="I1606">
        <v>3.486462</v>
      </c>
      <c r="J1606">
        <v>2.2565</v>
      </c>
      <c r="K1606">
        <v>29.552800000000001</v>
      </c>
      <c r="L1606">
        <v>22.2516</v>
      </c>
      <c r="M1606">
        <v>7.1793800000000001</v>
      </c>
      <c r="N1606">
        <v>81.243840000000006</v>
      </c>
      <c r="O1606" s="1">
        <v>0</v>
      </c>
    </row>
    <row r="1607" spans="1:15">
      <c r="A1607" t="s">
        <v>15</v>
      </c>
      <c r="B1607" s="2">
        <f t="shared" si="50"/>
        <v>40422.812754999999</v>
      </c>
      <c r="C1607">
        <f t="shared" si="51"/>
        <v>40422.250254999999</v>
      </c>
      <c r="D1607">
        <v>244.25025500000001</v>
      </c>
      <c r="E1607">
        <v>401.25</v>
      </c>
      <c r="F1607">
        <v>1606</v>
      </c>
      <c r="G1607">
        <v>13.231</v>
      </c>
      <c r="H1607">
        <v>12.7026</v>
      </c>
      <c r="I1607">
        <v>3.4832890000000001</v>
      </c>
      <c r="J1607">
        <v>2.3224</v>
      </c>
      <c r="K1607">
        <v>29.446400000000001</v>
      </c>
      <c r="L1607">
        <v>22.151</v>
      </c>
      <c r="M1607">
        <v>7.4375999999999998</v>
      </c>
      <c r="N1607">
        <v>84.282929999999993</v>
      </c>
      <c r="O1607" s="1">
        <v>0</v>
      </c>
    </row>
    <row r="1608" spans="1:15">
      <c r="A1608" t="s">
        <v>15</v>
      </c>
      <c r="B1608" s="2">
        <f t="shared" si="50"/>
        <v>40422.823170999996</v>
      </c>
      <c r="C1608">
        <f t="shared" si="51"/>
        <v>40422.281504999999</v>
      </c>
      <c r="D1608">
        <v>244.28150500000001</v>
      </c>
      <c r="E1608">
        <v>401.5</v>
      </c>
      <c r="F1608">
        <v>1607</v>
      </c>
      <c r="G1608">
        <v>12.9</v>
      </c>
      <c r="H1608">
        <v>12.6257</v>
      </c>
      <c r="I1608">
        <v>3.4859339999999999</v>
      </c>
      <c r="J1608">
        <v>2.274</v>
      </c>
      <c r="K1608">
        <v>29.531500000000001</v>
      </c>
      <c r="L1608">
        <v>22.231100000000001</v>
      </c>
      <c r="M1608">
        <v>7.2452699999999997</v>
      </c>
      <c r="N1608">
        <v>82.014930000000007</v>
      </c>
      <c r="O1608" s="1">
        <v>0</v>
      </c>
    </row>
    <row r="1609" spans="1:15">
      <c r="A1609" t="s">
        <v>15</v>
      </c>
      <c r="B1609" s="2">
        <f t="shared" si="50"/>
        <v>40422.833588000001</v>
      </c>
      <c r="C1609">
        <f t="shared" si="51"/>
        <v>40422.312754999999</v>
      </c>
      <c r="D1609">
        <v>244.31275500000001</v>
      </c>
      <c r="E1609">
        <v>401.75</v>
      </c>
      <c r="F1609">
        <v>1608</v>
      </c>
      <c r="G1609">
        <v>12.468</v>
      </c>
      <c r="H1609">
        <v>12.6145</v>
      </c>
      <c r="I1609">
        <v>3.4804490000000001</v>
      </c>
      <c r="J1609">
        <v>2.2757000000000001</v>
      </c>
      <c r="K1609">
        <v>29.488900000000001</v>
      </c>
      <c r="L1609">
        <v>22.200299999999999</v>
      </c>
      <c r="M1609">
        <v>7.2572299999999998</v>
      </c>
      <c r="N1609">
        <v>82.108980000000003</v>
      </c>
      <c r="O1609" s="1">
        <v>0</v>
      </c>
    </row>
    <row r="1610" spans="1:15">
      <c r="A1610" t="s">
        <v>15</v>
      </c>
      <c r="B1610" s="2">
        <f t="shared" si="50"/>
        <v>40422.844004999999</v>
      </c>
      <c r="C1610">
        <f t="shared" si="51"/>
        <v>40422.344004999999</v>
      </c>
      <c r="D1610">
        <v>244.34400500000001</v>
      </c>
      <c r="E1610">
        <v>402</v>
      </c>
      <c r="F1610">
        <v>1609</v>
      </c>
      <c r="G1610">
        <v>11.98</v>
      </c>
      <c r="H1610">
        <v>12.5845</v>
      </c>
      <c r="I1610">
        <v>3.4815659999999999</v>
      </c>
      <c r="J1610">
        <v>2.2563</v>
      </c>
      <c r="K1610">
        <v>29.523099999999999</v>
      </c>
      <c r="L1610">
        <v>22.232299999999999</v>
      </c>
      <c r="M1610">
        <v>7.1801199999999996</v>
      </c>
      <c r="N1610">
        <v>81.202830000000006</v>
      </c>
      <c r="O1610" s="1">
        <v>0</v>
      </c>
    </row>
    <row r="1611" spans="1:15">
      <c r="A1611" t="s">
        <v>15</v>
      </c>
      <c r="B1611" s="2">
        <f t="shared" si="50"/>
        <v>40422.854420999996</v>
      </c>
      <c r="C1611">
        <f t="shared" si="51"/>
        <v>40422.375254999999</v>
      </c>
      <c r="D1611">
        <v>244.37525500000001</v>
      </c>
      <c r="E1611">
        <v>402.25</v>
      </c>
      <c r="F1611">
        <v>1610</v>
      </c>
      <c r="G1611">
        <v>11.522</v>
      </c>
      <c r="H1611">
        <v>12.520099999999999</v>
      </c>
      <c r="I1611">
        <v>3.4863029999999999</v>
      </c>
      <c r="J1611">
        <v>2.2038000000000002</v>
      </c>
      <c r="K1611">
        <v>29.618400000000001</v>
      </c>
      <c r="L1611">
        <v>22.318000000000001</v>
      </c>
      <c r="M1611">
        <v>6.9709700000000003</v>
      </c>
      <c r="N1611">
        <v>78.778059999999996</v>
      </c>
      <c r="O1611" s="1">
        <v>0</v>
      </c>
    </row>
    <row r="1612" spans="1:15">
      <c r="A1612" t="s">
        <v>15</v>
      </c>
      <c r="B1612" s="2">
        <f t="shared" si="50"/>
        <v>40422.864838000001</v>
      </c>
      <c r="C1612">
        <f t="shared" si="51"/>
        <v>40422.406504999999</v>
      </c>
      <c r="D1612">
        <v>244.40650500000001</v>
      </c>
      <c r="E1612">
        <v>402.5</v>
      </c>
      <c r="F1612">
        <v>1611</v>
      </c>
      <c r="G1612">
        <v>11.112</v>
      </c>
      <c r="H1612">
        <v>12.5914</v>
      </c>
      <c r="I1612">
        <v>3.4826329999999999</v>
      </c>
      <c r="J1612">
        <v>2.2338</v>
      </c>
      <c r="K1612">
        <v>29.527999999999999</v>
      </c>
      <c r="L1612">
        <v>22.2348</v>
      </c>
      <c r="M1612">
        <v>7.0882300000000003</v>
      </c>
      <c r="N1612">
        <v>80.177779999999998</v>
      </c>
      <c r="O1612" s="1">
        <v>0</v>
      </c>
    </row>
    <row r="1613" spans="1:15">
      <c r="A1613" t="s">
        <v>15</v>
      </c>
      <c r="B1613" s="2">
        <f t="shared" si="50"/>
        <v>40422.875254999999</v>
      </c>
      <c r="C1613">
        <f t="shared" si="51"/>
        <v>40422.437754999999</v>
      </c>
      <c r="D1613">
        <v>244.43775500000001</v>
      </c>
      <c r="E1613">
        <v>402.75</v>
      </c>
      <c r="F1613">
        <v>1612</v>
      </c>
      <c r="G1613">
        <v>10.84</v>
      </c>
      <c r="H1613">
        <v>12.535600000000001</v>
      </c>
      <c r="I1613">
        <v>3.4880949999999999</v>
      </c>
      <c r="J1613">
        <v>2.1951000000000001</v>
      </c>
      <c r="K1613">
        <v>29.6234</v>
      </c>
      <c r="L1613">
        <v>22.318999999999999</v>
      </c>
      <c r="M1613">
        <v>6.9324700000000004</v>
      </c>
      <c r="N1613">
        <v>78.370890000000003</v>
      </c>
      <c r="O1613" s="1">
        <v>0</v>
      </c>
    </row>
    <row r="1614" spans="1:15">
      <c r="A1614" t="s">
        <v>15</v>
      </c>
      <c r="B1614" s="2">
        <f t="shared" si="50"/>
        <v>40422.885670999996</v>
      </c>
      <c r="C1614">
        <f t="shared" si="51"/>
        <v>40422.469004999999</v>
      </c>
      <c r="D1614">
        <v>244.46900500000001</v>
      </c>
      <c r="E1614">
        <v>403</v>
      </c>
      <c r="F1614">
        <v>1613</v>
      </c>
      <c r="G1614">
        <v>10.722</v>
      </c>
      <c r="H1614">
        <v>12.597799999999999</v>
      </c>
      <c r="I1614">
        <v>3.4976319999999999</v>
      </c>
      <c r="J1614">
        <v>2.2153999999999998</v>
      </c>
      <c r="K1614">
        <v>29.664200000000001</v>
      </c>
      <c r="L1614">
        <v>22.338999999999999</v>
      </c>
      <c r="M1614">
        <v>7.00549</v>
      </c>
      <c r="N1614">
        <v>79.320160000000001</v>
      </c>
      <c r="O1614" s="1">
        <v>0</v>
      </c>
    </row>
    <row r="1615" spans="1:15">
      <c r="A1615" t="s">
        <v>15</v>
      </c>
      <c r="B1615" s="2">
        <f t="shared" si="50"/>
        <v>40422.896088000001</v>
      </c>
      <c r="C1615">
        <f t="shared" si="51"/>
        <v>40422.500254999999</v>
      </c>
      <c r="D1615">
        <v>244.50025500000001</v>
      </c>
      <c r="E1615">
        <v>403.25</v>
      </c>
      <c r="F1615">
        <v>1614</v>
      </c>
      <c r="G1615">
        <v>10.766999999999999</v>
      </c>
      <c r="H1615">
        <v>12.508100000000001</v>
      </c>
      <c r="I1615">
        <v>3.4907590000000002</v>
      </c>
      <c r="J1615">
        <v>2.1692999999999998</v>
      </c>
      <c r="K1615">
        <v>29.670100000000001</v>
      </c>
      <c r="L1615">
        <v>22.360299999999999</v>
      </c>
      <c r="M1615">
        <v>6.82958</v>
      </c>
      <c r="N1615">
        <v>77.185820000000007</v>
      </c>
      <c r="O1615" s="1">
        <v>0</v>
      </c>
    </row>
    <row r="1616" spans="1:15">
      <c r="A1616" t="s">
        <v>15</v>
      </c>
      <c r="B1616" s="2">
        <f t="shared" si="50"/>
        <v>40422.906504999999</v>
      </c>
      <c r="C1616">
        <f t="shared" si="51"/>
        <v>40422.531504999999</v>
      </c>
      <c r="D1616">
        <v>244.53150500000001</v>
      </c>
      <c r="E1616">
        <v>403.5</v>
      </c>
      <c r="F1616">
        <v>1615</v>
      </c>
      <c r="G1616">
        <v>10.943</v>
      </c>
      <c r="H1616">
        <v>12.520899999999999</v>
      </c>
      <c r="I1616">
        <v>3.4883649999999999</v>
      </c>
      <c r="J1616">
        <v>2.1556999999999999</v>
      </c>
      <c r="K1616">
        <v>29.6374</v>
      </c>
      <c r="L1616">
        <v>22.332599999999999</v>
      </c>
      <c r="M1616">
        <v>6.77461</v>
      </c>
      <c r="N1616">
        <v>76.56944</v>
      </c>
      <c r="O1616" s="1">
        <v>0</v>
      </c>
    </row>
    <row r="1617" spans="1:15">
      <c r="A1617" t="s">
        <v>15</v>
      </c>
      <c r="B1617" s="2">
        <f t="shared" si="50"/>
        <v>40422.916920999996</v>
      </c>
      <c r="C1617">
        <f t="shared" si="51"/>
        <v>40422.562754999999</v>
      </c>
      <c r="D1617">
        <v>244.56275500000001</v>
      </c>
      <c r="E1617">
        <v>403.75</v>
      </c>
      <c r="F1617">
        <v>1616</v>
      </c>
      <c r="G1617">
        <v>11.218</v>
      </c>
      <c r="H1617">
        <v>12.599</v>
      </c>
      <c r="I1617">
        <v>3.487241</v>
      </c>
      <c r="J1617">
        <v>2.2004999999999999</v>
      </c>
      <c r="K1617">
        <v>29.565300000000001</v>
      </c>
      <c r="L1617">
        <v>22.2623</v>
      </c>
      <c r="M1617">
        <v>6.9503300000000001</v>
      </c>
      <c r="N1617">
        <v>78.648809999999997</v>
      </c>
      <c r="O1617" s="1">
        <v>0</v>
      </c>
    </row>
    <row r="1618" spans="1:15">
      <c r="A1618" t="s">
        <v>15</v>
      </c>
      <c r="B1618" s="2">
        <f t="shared" si="50"/>
        <v>40422.927338000001</v>
      </c>
      <c r="C1618">
        <f t="shared" si="51"/>
        <v>40422.594004999999</v>
      </c>
      <c r="D1618">
        <v>244.59400500000001</v>
      </c>
      <c r="E1618">
        <v>404</v>
      </c>
      <c r="F1618">
        <v>1617</v>
      </c>
      <c r="G1618">
        <v>11.555999999999999</v>
      </c>
      <c r="H1618">
        <v>12.622299999999999</v>
      </c>
      <c r="I1618">
        <v>3.4950999999999999</v>
      </c>
      <c r="J1618">
        <v>2.2389999999999999</v>
      </c>
      <c r="K1618">
        <v>29.620799999999999</v>
      </c>
      <c r="L1618">
        <v>22.300899999999999</v>
      </c>
      <c r="M1618">
        <v>7.1010799999999996</v>
      </c>
      <c r="N1618">
        <v>80.421930000000003</v>
      </c>
      <c r="O1618" s="1">
        <v>0</v>
      </c>
    </row>
    <row r="1619" spans="1:15">
      <c r="A1619" t="s">
        <v>15</v>
      </c>
      <c r="B1619" s="2">
        <f t="shared" si="50"/>
        <v>40422.937754999999</v>
      </c>
      <c r="C1619">
        <f t="shared" si="51"/>
        <v>40422.625254999999</v>
      </c>
      <c r="D1619">
        <v>244.62525500000001</v>
      </c>
      <c r="E1619">
        <v>404.25</v>
      </c>
      <c r="F1619">
        <v>1618</v>
      </c>
      <c r="G1619">
        <v>11.968</v>
      </c>
      <c r="H1619">
        <v>12.640700000000001</v>
      </c>
      <c r="I1619">
        <v>3.5037289999999999</v>
      </c>
      <c r="J1619">
        <v>2.2456999999999998</v>
      </c>
      <c r="K1619">
        <v>29.6874</v>
      </c>
      <c r="L1619">
        <v>22.349</v>
      </c>
      <c r="M1619">
        <v>7.1216600000000003</v>
      </c>
      <c r="N1619">
        <v>80.719719999999995</v>
      </c>
      <c r="O1619" s="1">
        <v>0</v>
      </c>
    </row>
    <row r="1620" spans="1:15">
      <c r="A1620" t="s">
        <v>15</v>
      </c>
      <c r="B1620" s="2">
        <f t="shared" si="50"/>
        <v>40422.948170999996</v>
      </c>
      <c r="C1620">
        <f t="shared" si="51"/>
        <v>40422.635670999996</v>
      </c>
      <c r="D1620">
        <v>244.635671</v>
      </c>
      <c r="E1620">
        <v>404.5</v>
      </c>
      <c r="F1620">
        <v>1619</v>
      </c>
      <c r="G1620">
        <v>12.103</v>
      </c>
      <c r="H1620">
        <v>12.5982</v>
      </c>
      <c r="I1620">
        <v>3.5006680000000001</v>
      </c>
      <c r="J1620">
        <v>2.2258</v>
      </c>
      <c r="K1620">
        <v>29.6919</v>
      </c>
      <c r="L1620">
        <v>22.360399999999998</v>
      </c>
      <c r="M1620">
        <v>7.0467300000000002</v>
      </c>
      <c r="N1620">
        <v>79.801680000000005</v>
      </c>
      <c r="O1620" s="1">
        <v>0</v>
      </c>
    </row>
    <row r="1621" spans="1:15">
      <c r="A1621" t="s">
        <v>15</v>
      </c>
      <c r="B1621" s="2">
        <f t="shared" si="50"/>
        <v>40422.958588000001</v>
      </c>
      <c r="C1621">
        <f t="shared" si="51"/>
        <v>40422.666920999996</v>
      </c>
      <c r="D1621">
        <v>244.666921</v>
      </c>
      <c r="E1621">
        <v>404.75</v>
      </c>
      <c r="F1621">
        <v>1620</v>
      </c>
      <c r="G1621">
        <v>12.504</v>
      </c>
      <c r="H1621">
        <v>12.5404</v>
      </c>
      <c r="I1621">
        <v>3.4985550000000001</v>
      </c>
      <c r="J1621">
        <v>2.2031999999999998</v>
      </c>
      <c r="K1621">
        <v>29.717500000000001</v>
      </c>
      <c r="L1621">
        <v>22.390999999999998</v>
      </c>
      <c r="M1621">
        <v>6.9625399999999997</v>
      </c>
      <c r="N1621">
        <v>78.765309999999999</v>
      </c>
      <c r="O1621" s="1">
        <v>0</v>
      </c>
    </row>
    <row r="1622" spans="1:15">
      <c r="A1622" t="s">
        <v>15</v>
      </c>
      <c r="B1622" s="2">
        <f t="shared" si="50"/>
        <v>40422.969004999999</v>
      </c>
      <c r="C1622">
        <f t="shared" si="51"/>
        <v>40422.677338000001</v>
      </c>
      <c r="D1622">
        <v>244.67733799999999</v>
      </c>
      <c r="E1622">
        <v>405</v>
      </c>
      <c r="F1622">
        <v>1621</v>
      </c>
      <c r="G1622">
        <v>12.619</v>
      </c>
      <c r="H1622">
        <v>12.725300000000001</v>
      </c>
      <c r="I1622">
        <v>3.5034580000000002</v>
      </c>
      <c r="J1622">
        <v>2.3365</v>
      </c>
      <c r="K1622">
        <v>29.618099999999998</v>
      </c>
      <c r="L1622">
        <v>22.279499999999999</v>
      </c>
      <c r="M1622">
        <v>7.4846000000000004</v>
      </c>
      <c r="N1622">
        <v>84.947100000000006</v>
      </c>
      <c r="O1622" s="1">
        <v>0</v>
      </c>
    </row>
    <row r="1623" spans="1:15">
      <c r="A1623" t="s">
        <v>15</v>
      </c>
      <c r="B1623" s="2">
        <f t="shared" si="50"/>
        <v>40422.979420999996</v>
      </c>
      <c r="C1623">
        <f t="shared" si="51"/>
        <v>40422.708588000001</v>
      </c>
      <c r="D1623">
        <v>244.70858799999999</v>
      </c>
      <c r="E1623">
        <v>405.25</v>
      </c>
      <c r="F1623">
        <v>1622</v>
      </c>
      <c r="G1623">
        <v>12.907999999999999</v>
      </c>
      <c r="H1623">
        <v>12.653600000000001</v>
      </c>
      <c r="I1623">
        <v>3.5058449999999999</v>
      </c>
      <c r="J1623">
        <v>2.2848999999999999</v>
      </c>
      <c r="K1623">
        <v>29.6967</v>
      </c>
      <c r="L1623">
        <v>22.3537</v>
      </c>
      <c r="M1623">
        <v>7.2775699999999999</v>
      </c>
      <c r="N1623">
        <v>82.514120000000005</v>
      </c>
      <c r="O1623" s="1">
        <v>0</v>
      </c>
    </row>
    <row r="1624" spans="1:15">
      <c r="A1624" t="s">
        <v>15</v>
      </c>
      <c r="B1624" s="2">
        <f t="shared" si="50"/>
        <v>40422.989838000001</v>
      </c>
      <c r="C1624">
        <f t="shared" si="51"/>
        <v>40422.739838000001</v>
      </c>
      <c r="D1624">
        <v>244.73983799999999</v>
      </c>
      <c r="E1624">
        <v>405.5</v>
      </c>
      <c r="F1624">
        <v>1623</v>
      </c>
      <c r="G1624">
        <v>13.093999999999999</v>
      </c>
      <c r="H1624">
        <v>12.7014</v>
      </c>
      <c r="I1624">
        <v>3.5007229999999998</v>
      </c>
      <c r="J1624">
        <v>2.3283999999999998</v>
      </c>
      <c r="K1624">
        <v>29.611000000000001</v>
      </c>
      <c r="L1624">
        <v>22.278500000000001</v>
      </c>
      <c r="M1624">
        <v>7.4534500000000001</v>
      </c>
      <c r="N1624">
        <v>84.547510000000003</v>
      </c>
      <c r="O1624" s="1">
        <v>0</v>
      </c>
    </row>
    <row r="1625" spans="1:15">
      <c r="A1625" t="s">
        <v>15</v>
      </c>
      <c r="B1625" s="2">
        <f t="shared" si="50"/>
        <v>40423.000254999999</v>
      </c>
      <c r="C1625">
        <f t="shared" si="51"/>
        <v>40422.781504999999</v>
      </c>
      <c r="D1625">
        <v>244.78150500000001</v>
      </c>
      <c r="E1625">
        <v>405.75</v>
      </c>
      <c r="F1625">
        <v>1624</v>
      </c>
      <c r="G1625">
        <v>13.196999999999999</v>
      </c>
      <c r="H1625">
        <v>12.8309</v>
      </c>
      <c r="I1625">
        <v>3.492893</v>
      </c>
      <c r="J1625">
        <v>2.4243999999999999</v>
      </c>
      <c r="K1625">
        <v>29.436399999999999</v>
      </c>
      <c r="L1625">
        <v>22.1191</v>
      </c>
      <c r="M1625">
        <v>7.8311599999999997</v>
      </c>
      <c r="N1625">
        <v>88.97578</v>
      </c>
      <c r="O1625" s="1">
        <v>0</v>
      </c>
    </row>
    <row r="1626" spans="1:15">
      <c r="A1626" t="s">
        <v>15</v>
      </c>
      <c r="B1626" s="2">
        <f t="shared" si="50"/>
        <v>40423.010670999996</v>
      </c>
      <c r="C1626">
        <f t="shared" si="51"/>
        <v>40422.791920999996</v>
      </c>
      <c r="D1626">
        <v>244.791921</v>
      </c>
      <c r="E1626">
        <v>406</v>
      </c>
      <c r="F1626">
        <v>1625</v>
      </c>
      <c r="G1626">
        <v>13.202</v>
      </c>
      <c r="H1626">
        <v>12.6907</v>
      </c>
      <c r="I1626">
        <v>3.4987439999999999</v>
      </c>
      <c r="J1626">
        <v>2.3529</v>
      </c>
      <c r="K1626">
        <v>29.6008</v>
      </c>
      <c r="L1626">
        <v>22.272600000000001</v>
      </c>
      <c r="M1626">
        <v>7.5520300000000002</v>
      </c>
      <c r="N1626">
        <v>85.641000000000005</v>
      </c>
      <c r="O1626" s="1">
        <v>0</v>
      </c>
    </row>
    <row r="1627" spans="1:15">
      <c r="A1627" t="s">
        <v>15</v>
      </c>
      <c r="B1627" s="2">
        <f t="shared" si="50"/>
        <v>40423.021088000001</v>
      </c>
      <c r="C1627">
        <f t="shared" si="51"/>
        <v>40422.802338000001</v>
      </c>
      <c r="D1627">
        <v>244.80233799999999</v>
      </c>
      <c r="E1627">
        <v>406.25</v>
      </c>
      <c r="F1627">
        <v>1626</v>
      </c>
      <c r="G1627">
        <v>13.196999999999999</v>
      </c>
      <c r="H1627">
        <v>12.822699999999999</v>
      </c>
      <c r="I1627">
        <v>3.495762</v>
      </c>
      <c r="J1627">
        <v>2.4377</v>
      </c>
      <c r="K1627">
        <v>29.4696</v>
      </c>
      <c r="L1627">
        <v>22.1463</v>
      </c>
      <c r="M1627">
        <v>7.8846699999999998</v>
      </c>
      <c r="N1627">
        <v>89.587119999999999</v>
      </c>
      <c r="O1627" s="1">
        <v>0</v>
      </c>
    </row>
    <row r="1628" spans="1:15">
      <c r="A1628" t="s">
        <v>15</v>
      </c>
      <c r="B1628" s="2">
        <f t="shared" si="50"/>
        <v>40423.031504999999</v>
      </c>
      <c r="C1628">
        <f t="shared" si="51"/>
        <v>40422.812754999999</v>
      </c>
      <c r="D1628">
        <v>244.81275500000001</v>
      </c>
      <c r="E1628">
        <v>406.5</v>
      </c>
      <c r="F1628">
        <v>1627</v>
      </c>
      <c r="G1628">
        <v>13.195</v>
      </c>
      <c r="H1628">
        <v>12.8233</v>
      </c>
      <c r="I1628">
        <v>3.4989270000000001</v>
      </c>
      <c r="J1628">
        <v>2.4382000000000001</v>
      </c>
      <c r="K1628">
        <v>29.498799999999999</v>
      </c>
      <c r="L1628">
        <v>22.168800000000001</v>
      </c>
      <c r="M1628">
        <v>7.8824699999999996</v>
      </c>
      <c r="N1628">
        <v>89.579480000000004</v>
      </c>
      <c r="O1628" s="1">
        <v>0</v>
      </c>
    </row>
    <row r="1629" spans="1:15">
      <c r="A1629" t="s">
        <v>15</v>
      </c>
      <c r="B1629" s="2">
        <f t="shared" si="50"/>
        <v>40423.041920999996</v>
      </c>
      <c r="C1629">
        <f t="shared" si="51"/>
        <v>40422.823170999996</v>
      </c>
      <c r="D1629">
        <v>244.823171</v>
      </c>
      <c r="E1629">
        <v>406.75</v>
      </c>
      <c r="F1629">
        <v>1628</v>
      </c>
      <c r="G1629">
        <v>13.180999999999999</v>
      </c>
      <c r="H1629">
        <v>12.8239</v>
      </c>
      <c r="I1629">
        <v>3.5002110000000002</v>
      </c>
      <c r="J1629">
        <v>2.4457</v>
      </c>
      <c r="K1629">
        <v>29.510300000000001</v>
      </c>
      <c r="L1629">
        <v>22.177600000000002</v>
      </c>
      <c r="M1629">
        <v>7.9122700000000004</v>
      </c>
      <c r="N1629">
        <v>89.925780000000003</v>
      </c>
      <c r="O1629" s="1">
        <v>0</v>
      </c>
    </row>
    <row r="1630" spans="1:15">
      <c r="A1630" t="s">
        <v>15</v>
      </c>
      <c r="B1630" s="2">
        <f t="shared" si="50"/>
        <v>40423.052338000001</v>
      </c>
      <c r="C1630">
        <f t="shared" si="51"/>
        <v>40422.833588000001</v>
      </c>
      <c r="D1630">
        <v>244.83358799999999</v>
      </c>
      <c r="E1630">
        <v>407</v>
      </c>
      <c r="F1630">
        <v>1629</v>
      </c>
      <c r="G1630">
        <v>13.159000000000001</v>
      </c>
      <c r="H1630">
        <v>12.812799999999999</v>
      </c>
      <c r="I1630">
        <v>3.5009670000000002</v>
      </c>
      <c r="J1630">
        <v>2.4371</v>
      </c>
      <c r="K1630">
        <v>29.5261</v>
      </c>
      <c r="L1630">
        <v>22.1919</v>
      </c>
      <c r="M1630">
        <v>7.8782899999999998</v>
      </c>
      <c r="N1630">
        <v>89.527540000000002</v>
      </c>
      <c r="O1630" s="1">
        <v>0</v>
      </c>
    </row>
    <row r="1631" spans="1:15">
      <c r="A1631" t="s">
        <v>15</v>
      </c>
      <c r="B1631" s="2">
        <f t="shared" si="50"/>
        <v>40423.062754999999</v>
      </c>
      <c r="C1631">
        <f t="shared" si="51"/>
        <v>40422.844004999999</v>
      </c>
      <c r="D1631">
        <v>244.84400500000001</v>
      </c>
      <c r="E1631">
        <v>407.25</v>
      </c>
      <c r="F1631">
        <v>1630</v>
      </c>
      <c r="G1631">
        <v>13.144</v>
      </c>
      <c r="H1631">
        <v>12.8146</v>
      </c>
      <c r="I1631">
        <v>3.5010720000000002</v>
      </c>
      <c r="J1631">
        <v>2.4409000000000001</v>
      </c>
      <c r="K1631">
        <v>29.525600000000001</v>
      </c>
      <c r="L1631">
        <v>22.191199999999998</v>
      </c>
      <c r="M1631">
        <v>7.8937999999999997</v>
      </c>
      <c r="N1631">
        <v>89.70702</v>
      </c>
      <c r="O1631" s="1">
        <v>0</v>
      </c>
    </row>
    <row r="1632" spans="1:15">
      <c r="A1632" t="s">
        <v>15</v>
      </c>
      <c r="B1632" s="2">
        <f t="shared" si="50"/>
        <v>40423.073170999996</v>
      </c>
      <c r="C1632">
        <f t="shared" si="51"/>
        <v>40422.854420999996</v>
      </c>
      <c r="D1632">
        <v>244.854421</v>
      </c>
      <c r="E1632">
        <v>407.5</v>
      </c>
      <c r="F1632">
        <v>1631</v>
      </c>
      <c r="G1632">
        <v>13.12</v>
      </c>
      <c r="H1632">
        <v>12.7729</v>
      </c>
      <c r="I1632">
        <v>3.5030640000000002</v>
      </c>
      <c r="J1632">
        <v>2.4156</v>
      </c>
      <c r="K1632">
        <v>29.576899999999998</v>
      </c>
      <c r="L1632">
        <v>22.238700000000001</v>
      </c>
      <c r="M1632">
        <v>7.7948599999999999</v>
      </c>
      <c r="N1632">
        <v>88.533730000000006</v>
      </c>
      <c r="O1632" s="1">
        <v>0</v>
      </c>
    </row>
    <row r="1633" spans="1:15">
      <c r="A1633" t="s">
        <v>15</v>
      </c>
      <c r="B1633" s="2">
        <f t="shared" si="50"/>
        <v>40423.083588000001</v>
      </c>
      <c r="C1633">
        <f t="shared" si="51"/>
        <v>40422.864838000001</v>
      </c>
      <c r="D1633">
        <v>244.86483799999999</v>
      </c>
      <c r="E1633">
        <v>407.75</v>
      </c>
      <c r="F1633">
        <v>1632</v>
      </c>
      <c r="G1633">
        <v>13.093</v>
      </c>
      <c r="H1633">
        <v>12.825799999999999</v>
      </c>
      <c r="I1633">
        <v>3.5031560000000002</v>
      </c>
      <c r="J1633">
        <v>2.4483000000000001</v>
      </c>
      <c r="K1633">
        <v>29.5364</v>
      </c>
      <c r="L1633">
        <v>22.197399999999998</v>
      </c>
      <c r="M1633">
        <v>7.9221300000000001</v>
      </c>
      <c r="N1633">
        <v>90.056110000000004</v>
      </c>
      <c r="O1633" s="1">
        <v>0</v>
      </c>
    </row>
    <row r="1634" spans="1:15">
      <c r="A1634" t="s">
        <v>15</v>
      </c>
      <c r="B1634" s="2">
        <f t="shared" si="50"/>
        <v>40423.094004999999</v>
      </c>
      <c r="C1634">
        <f t="shared" si="51"/>
        <v>40422.875254999999</v>
      </c>
      <c r="D1634">
        <v>244.87525500000001</v>
      </c>
      <c r="E1634">
        <v>408</v>
      </c>
      <c r="F1634">
        <v>1633</v>
      </c>
      <c r="G1634">
        <v>13.055999999999999</v>
      </c>
      <c r="H1634">
        <v>12.873900000000001</v>
      </c>
      <c r="I1634">
        <v>3.4986860000000002</v>
      </c>
      <c r="J1634">
        <v>2.4994000000000001</v>
      </c>
      <c r="K1634">
        <v>29.4572</v>
      </c>
      <c r="L1634">
        <v>22.127099999999999</v>
      </c>
      <c r="M1634">
        <v>8.1248699999999996</v>
      </c>
      <c r="N1634">
        <v>92.407740000000004</v>
      </c>
      <c r="O1634" s="1">
        <v>0</v>
      </c>
    </row>
    <row r="1635" spans="1:15">
      <c r="A1635" t="s">
        <v>15</v>
      </c>
      <c r="B1635" s="2">
        <f t="shared" si="50"/>
        <v>40423.104420999996</v>
      </c>
      <c r="C1635">
        <f t="shared" si="51"/>
        <v>40422.885670999996</v>
      </c>
      <c r="D1635">
        <v>244.885671</v>
      </c>
      <c r="E1635">
        <v>408.25</v>
      </c>
      <c r="F1635">
        <v>1634</v>
      </c>
      <c r="G1635">
        <v>13.02</v>
      </c>
      <c r="H1635">
        <v>12.9411</v>
      </c>
      <c r="I1635">
        <v>3.4962339999999998</v>
      </c>
      <c r="J1635">
        <v>2.5367999999999999</v>
      </c>
      <c r="K1635">
        <v>29.382100000000001</v>
      </c>
      <c r="L1635">
        <v>22.0564</v>
      </c>
      <c r="M1635">
        <v>8.2678799999999999</v>
      </c>
      <c r="N1635">
        <v>94.122060000000005</v>
      </c>
      <c r="O1635" s="1">
        <v>0</v>
      </c>
    </row>
    <row r="1636" spans="1:15">
      <c r="A1636" t="s">
        <v>15</v>
      </c>
      <c r="B1636" s="2">
        <f t="shared" si="50"/>
        <v>40423.114838000001</v>
      </c>
      <c r="C1636">
        <f t="shared" si="51"/>
        <v>40422.896088000001</v>
      </c>
      <c r="D1636">
        <v>244.89608799999999</v>
      </c>
      <c r="E1636">
        <v>408.5</v>
      </c>
      <c r="F1636">
        <v>1635</v>
      </c>
      <c r="G1636">
        <v>12.981</v>
      </c>
      <c r="H1636">
        <v>12.984</v>
      </c>
      <c r="I1636">
        <v>3.4997240000000001</v>
      </c>
      <c r="J1636">
        <v>2.5354999999999999</v>
      </c>
      <c r="K1636">
        <v>29.381399999999999</v>
      </c>
      <c r="L1636">
        <v>22.047599999999999</v>
      </c>
      <c r="M1636">
        <v>8.2535100000000003</v>
      </c>
      <c r="N1636">
        <v>94.042299999999997</v>
      </c>
      <c r="O1636" s="1">
        <v>0</v>
      </c>
    </row>
    <row r="1637" spans="1:15">
      <c r="A1637" t="s">
        <v>15</v>
      </c>
      <c r="B1637" s="2">
        <f t="shared" si="50"/>
        <v>40423.125254999999</v>
      </c>
      <c r="C1637">
        <f t="shared" si="51"/>
        <v>40422.906504999999</v>
      </c>
      <c r="D1637">
        <v>244.90650500000001</v>
      </c>
      <c r="E1637">
        <v>408.75</v>
      </c>
      <c r="F1637">
        <v>1636</v>
      </c>
      <c r="G1637">
        <v>12.945</v>
      </c>
      <c r="H1637">
        <v>12.919499999999999</v>
      </c>
      <c r="I1637">
        <v>3.4990420000000002</v>
      </c>
      <c r="J1637">
        <v>2.5219999999999998</v>
      </c>
      <c r="K1637">
        <v>29.4251</v>
      </c>
      <c r="L1637">
        <v>22.093599999999999</v>
      </c>
      <c r="M1637">
        <v>8.2077500000000008</v>
      </c>
      <c r="N1637">
        <v>93.420699999999997</v>
      </c>
      <c r="O1637" s="1">
        <v>0</v>
      </c>
    </row>
    <row r="1638" spans="1:15">
      <c r="A1638" t="s">
        <v>15</v>
      </c>
      <c r="B1638" s="2">
        <f t="shared" si="50"/>
        <v>40423.135670999996</v>
      </c>
      <c r="C1638">
        <f t="shared" si="51"/>
        <v>40422.916920999996</v>
      </c>
      <c r="D1638">
        <v>244.916921</v>
      </c>
      <c r="E1638">
        <v>409</v>
      </c>
      <c r="F1638">
        <v>1637</v>
      </c>
      <c r="G1638">
        <v>12.904</v>
      </c>
      <c r="H1638">
        <v>12.9198</v>
      </c>
      <c r="I1638">
        <v>3.5011380000000001</v>
      </c>
      <c r="J1638">
        <v>2.5139999999999998</v>
      </c>
      <c r="K1638">
        <v>29.444400000000002</v>
      </c>
      <c r="L1638">
        <v>22.108499999999999</v>
      </c>
      <c r="M1638">
        <v>8.1747599999999991</v>
      </c>
      <c r="N1638">
        <v>93.056910000000002</v>
      </c>
      <c r="O1638" s="1">
        <v>0</v>
      </c>
    </row>
    <row r="1639" spans="1:15">
      <c r="A1639" t="s">
        <v>15</v>
      </c>
      <c r="B1639" s="2">
        <f t="shared" si="50"/>
        <v>40423.146088000001</v>
      </c>
      <c r="C1639">
        <f t="shared" si="51"/>
        <v>40422.927338000001</v>
      </c>
      <c r="D1639">
        <v>244.92733799999999</v>
      </c>
      <c r="E1639">
        <v>409.25</v>
      </c>
      <c r="F1639">
        <v>1638</v>
      </c>
      <c r="G1639">
        <v>12.862</v>
      </c>
      <c r="H1639">
        <v>12.8856</v>
      </c>
      <c r="I1639">
        <v>3.5027430000000002</v>
      </c>
      <c r="J1639">
        <v>2.4916999999999998</v>
      </c>
      <c r="K1639">
        <v>29.486000000000001</v>
      </c>
      <c r="L1639">
        <v>22.147099999999998</v>
      </c>
      <c r="M1639">
        <v>8.0877800000000004</v>
      </c>
      <c r="N1639">
        <v>92.025059999999996</v>
      </c>
      <c r="O1639" s="1">
        <v>0</v>
      </c>
    </row>
    <row r="1640" spans="1:15">
      <c r="A1640" t="s">
        <v>15</v>
      </c>
      <c r="B1640" s="2">
        <f t="shared" si="50"/>
        <v>40423.156504999999</v>
      </c>
      <c r="C1640">
        <f t="shared" si="51"/>
        <v>40422.937754999999</v>
      </c>
      <c r="D1640">
        <v>244.93775500000001</v>
      </c>
      <c r="E1640">
        <v>409.5</v>
      </c>
      <c r="F1640">
        <v>1639</v>
      </c>
      <c r="G1640">
        <v>12.823</v>
      </c>
      <c r="H1640">
        <v>12.8057</v>
      </c>
      <c r="I1640">
        <v>3.5092150000000002</v>
      </c>
      <c r="J1640">
        <v>2.4238</v>
      </c>
      <c r="K1640">
        <v>29.608899999999998</v>
      </c>
      <c r="L1640">
        <v>22.257300000000001</v>
      </c>
      <c r="M1640">
        <v>7.8195499999999996</v>
      </c>
      <c r="N1640">
        <v>88.892899999999997</v>
      </c>
      <c r="O1640" s="1">
        <v>0</v>
      </c>
    </row>
    <row r="1641" spans="1:15">
      <c r="A1641" t="s">
        <v>15</v>
      </c>
      <c r="B1641" s="2">
        <f t="shared" si="50"/>
        <v>40423.166920999996</v>
      </c>
      <c r="C1641">
        <f t="shared" si="51"/>
        <v>40422.948170999996</v>
      </c>
      <c r="D1641">
        <v>244.948171</v>
      </c>
      <c r="E1641">
        <v>409.75</v>
      </c>
      <c r="F1641">
        <v>1640</v>
      </c>
      <c r="G1641">
        <v>12.795</v>
      </c>
      <c r="H1641">
        <v>12.810499999999999</v>
      </c>
      <c r="I1641">
        <v>3.5092759999999998</v>
      </c>
      <c r="J1641">
        <v>2.4220000000000002</v>
      </c>
      <c r="K1641">
        <v>29.605799999999999</v>
      </c>
      <c r="L1641">
        <v>22.254000000000001</v>
      </c>
      <c r="M1641">
        <v>7.8134199999999998</v>
      </c>
      <c r="N1641">
        <v>88.830430000000007</v>
      </c>
      <c r="O1641" s="1">
        <v>0</v>
      </c>
    </row>
    <row r="1642" spans="1:15">
      <c r="A1642" t="s">
        <v>15</v>
      </c>
      <c r="B1642" s="2">
        <f t="shared" si="50"/>
        <v>40423.177338000001</v>
      </c>
      <c r="C1642">
        <f t="shared" si="51"/>
        <v>40422.958588000001</v>
      </c>
      <c r="D1642">
        <v>244.95858799999999</v>
      </c>
      <c r="E1642">
        <v>410</v>
      </c>
      <c r="F1642">
        <v>1641</v>
      </c>
      <c r="G1642">
        <v>12.77</v>
      </c>
      <c r="H1642">
        <v>12.752000000000001</v>
      </c>
      <c r="I1642">
        <v>3.5115970000000001</v>
      </c>
      <c r="J1642">
        <v>2.3851</v>
      </c>
      <c r="K1642">
        <v>29.673300000000001</v>
      </c>
      <c r="L1642">
        <v>22.3172</v>
      </c>
      <c r="M1642">
        <v>7.6696299999999997</v>
      </c>
      <c r="N1642">
        <v>87.125969999999995</v>
      </c>
      <c r="O1642" s="1">
        <v>0</v>
      </c>
    </row>
    <row r="1643" spans="1:15">
      <c r="A1643" t="s">
        <v>15</v>
      </c>
      <c r="B1643" s="2">
        <f t="shared" si="50"/>
        <v>40423.187754999999</v>
      </c>
      <c r="C1643">
        <f t="shared" si="51"/>
        <v>40422.969004999999</v>
      </c>
      <c r="D1643">
        <v>244.96900500000001</v>
      </c>
      <c r="E1643">
        <v>410.25</v>
      </c>
      <c r="F1643">
        <v>1642</v>
      </c>
      <c r="G1643">
        <v>12.750999999999999</v>
      </c>
      <c r="H1643">
        <v>12.8065</v>
      </c>
      <c r="I1643">
        <v>3.5122239999999998</v>
      </c>
      <c r="J1643">
        <v>2.4154</v>
      </c>
      <c r="K1643">
        <v>29.636500000000002</v>
      </c>
      <c r="L1643">
        <v>22.278500000000001</v>
      </c>
      <c r="M1643">
        <v>7.7866400000000002</v>
      </c>
      <c r="N1643">
        <v>88.535570000000007</v>
      </c>
      <c r="O1643" s="1">
        <v>0</v>
      </c>
    </row>
    <row r="1644" spans="1:15">
      <c r="A1644" t="s">
        <v>15</v>
      </c>
      <c r="B1644" s="2">
        <f t="shared" si="50"/>
        <v>40423.198170999996</v>
      </c>
      <c r="C1644">
        <f t="shared" si="51"/>
        <v>40422.979420999996</v>
      </c>
      <c r="D1644">
        <v>244.979421</v>
      </c>
      <c r="E1644">
        <v>410.5</v>
      </c>
      <c r="F1644">
        <v>1643</v>
      </c>
      <c r="G1644">
        <v>12.736000000000001</v>
      </c>
      <c r="H1644">
        <v>12.7902</v>
      </c>
      <c r="I1644">
        <v>3.5121380000000002</v>
      </c>
      <c r="J1644">
        <v>2.3984000000000001</v>
      </c>
      <c r="K1644">
        <v>29.648499999999999</v>
      </c>
      <c r="L1644">
        <v>22.290800000000001</v>
      </c>
      <c r="M1644">
        <v>7.7187900000000003</v>
      </c>
      <c r="N1644">
        <v>87.740889999999993</v>
      </c>
      <c r="O1644" s="1">
        <v>0</v>
      </c>
    </row>
    <row r="1645" spans="1:15">
      <c r="A1645" t="s">
        <v>15</v>
      </c>
      <c r="B1645" s="2">
        <f t="shared" si="50"/>
        <v>40423.208588000001</v>
      </c>
      <c r="C1645">
        <f t="shared" si="51"/>
        <v>40422.989838000001</v>
      </c>
      <c r="D1645">
        <v>244.98983799999999</v>
      </c>
      <c r="E1645">
        <v>410.75</v>
      </c>
      <c r="F1645">
        <v>1644</v>
      </c>
      <c r="G1645">
        <v>12.733000000000001</v>
      </c>
      <c r="H1645">
        <v>12.7669</v>
      </c>
      <c r="I1645">
        <v>3.512003</v>
      </c>
      <c r="J1645">
        <v>2.3815</v>
      </c>
      <c r="K1645">
        <v>29.665500000000002</v>
      </c>
      <c r="L1645">
        <v>22.308399999999999</v>
      </c>
      <c r="M1645">
        <v>7.6532600000000004</v>
      </c>
      <c r="N1645">
        <v>86.962829999999997</v>
      </c>
      <c r="O1645" s="1">
        <v>0</v>
      </c>
    </row>
    <row r="1646" spans="1:15">
      <c r="A1646" t="s">
        <v>15</v>
      </c>
      <c r="B1646" s="2">
        <f t="shared" si="50"/>
        <v>40423.219004999999</v>
      </c>
      <c r="C1646">
        <f t="shared" si="51"/>
        <v>40423.000254999999</v>
      </c>
      <c r="D1646">
        <v>245.00025500000001</v>
      </c>
      <c r="E1646">
        <v>411</v>
      </c>
      <c r="F1646">
        <v>1645</v>
      </c>
      <c r="G1646">
        <v>12.742000000000001</v>
      </c>
      <c r="H1646">
        <v>12.774100000000001</v>
      </c>
      <c r="I1646">
        <v>3.5112700000000001</v>
      </c>
      <c r="J1646">
        <v>2.3835000000000002</v>
      </c>
      <c r="K1646">
        <v>29.652899999999999</v>
      </c>
      <c r="L1646">
        <v>22.2973</v>
      </c>
      <c r="M1646">
        <v>7.66127</v>
      </c>
      <c r="N1646">
        <v>87.060209999999998</v>
      </c>
      <c r="O1646" s="1">
        <v>0</v>
      </c>
    </row>
    <row r="1647" spans="1:15">
      <c r="A1647" t="s">
        <v>15</v>
      </c>
      <c r="B1647" s="2">
        <f t="shared" si="50"/>
        <v>40423.229420999996</v>
      </c>
      <c r="C1647">
        <f t="shared" si="51"/>
        <v>40423.010670999996</v>
      </c>
      <c r="D1647">
        <v>245.010671</v>
      </c>
      <c r="E1647">
        <v>411.25</v>
      </c>
      <c r="F1647">
        <v>1646</v>
      </c>
      <c r="G1647">
        <v>12.752000000000001</v>
      </c>
      <c r="H1647">
        <v>12.808999999999999</v>
      </c>
      <c r="I1647">
        <v>3.5146860000000002</v>
      </c>
      <c r="J1647">
        <v>2.4121999999999999</v>
      </c>
      <c r="K1647">
        <v>29.657599999999999</v>
      </c>
      <c r="L1647">
        <v>22.2943</v>
      </c>
      <c r="M1647">
        <v>7.7724900000000003</v>
      </c>
      <c r="N1647">
        <v>88.390960000000007</v>
      </c>
      <c r="O1647" s="1">
        <v>0</v>
      </c>
    </row>
    <row r="1648" spans="1:15">
      <c r="A1648" t="s">
        <v>15</v>
      </c>
      <c r="B1648" s="2">
        <f t="shared" si="50"/>
        <v>40423.239838000001</v>
      </c>
      <c r="C1648">
        <f t="shared" si="51"/>
        <v>40423.021088000001</v>
      </c>
      <c r="D1648">
        <v>245.02108799999999</v>
      </c>
      <c r="E1648">
        <v>411.5</v>
      </c>
      <c r="F1648">
        <v>1647</v>
      </c>
      <c r="G1648">
        <v>12.776</v>
      </c>
      <c r="H1648">
        <v>12.816000000000001</v>
      </c>
      <c r="I1648">
        <v>3.515228</v>
      </c>
      <c r="J1648">
        <v>2.4133</v>
      </c>
      <c r="K1648">
        <v>29.6571</v>
      </c>
      <c r="L1648">
        <v>22.2926</v>
      </c>
      <c r="M1648">
        <v>7.7748400000000002</v>
      </c>
      <c r="N1648">
        <v>88.430499999999995</v>
      </c>
      <c r="O1648" s="1">
        <v>0</v>
      </c>
    </row>
    <row r="1649" spans="1:15">
      <c r="A1649" t="s">
        <v>15</v>
      </c>
      <c r="B1649" s="2">
        <f t="shared" si="50"/>
        <v>40423.250254999999</v>
      </c>
      <c r="C1649">
        <f t="shared" si="51"/>
        <v>40423.031504999999</v>
      </c>
      <c r="D1649">
        <v>245.03150500000001</v>
      </c>
      <c r="E1649">
        <v>411.75</v>
      </c>
      <c r="F1649">
        <v>1648</v>
      </c>
      <c r="G1649">
        <v>12.802</v>
      </c>
      <c r="H1649">
        <v>12.8095</v>
      </c>
      <c r="I1649">
        <v>3.515314</v>
      </c>
      <c r="J1649">
        <v>2.4127999999999998</v>
      </c>
      <c r="K1649">
        <v>29.6631</v>
      </c>
      <c r="L1649">
        <v>22.298500000000001</v>
      </c>
      <c r="M1649">
        <v>7.77379</v>
      </c>
      <c r="N1649">
        <v>88.409639999999996</v>
      </c>
      <c r="O1649" s="1">
        <v>0</v>
      </c>
    </row>
    <row r="1650" spans="1:15">
      <c r="A1650" t="s">
        <v>15</v>
      </c>
      <c r="B1650" s="2">
        <f t="shared" si="50"/>
        <v>40423.260670999996</v>
      </c>
      <c r="C1650">
        <f t="shared" si="51"/>
        <v>40423.041920999996</v>
      </c>
      <c r="D1650">
        <v>245.041921</v>
      </c>
      <c r="E1650">
        <v>412</v>
      </c>
      <c r="F1650">
        <v>1649</v>
      </c>
      <c r="G1650">
        <v>12.833</v>
      </c>
      <c r="H1650">
        <v>12.8119</v>
      </c>
      <c r="I1650">
        <v>3.5156100000000001</v>
      </c>
      <c r="J1650">
        <v>2.4104999999999999</v>
      </c>
      <c r="K1650">
        <v>29.663900000000002</v>
      </c>
      <c r="L1650">
        <v>22.2986</v>
      </c>
      <c r="M1650">
        <v>7.7637299999999998</v>
      </c>
      <c r="N1650">
        <v>88.300340000000006</v>
      </c>
      <c r="O1650" s="1">
        <v>0</v>
      </c>
    </row>
    <row r="1651" spans="1:15">
      <c r="A1651" t="s">
        <v>15</v>
      </c>
      <c r="B1651" s="2">
        <f t="shared" si="50"/>
        <v>40423.271088000001</v>
      </c>
      <c r="C1651">
        <f t="shared" si="51"/>
        <v>40423.052338000001</v>
      </c>
      <c r="D1651">
        <v>245.05233799999999</v>
      </c>
      <c r="E1651">
        <v>412.25</v>
      </c>
      <c r="F1651">
        <v>1650</v>
      </c>
      <c r="G1651">
        <v>12.878</v>
      </c>
      <c r="H1651">
        <v>12.811199999999999</v>
      </c>
      <c r="I1651">
        <v>3.5161699999999998</v>
      </c>
      <c r="J1651">
        <v>2.4089</v>
      </c>
      <c r="K1651">
        <v>29.669699999999999</v>
      </c>
      <c r="L1651">
        <v>22.3032</v>
      </c>
      <c r="M1651">
        <v>7.7571599999999998</v>
      </c>
      <c r="N1651">
        <v>88.227429999999998</v>
      </c>
      <c r="O1651" s="1">
        <v>0</v>
      </c>
    </row>
    <row r="1652" spans="1:15">
      <c r="A1652" t="s">
        <v>15</v>
      </c>
      <c r="B1652" s="2">
        <f t="shared" si="50"/>
        <v>40423.281504999999</v>
      </c>
      <c r="C1652">
        <f t="shared" si="51"/>
        <v>40423.062754999999</v>
      </c>
      <c r="D1652">
        <v>245.06275500000001</v>
      </c>
      <c r="E1652">
        <v>412.5</v>
      </c>
      <c r="F1652">
        <v>1651</v>
      </c>
      <c r="G1652">
        <v>12.917999999999999</v>
      </c>
      <c r="H1652">
        <v>12.8222</v>
      </c>
      <c r="I1652">
        <v>3.5173209999999999</v>
      </c>
      <c r="J1652">
        <v>2.4177</v>
      </c>
      <c r="K1652">
        <v>29.671900000000001</v>
      </c>
      <c r="L1652">
        <v>22.302900000000001</v>
      </c>
      <c r="M1652">
        <v>7.7910599999999999</v>
      </c>
      <c r="N1652">
        <v>88.634519999999995</v>
      </c>
      <c r="O1652" s="1">
        <v>0</v>
      </c>
    </row>
    <row r="1653" spans="1:15">
      <c r="A1653" t="s">
        <v>15</v>
      </c>
      <c r="B1653" s="2">
        <f t="shared" si="50"/>
        <v>40423.291920999996</v>
      </c>
      <c r="C1653">
        <f t="shared" si="51"/>
        <v>40423.073170999996</v>
      </c>
      <c r="D1653">
        <v>245.073171</v>
      </c>
      <c r="E1653">
        <v>412.75</v>
      </c>
      <c r="F1653">
        <v>1652</v>
      </c>
      <c r="G1653">
        <v>12.965999999999999</v>
      </c>
      <c r="H1653">
        <v>12.8263</v>
      </c>
      <c r="I1653">
        <v>3.517531</v>
      </c>
      <c r="J1653">
        <v>2.4182999999999999</v>
      </c>
      <c r="K1653">
        <v>29.670500000000001</v>
      </c>
      <c r="L1653">
        <v>22.301100000000002</v>
      </c>
      <c r="M1653">
        <v>7.7930099999999998</v>
      </c>
      <c r="N1653">
        <v>88.663659999999993</v>
      </c>
      <c r="O1653" s="1">
        <v>0</v>
      </c>
    </row>
    <row r="1654" spans="1:15">
      <c r="A1654" t="s">
        <v>15</v>
      </c>
      <c r="B1654" s="2">
        <f t="shared" si="50"/>
        <v>40423.302338000001</v>
      </c>
      <c r="C1654">
        <f t="shared" si="51"/>
        <v>40423.083588000001</v>
      </c>
      <c r="D1654">
        <v>245.08358799999999</v>
      </c>
      <c r="E1654">
        <v>413</v>
      </c>
      <c r="F1654">
        <v>1653</v>
      </c>
      <c r="G1654">
        <v>13.013</v>
      </c>
      <c r="H1654">
        <v>12.8155</v>
      </c>
      <c r="I1654">
        <v>3.5158559999999999</v>
      </c>
      <c r="J1654">
        <v>2.3832</v>
      </c>
      <c r="K1654">
        <v>29.663399999999999</v>
      </c>
      <c r="L1654">
        <v>22.297599999999999</v>
      </c>
      <c r="M1654">
        <v>7.6521600000000003</v>
      </c>
      <c r="N1654">
        <v>87.037490000000005</v>
      </c>
      <c r="O1654" s="1">
        <v>0</v>
      </c>
    </row>
    <row r="1655" spans="1:15">
      <c r="A1655" t="s">
        <v>15</v>
      </c>
      <c r="B1655" s="2">
        <f t="shared" si="50"/>
        <v>40423.312754999999</v>
      </c>
      <c r="C1655">
        <f t="shared" si="51"/>
        <v>40423.094004999999</v>
      </c>
      <c r="D1655">
        <v>245.09400500000001</v>
      </c>
      <c r="E1655">
        <v>413.25</v>
      </c>
      <c r="F1655">
        <v>1654</v>
      </c>
      <c r="G1655">
        <v>13.06</v>
      </c>
      <c r="H1655">
        <v>12.819900000000001</v>
      </c>
      <c r="I1655">
        <v>3.5163850000000001</v>
      </c>
      <c r="J1655">
        <v>2.4159999999999999</v>
      </c>
      <c r="K1655">
        <v>29.6648</v>
      </c>
      <c r="L1655">
        <v>22.297799999999999</v>
      </c>
      <c r="M1655">
        <v>7.7858599999999996</v>
      </c>
      <c r="N1655">
        <v>88.567220000000006</v>
      </c>
      <c r="O1655" s="1">
        <v>0</v>
      </c>
    </row>
    <row r="1656" spans="1:15">
      <c r="A1656" t="s">
        <v>15</v>
      </c>
      <c r="B1656" s="2">
        <f t="shared" si="50"/>
        <v>40423.323170999996</v>
      </c>
      <c r="C1656">
        <f t="shared" si="51"/>
        <v>40423.104420999996</v>
      </c>
      <c r="D1656">
        <v>245.104421</v>
      </c>
      <c r="E1656">
        <v>413.5</v>
      </c>
      <c r="F1656">
        <v>1655</v>
      </c>
      <c r="G1656">
        <v>13.108000000000001</v>
      </c>
      <c r="H1656">
        <v>12.8261</v>
      </c>
      <c r="I1656">
        <v>3.5187499999999998</v>
      </c>
      <c r="J1656">
        <v>2.4264999999999999</v>
      </c>
      <c r="K1656">
        <v>29.682099999999998</v>
      </c>
      <c r="L1656">
        <v>22.310099999999998</v>
      </c>
      <c r="M1656">
        <v>7.8259499999999997</v>
      </c>
      <c r="N1656">
        <v>89.044420000000002</v>
      </c>
      <c r="O1656" s="1">
        <v>0</v>
      </c>
    </row>
    <row r="1657" spans="1:15">
      <c r="A1657" t="s">
        <v>15</v>
      </c>
      <c r="B1657" s="2">
        <f t="shared" si="50"/>
        <v>40423.333588000001</v>
      </c>
      <c r="C1657">
        <f t="shared" si="51"/>
        <v>40423.114838000001</v>
      </c>
      <c r="D1657">
        <v>245.11483799999999</v>
      </c>
      <c r="E1657">
        <v>413.75</v>
      </c>
      <c r="F1657">
        <v>1656</v>
      </c>
      <c r="G1657">
        <v>13.157</v>
      </c>
      <c r="H1657">
        <v>12.7668</v>
      </c>
      <c r="I1657">
        <v>3.514551</v>
      </c>
      <c r="J1657">
        <v>2.3868</v>
      </c>
      <c r="K1657">
        <v>29.689299999999999</v>
      </c>
      <c r="L1657">
        <v>22.326799999999999</v>
      </c>
      <c r="M1657">
        <v>7.6735100000000003</v>
      </c>
      <c r="N1657">
        <v>87.205740000000006</v>
      </c>
      <c r="O1657" s="1">
        <v>0</v>
      </c>
    </row>
    <row r="1658" spans="1:15">
      <c r="A1658" t="s">
        <v>15</v>
      </c>
      <c r="B1658" s="2">
        <f t="shared" si="50"/>
        <v>40423.344004999999</v>
      </c>
      <c r="C1658">
        <f t="shared" si="51"/>
        <v>40423.125254999999</v>
      </c>
      <c r="D1658">
        <v>245.12525500000001</v>
      </c>
      <c r="E1658">
        <v>414</v>
      </c>
      <c r="F1658">
        <v>1657</v>
      </c>
      <c r="G1658">
        <v>13.212</v>
      </c>
      <c r="H1658">
        <v>12.7653</v>
      </c>
      <c r="I1658">
        <v>3.51444</v>
      </c>
      <c r="J1658">
        <v>2.3906999999999998</v>
      </c>
      <c r="K1658">
        <v>29.689399999999999</v>
      </c>
      <c r="L1658">
        <v>22.327200000000001</v>
      </c>
      <c r="M1658">
        <v>7.6908799999999999</v>
      </c>
      <c r="N1658">
        <v>87.400419999999997</v>
      </c>
      <c r="O1658" s="1">
        <v>0</v>
      </c>
    </row>
    <row r="1659" spans="1:15">
      <c r="A1659" t="s">
        <v>15</v>
      </c>
      <c r="B1659" s="2">
        <f t="shared" si="50"/>
        <v>40423.354420999996</v>
      </c>
      <c r="C1659">
        <f t="shared" si="51"/>
        <v>40423.135670999996</v>
      </c>
      <c r="D1659">
        <v>245.135671</v>
      </c>
      <c r="E1659">
        <v>414.25</v>
      </c>
      <c r="F1659">
        <v>1658</v>
      </c>
      <c r="G1659">
        <v>13.25</v>
      </c>
      <c r="H1659">
        <v>12.776999999999999</v>
      </c>
      <c r="I1659">
        <v>3.5158200000000002</v>
      </c>
      <c r="J1659">
        <v>2.3976999999999999</v>
      </c>
      <c r="K1659">
        <v>29.693200000000001</v>
      </c>
      <c r="L1659">
        <v>22.3279</v>
      </c>
      <c r="M1659">
        <v>7.7169999999999996</v>
      </c>
      <c r="N1659">
        <v>87.720699999999994</v>
      </c>
      <c r="O1659" s="1">
        <v>0</v>
      </c>
    </row>
    <row r="1660" spans="1:15">
      <c r="A1660" t="s">
        <v>15</v>
      </c>
      <c r="B1660" s="2">
        <f t="shared" si="50"/>
        <v>40423.364838000001</v>
      </c>
      <c r="C1660">
        <f t="shared" si="51"/>
        <v>40423.146088000001</v>
      </c>
      <c r="D1660">
        <v>245.14608799999999</v>
      </c>
      <c r="E1660">
        <v>414.5</v>
      </c>
      <c r="F1660">
        <v>1659</v>
      </c>
      <c r="G1660">
        <v>13.301</v>
      </c>
      <c r="H1660">
        <v>12.799200000000001</v>
      </c>
      <c r="I1660">
        <v>3.5189349999999999</v>
      </c>
      <c r="J1660">
        <v>2.4177</v>
      </c>
      <c r="K1660">
        <v>29.704899999999999</v>
      </c>
      <c r="L1660">
        <v>22.332699999999999</v>
      </c>
      <c r="M1660">
        <v>7.79406</v>
      </c>
      <c r="N1660">
        <v>88.644329999999997</v>
      </c>
      <c r="O1660" s="1">
        <v>0</v>
      </c>
    </row>
    <row r="1661" spans="1:15">
      <c r="A1661" t="s">
        <v>15</v>
      </c>
      <c r="B1661" s="2">
        <f t="shared" si="50"/>
        <v>40423.375254999999</v>
      </c>
      <c r="C1661">
        <f t="shared" si="51"/>
        <v>40423.156504999999</v>
      </c>
      <c r="D1661">
        <v>245.15650500000001</v>
      </c>
      <c r="E1661">
        <v>414.75</v>
      </c>
      <c r="F1661">
        <v>1660</v>
      </c>
      <c r="G1661">
        <v>13.339</v>
      </c>
      <c r="H1661">
        <v>12.747999999999999</v>
      </c>
      <c r="I1661">
        <v>3.5167929999999998</v>
      </c>
      <c r="J1661">
        <v>2.3614000000000002</v>
      </c>
      <c r="K1661">
        <v>29.725000000000001</v>
      </c>
      <c r="L1661">
        <v>22.358000000000001</v>
      </c>
      <c r="M1661">
        <v>7.5716900000000003</v>
      </c>
      <c r="N1661">
        <v>86.03398</v>
      </c>
      <c r="O1661" s="1">
        <v>0</v>
      </c>
    </row>
    <row r="1662" spans="1:15">
      <c r="A1662" t="s">
        <v>15</v>
      </c>
      <c r="B1662" s="2">
        <f t="shared" si="50"/>
        <v>40423.385670999996</v>
      </c>
      <c r="C1662">
        <f t="shared" si="51"/>
        <v>40423.166920999996</v>
      </c>
      <c r="D1662">
        <v>245.166921</v>
      </c>
      <c r="E1662">
        <v>415</v>
      </c>
      <c r="F1662">
        <v>1661</v>
      </c>
      <c r="G1662">
        <v>13.378</v>
      </c>
      <c r="H1662">
        <v>12.8475</v>
      </c>
      <c r="I1662">
        <v>3.5258859999999999</v>
      </c>
      <c r="J1662">
        <v>2.4497</v>
      </c>
      <c r="K1662">
        <v>29.7319</v>
      </c>
      <c r="L1662">
        <v>22.3445</v>
      </c>
      <c r="M1662">
        <v>7.9162299999999997</v>
      </c>
      <c r="N1662">
        <v>90.140090000000001</v>
      </c>
      <c r="O1662" s="1">
        <v>0</v>
      </c>
    </row>
    <row r="1663" spans="1:15">
      <c r="A1663" t="s">
        <v>15</v>
      </c>
      <c r="B1663" s="2">
        <f t="shared" si="50"/>
        <v>40423.396088000001</v>
      </c>
      <c r="C1663">
        <f t="shared" si="51"/>
        <v>40423.177338000001</v>
      </c>
      <c r="D1663">
        <v>245.17733799999999</v>
      </c>
      <c r="E1663">
        <v>415.25</v>
      </c>
      <c r="F1663">
        <v>1662</v>
      </c>
      <c r="G1663">
        <v>13.413</v>
      </c>
      <c r="H1663">
        <v>12.8033</v>
      </c>
      <c r="I1663">
        <v>3.5147599999999999</v>
      </c>
      <c r="J1663">
        <v>2.4077999999999999</v>
      </c>
      <c r="K1663">
        <v>29.662500000000001</v>
      </c>
      <c r="L1663">
        <v>22.299199999999999</v>
      </c>
      <c r="M1663">
        <v>7.7538600000000004</v>
      </c>
      <c r="N1663">
        <v>88.171319999999994</v>
      </c>
      <c r="O1663" s="1">
        <v>0</v>
      </c>
    </row>
    <row r="1664" spans="1:15">
      <c r="A1664" t="s">
        <v>15</v>
      </c>
      <c r="B1664" s="2">
        <f t="shared" si="50"/>
        <v>40423.406504999999</v>
      </c>
      <c r="C1664">
        <f t="shared" si="51"/>
        <v>40423.187754999999</v>
      </c>
      <c r="D1664">
        <v>245.18775500000001</v>
      </c>
      <c r="E1664">
        <v>415.5</v>
      </c>
      <c r="F1664">
        <v>1663</v>
      </c>
      <c r="G1664">
        <v>13.432</v>
      </c>
      <c r="H1664">
        <v>12.787699999999999</v>
      </c>
      <c r="I1664">
        <v>3.5173100000000002</v>
      </c>
      <c r="J1664">
        <v>2.3799000000000001</v>
      </c>
      <c r="K1664">
        <v>29.698599999999999</v>
      </c>
      <c r="L1664">
        <v>22.330100000000002</v>
      </c>
      <c r="M1664">
        <v>7.6421200000000002</v>
      </c>
      <c r="N1664">
        <v>86.892039999999994</v>
      </c>
      <c r="O1664" s="1">
        <v>0</v>
      </c>
    </row>
    <row r="1665" spans="1:15">
      <c r="A1665" t="s">
        <v>15</v>
      </c>
      <c r="B1665" s="2">
        <f t="shared" si="50"/>
        <v>40423.416920999996</v>
      </c>
      <c r="C1665">
        <f t="shared" si="51"/>
        <v>40423.198170999996</v>
      </c>
      <c r="D1665">
        <v>245.198171</v>
      </c>
      <c r="E1665">
        <v>415.75</v>
      </c>
      <c r="F1665">
        <v>1664</v>
      </c>
      <c r="G1665">
        <v>13.449</v>
      </c>
      <c r="H1665">
        <v>12.7888</v>
      </c>
      <c r="I1665">
        <v>3.520057</v>
      </c>
      <c r="J1665">
        <v>2.3959000000000001</v>
      </c>
      <c r="K1665">
        <v>29.723500000000001</v>
      </c>
      <c r="L1665">
        <v>22.3491</v>
      </c>
      <c r="M1665">
        <v>7.7069299999999998</v>
      </c>
      <c r="N1665">
        <v>87.644580000000005</v>
      </c>
      <c r="O1665" s="1">
        <v>0</v>
      </c>
    </row>
    <row r="1666" spans="1:15">
      <c r="A1666" t="s">
        <v>15</v>
      </c>
      <c r="B1666" s="2">
        <f t="shared" si="50"/>
        <v>40423.427338000001</v>
      </c>
      <c r="C1666">
        <f t="shared" si="51"/>
        <v>40423.208588000001</v>
      </c>
      <c r="D1666">
        <v>245.20858799999999</v>
      </c>
      <c r="E1666">
        <v>416</v>
      </c>
      <c r="F1666">
        <v>1665</v>
      </c>
      <c r="G1666">
        <v>13.448</v>
      </c>
      <c r="H1666">
        <v>12.7765</v>
      </c>
      <c r="I1666">
        <v>3.5206300000000001</v>
      </c>
      <c r="J1666">
        <v>2.3885000000000001</v>
      </c>
      <c r="K1666">
        <v>29.738499999999998</v>
      </c>
      <c r="L1666">
        <v>22.363</v>
      </c>
      <c r="M1666">
        <v>7.6775900000000004</v>
      </c>
      <c r="N1666">
        <v>87.296760000000006</v>
      </c>
      <c r="O1666" s="1">
        <v>0</v>
      </c>
    </row>
    <row r="1667" spans="1:15">
      <c r="A1667" t="s">
        <v>15</v>
      </c>
      <c r="B1667" s="2">
        <f t="shared" ref="B1667:B1730" si="52">C1688</f>
        <v>40423.437754999999</v>
      </c>
      <c r="C1667">
        <f t="shared" ref="C1667:C1730" si="53">40178+D1667</f>
        <v>40423.219004999999</v>
      </c>
      <c r="D1667">
        <v>245.21900500000001</v>
      </c>
      <c r="E1667">
        <v>416.25</v>
      </c>
      <c r="F1667">
        <v>1666</v>
      </c>
      <c r="G1667">
        <v>13.445</v>
      </c>
      <c r="H1667">
        <v>12.7531</v>
      </c>
      <c r="I1667">
        <v>3.5190899999999998</v>
      </c>
      <c r="J1667">
        <v>2.3610000000000002</v>
      </c>
      <c r="K1667">
        <v>29.7425</v>
      </c>
      <c r="L1667">
        <v>22.3706</v>
      </c>
      <c r="M1667">
        <v>7.56914</v>
      </c>
      <c r="N1667">
        <v>86.023610000000005</v>
      </c>
      <c r="O1667" s="1">
        <v>0</v>
      </c>
    </row>
    <row r="1668" spans="1:15">
      <c r="A1668" t="s">
        <v>15</v>
      </c>
      <c r="B1668" s="2">
        <f t="shared" si="52"/>
        <v>40423.448170999996</v>
      </c>
      <c r="C1668">
        <f t="shared" si="53"/>
        <v>40423.229420999996</v>
      </c>
      <c r="D1668">
        <v>245.229421</v>
      </c>
      <c r="E1668">
        <v>416.5</v>
      </c>
      <c r="F1668">
        <v>1667</v>
      </c>
      <c r="G1668">
        <v>13.429</v>
      </c>
      <c r="H1668">
        <v>12.797800000000001</v>
      </c>
      <c r="I1668">
        <v>3.5153639999999999</v>
      </c>
      <c r="J1668">
        <v>2.3656999999999999</v>
      </c>
      <c r="K1668">
        <v>29.6724</v>
      </c>
      <c r="L1668">
        <v>22.3079</v>
      </c>
      <c r="M1668">
        <v>7.5852300000000001</v>
      </c>
      <c r="N1668">
        <v>86.249319999999997</v>
      </c>
      <c r="O1668" s="1">
        <v>0</v>
      </c>
    </row>
    <row r="1669" spans="1:15">
      <c r="A1669" t="s">
        <v>15</v>
      </c>
      <c r="B1669" s="2">
        <f t="shared" si="52"/>
        <v>40423.458588000001</v>
      </c>
      <c r="C1669">
        <f t="shared" si="53"/>
        <v>40423.239838000001</v>
      </c>
      <c r="D1669">
        <v>245.23983799999999</v>
      </c>
      <c r="E1669">
        <v>416.75</v>
      </c>
      <c r="F1669">
        <v>1668</v>
      </c>
      <c r="G1669">
        <v>13.394</v>
      </c>
      <c r="H1669">
        <v>12.850099999999999</v>
      </c>
      <c r="I1669">
        <v>3.5113430000000001</v>
      </c>
      <c r="J1669">
        <v>2.4053</v>
      </c>
      <c r="K1669">
        <v>29.593900000000001</v>
      </c>
      <c r="L1669">
        <v>22.237300000000001</v>
      </c>
      <c r="M1669">
        <v>7.7415799999999999</v>
      </c>
      <c r="N1669">
        <v>88.079920000000001</v>
      </c>
      <c r="O1669" s="1">
        <v>0</v>
      </c>
    </row>
    <row r="1670" spans="1:15">
      <c r="A1670" t="s">
        <v>15</v>
      </c>
      <c r="B1670" s="2">
        <f t="shared" si="52"/>
        <v>40423.469004999999</v>
      </c>
      <c r="C1670">
        <f t="shared" si="53"/>
        <v>40423.250254999999</v>
      </c>
      <c r="D1670">
        <v>245.25025500000001</v>
      </c>
      <c r="E1670">
        <v>417</v>
      </c>
      <c r="F1670">
        <v>1669</v>
      </c>
      <c r="G1670">
        <v>13.345000000000001</v>
      </c>
      <c r="H1670">
        <v>12.890700000000001</v>
      </c>
      <c r="I1670">
        <v>3.511841</v>
      </c>
      <c r="J1670">
        <v>2.4247999999999998</v>
      </c>
      <c r="K1670">
        <v>29.566800000000001</v>
      </c>
      <c r="L1670">
        <v>22.2087</v>
      </c>
      <c r="M1670">
        <v>7.8143900000000004</v>
      </c>
      <c r="N1670">
        <v>88.968819999999994</v>
      </c>
      <c r="O1670" s="1">
        <v>0</v>
      </c>
    </row>
    <row r="1671" spans="1:15">
      <c r="A1671" t="s">
        <v>15</v>
      </c>
      <c r="B1671" s="2">
        <f t="shared" si="52"/>
        <v>40423.479420999996</v>
      </c>
      <c r="C1671">
        <f t="shared" si="53"/>
        <v>40423.260670999996</v>
      </c>
      <c r="D1671">
        <v>245.260671</v>
      </c>
      <c r="E1671">
        <v>417.25</v>
      </c>
      <c r="F1671">
        <v>1670</v>
      </c>
      <c r="G1671">
        <v>13.292999999999999</v>
      </c>
      <c r="H1671">
        <v>12.896599999999999</v>
      </c>
      <c r="I1671">
        <v>3.5073859999999999</v>
      </c>
      <c r="J1671">
        <v>2.4209000000000001</v>
      </c>
      <c r="K1671">
        <v>29.520600000000002</v>
      </c>
      <c r="L1671">
        <v>22.171900000000001</v>
      </c>
      <c r="M1671">
        <v>7.7991700000000002</v>
      </c>
      <c r="N1671">
        <v>88.780810000000002</v>
      </c>
      <c r="O1671" s="1">
        <v>0</v>
      </c>
    </row>
    <row r="1672" spans="1:15">
      <c r="A1672" t="s">
        <v>15</v>
      </c>
      <c r="B1672" s="2">
        <f t="shared" si="52"/>
        <v>40423.489838000001</v>
      </c>
      <c r="C1672">
        <f t="shared" si="53"/>
        <v>40423.271088000001</v>
      </c>
      <c r="D1672">
        <v>245.27108799999999</v>
      </c>
      <c r="E1672">
        <v>417.5</v>
      </c>
      <c r="F1672">
        <v>1671</v>
      </c>
      <c r="G1672">
        <v>13.233000000000001</v>
      </c>
      <c r="H1672">
        <v>12.8424</v>
      </c>
      <c r="I1672">
        <v>3.509042</v>
      </c>
      <c r="J1672">
        <v>2.3872</v>
      </c>
      <c r="K1672">
        <v>29.578399999999998</v>
      </c>
      <c r="L1672">
        <v>22.226800000000001</v>
      </c>
      <c r="M1672">
        <v>7.6680900000000003</v>
      </c>
      <c r="N1672">
        <v>87.221440000000001</v>
      </c>
      <c r="O1672" s="1">
        <v>0</v>
      </c>
    </row>
    <row r="1673" spans="1:15">
      <c r="A1673" t="s">
        <v>15</v>
      </c>
      <c r="B1673" s="2">
        <f t="shared" si="52"/>
        <v>40423.500254999999</v>
      </c>
      <c r="C1673">
        <f t="shared" si="53"/>
        <v>40423.281504999999</v>
      </c>
      <c r="D1673">
        <v>245.28150500000001</v>
      </c>
      <c r="E1673">
        <v>417.75</v>
      </c>
      <c r="F1673">
        <v>1672</v>
      </c>
      <c r="G1673">
        <v>13.154999999999999</v>
      </c>
      <c r="H1673">
        <v>12.808199999999999</v>
      </c>
      <c r="I1673">
        <v>3.5105870000000001</v>
      </c>
      <c r="J1673">
        <v>2.3544</v>
      </c>
      <c r="K1673">
        <v>29.619700000000002</v>
      </c>
      <c r="L1673">
        <v>22.2651</v>
      </c>
      <c r="M1673">
        <v>7.5389299999999997</v>
      </c>
      <c r="N1673">
        <v>85.713080000000005</v>
      </c>
      <c r="O1673" s="1">
        <v>0</v>
      </c>
    </row>
    <row r="1674" spans="1:15">
      <c r="A1674" t="s">
        <v>15</v>
      </c>
      <c r="B1674" s="2">
        <f t="shared" si="52"/>
        <v>40423.510670999996</v>
      </c>
      <c r="C1674">
        <f t="shared" si="53"/>
        <v>40423.291920999996</v>
      </c>
      <c r="D1674">
        <v>245.291921</v>
      </c>
      <c r="E1674">
        <v>418</v>
      </c>
      <c r="F1674">
        <v>1673</v>
      </c>
      <c r="G1674">
        <v>13.058999999999999</v>
      </c>
      <c r="H1674">
        <v>12.805099999999999</v>
      </c>
      <c r="I1674">
        <v>3.511787</v>
      </c>
      <c r="J1674">
        <v>2.3471000000000002</v>
      </c>
      <c r="K1674">
        <v>29.633400000000002</v>
      </c>
      <c r="L1674">
        <v>22.276299999999999</v>
      </c>
      <c r="M1674">
        <v>7.5098000000000003</v>
      </c>
      <c r="N1674">
        <v>85.383780000000002</v>
      </c>
      <c r="O1674" s="1">
        <v>0</v>
      </c>
    </row>
    <row r="1675" spans="1:15">
      <c r="A1675" t="s">
        <v>15</v>
      </c>
      <c r="B1675" s="2">
        <f t="shared" si="52"/>
        <v>40423.521088000001</v>
      </c>
      <c r="C1675">
        <f t="shared" si="53"/>
        <v>40423.302338000001</v>
      </c>
      <c r="D1675">
        <v>245.30233799999999</v>
      </c>
      <c r="E1675">
        <v>418.25</v>
      </c>
      <c r="F1675">
        <v>1674</v>
      </c>
      <c r="G1675">
        <v>12.959</v>
      </c>
      <c r="H1675">
        <v>12.9261</v>
      </c>
      <c r="I1675">
        <v>3.507177</v>
      </c>
      <c r="J1675">
        <v>2.4230999999999998</v>
      </c>
      <c r="K1675">
        <v>29.495799999999999</v>
      </c>
      <c r="L1675">
        <v>22.147099999999998</v>
      </c>
      <c r="M1675">
        <v>7.8060799999999997</v>
      </c>
      <c r="N1675">
        <v>88.900329999999997</v>
      </c>
      <c r="O1675" s="1">
        <v>0</v>
      </c>
    </row>
    <row r="1676" spans="1:15">
      <c r="A1676" t="s">
        <v>15</v>
      </c>
      <c r="B1676" s="2">
        <f t="shared" si="52"/>
        <v>40423.531504999999</v>
      </c>
      <c r="C1676">
        <f t="shared" si="53"/>
        <v>40423.312754999999</v>
      </c>
      <c r="D1676">
        <v>245.31275500000001</v>
      </c>
      <c r="E1676">
        <v>418.5</v>
      </c>
      <c r="F1676">
        <v>1675</v>
      </c>
      <c r="G1676">
        <v>12.853</v>
      </c>
      <c r="H1676">
        <v>12.8803</v>
      </c>
      <c r="I1676">
        <v>3.5083950000000002</v>
      </c>
      <c r="J1676">
        <v>2.3965000000000001</v>
      </c>
      <c r="K1676">
        <v>29.542999999999999</v>
      </c>
      <c r="L1676">
        <v>22.1922</v>
      </c>
      <c r="M1676">
        <v>7.70099</v>
      </c>
      <c r="N1676">
        <v>87.645470000000003</v>
      </c>
      <c r="O1676" s="1">
        <v>0</v>
      </c>
    </row>
    <row r="1677" spans="1:15">
      <c r="A1677" t="s">
        <v>15</v>
      </c>
      <c r="B1677" s="2">
        <f t="shared" si="52"/>
        <v>40423.541920999996</v>
      </c>
      <c r="C1677">
        <f t="shared" si="53"/>
        <v>40423.323170999996</v>
      </c>
      <c r="D1677">
        <v>245.323171</v>
      </c>
      <c r="E1677">
        <v>418.75</v>
      </c>
      <c r="F1677">
        <v>1676</v>
      </c>
      <c r="G1677">
        <v>12.739000000000001</v>
      </c>
      <c r="H1677">
        <v>12.8398</v>
      </c>
      <c r="I1677">
        <v>3.5095399999999999</v>
      </c>
      <c r="J1677">
        <v>2.3752</v>
      </c>
      <c r="K1677">
        <v>29.5853</v>
      </c>
      <c r="L1677">
        <v>22.232600000000001</v>
      </c>
      <c r="M1677">
        <v>7.6196000000000002</v>
      </c>
      <c r="N1677">
        <v>86.668890000000005</v>
      </c>
      <c r="O1677" s="1">
        <v>0</v>
      </c>
    </row>
    <row r="1678" spans="1:15">
      <c r="A1678" t="s">
        <v>15</v>
      </c>
      <c r="B1678" s="2">
        <f t="shared" si="52"/>
        <v>40423.552338000001</v>
      </c>
      <c r="C1678">
        <f t="shared" si="53"/>
        <v>40423.333588000001</v>
      </c>
      <c r="D1678">
        <v>245.33358799999999</v>
      </c>
      <c r="E1678">
        <v>419</v>
      </c>
      <c r="F1678">
        <v>1677</v>
      </c>
      <c r="G1678">
        <v>12.603999999999999</v>
      </c>
      <c r="H1678">
        <v>12.9132</v>
      </c>
      <c r="I1678">
        <v>3.5076260000000001</v>
      </c>
      <c r="J1678">
        <v>2.4365000000000001</v>
      </c>
      <c r="K1678">
        <v>29.510200000000001</v>
      </c>
      <c r="L1678">
        <v>22.160599999999999</v>
      </c>
      <c r="M1678">
        <v>7.8610100000000003</v>
      </c>
      <c r="N1678">
        <v>89.509969999999996</v>
      </c>
      <c r="O1678" s="1">
        <v>0</v>
      </c>
    </row>
    <row r="1679" spans="1:15">
      <c r="A1679" t="s">
        <v>15</v>
      </c>
      <c r="B1679" s="2">
        <f t="shared" si="52"/>
        <v>40423.562754999999</v>
      </c>
      <c r="C1679">
        <f t="shared" si="53"/>
        <v>40423.344004999999</v>
      </c>
      <c r="D1679">
        <v>245.34400500000001</v>
      </c>
      <c r="E1679">
        <v>419.25</v>
      </c>
      <c r="F1679">
        <v>1678</v>
      </c>
      <c r="G1679">
        <v>12.465</v>
      </c>
      <c r="H1679">
        <v>12.882199999999999</v>
      </c>
      <c r="I1679">
        <v>3.5087090000000001</v>
      </c>
      <c r="J1679">
        <v>2.4230999999999998</v>
      </c>
      <c r="K1679">
        <v>29.544599999999999</v>
      </c>
      <c r="L1679">
        <v>22.193100000000001</v>
      </c>
      <c r="M1679">
        <v>7.8079400000000003</v>
      </c>
      <c r="N1679">
        <v>88.867149999999995</v>
      </c>
      <c r="O1679" s="1">
        <v>0</v>
      </c>
    </row>
    <row r="1680" spans="1:15">
      <c r="A1680" t="s">
        <v>15</v>
      </c>
      <c r="B1680" s="2">
        <f t="shared" si="52"/>
        <v>40423.573170999996</v>
      </c>
      <c r="C1680">
        <f t="shared" si="53"/>
        <v>40423.354420999996</v>
      </c>
      <c r="D1680">
        <v>245.354421</v>
      </c>
      <c r="E1680">
        <v>419.5</v>
      </c>
      <c r="F1680">
        <v>1679</v>
      </c>
      <c r="G1680">
        <v>12.321999999999999</v>
      </c>
      <c r="H1680">
        <v>12.896000000000001</v>
      </c>
      <c r="I1680">
        <v>3.508432</v>
      </c>
      <c r="J1680">
        <v>2.4335</v>
      </c>
      <c r="K1680">
        <v>29.531300000000002</v>
      </c>
      <c r="L1680">
        <v>22.180199999999999</v>
      </c>
      <c r="M1680">
        <v>7.8490799999999998</v>
      </c>
      <c r="N1680">
        <v>89.353650000000002</v>
      </c>
      <c r="O1680" s="1">
        <v>0</v>
      </c>
    </row>
    <row r="1681" spans="1:15">
      <c r="A1681" t="s">
        <v>15</v>
      </c>
      <c r="B1681" s="2">
        <f t="shared" si="52"/>
        <v>40423.583588000001</v>
      </c>
      <c r="C1681">
        <f t="shared" si="53"/>
        <v>40423.364838000001</v>
      </c>
      <c r="D1681">
        <v>245.36483799999999</v>
      </c>
      <c r="E1681">
        <v>419.75</v>
      </c>
      <c r="F1681">
        <v>1680</v>
      </c>
      <c r="G1681">
        <v>12.173</v>
      </c>
      <c r="H1681">
        <v>12.8979</v>
      </c>
      <c r="I1681">
        <v>3.5089610000000002</v>
      </c>
      <c r="J1681">
        <v>2.4369999999999998</v>
      </c>
      <c r="K1681">
        <v>29.534700000000001</v>
      </c>
      <c r="L1681">
        <v>22.182500000000001</v>
      </c>
      <c r="M1681">
        <v>7.8624000000000001</v>
      </c>
      <c r="N1681">
        <v>89.510909999999996</v>
      </c>
      <c r="O1681" s="1">
        <v>0</v>
      </c>
    </row>
    <row r="1682" spans="1:15">
      <c r="A1682" t="s">
        <v>15</v>
      </c>
      <c r="B1682" s="2">
        <f t="shared" si="52"/>
        <v>40423.594004999999</v>
      </c>
      <c r="C1682">
        <f t="shared" si="53"/>
        <v>40423.375254999999</v>
      </c>
      <c r="D1682">
        <v>245.37525500000001</v>
      </c>
      <c r="E1682">
        <v>420</v>
      </c>
      <c r="F1682">
        <v>1681</v>
      </c>
      <c r="G1682">
        <v>12.016</v>
      </c>
      <c r="H1682">
        <v>12.921099999999999</v>
      </c>
      <c r="I1682">
        <v>3.5075090000000002</v>
      </c>
      <c r="J1682">
        <v>2.4704000000000002</v>
      </c>
      <c r="K1682">
        <v>29.5032</v>
      </c>
      <c r="L1682">
        <v>22.153700000000001</v>
      </c>
      <c r="M1682">
        <v>7.9957700000000003</v>
      </c>
      <c r="N1682">
        <v>91.055340000000001</v>
      </c>
      <c r="O1682" s="1">
        <v>0</v>
      </c>
    </row>
    <row r="1683" spans="1:15">
      <c r="A1683" t="s">
        <v>15</v>
      </c>
      <c r="B1683" s="2">
        <f t="shared" si="52"/>
        <v>40423.604420999996</v>
      </c>
      <c r="C1683">
        <f t="shared" si="53"/>
        <v>40423.385670999996</v>
      </c>
      <c r="D1683">
        <v>245.385671</v>
      </c>
      <c r="E1683">
        <v>420.25</v>
      </c>
      <c r="F1683">
        <v>1682</v>
      </c>
      <c r="G1683">
        <v>11.858000000000001</v>
      </c>
      <c r="H1683">
        <v>12.948399999999999</v>
      </c>
      <c r="I1683">
        <v>3.5074100000000001</v>
      </c>
      <c r="J1683">
        <v>2.4542999999999999</v>
      </c>
      <c r="K1683">
        <v>29.481000000000002</v>
      </c>
      <c r="L1683">
        <v>22.131399999999999</v>
      </c>
      <c r="M1683">
        <v>7.9251899999999997</v>
      </c>
      <c r="N1683">
        <v>90.290610000000001</v>
      </c>
      <c r="O1683" s="1">
        <v>0</v>
      </c>
    </row>
    <row r="1684" spans="1:15">
      <c r="A1684" t="s">
        <v>15</v>
      </c>
      <c r="B1684" s="2">
        <f t="shared" si="52"/>
        <v>40423.614838000001</v>
      </c>
      <c r="C1684">
        <f t="shared" si="53"/>
        <v>40423.396088000001</v>
      </c>
      <c r="D1684">
        <v>245.39608799999999</v>
      </c>
      <c r="E1684">
        <v>420.5</v>
      </c>
      <c r="F1684">
        <v>1683</v>
      </c>
      <c r="G1684">
        <v>11.698</v>
      </c>
      <c r="H1684">
        <v>12.833500000000001</v>
      </c>
      <c r="I1684">
        <v>3.5106290000000002</v>
      </c>
      <c r="J1684">
        <v>2.4169</v>
      </c>
      <c r="K1684">
        <v>29.6008</v>
      </c>
      <c r="L1684">
        <v>22.245799999999999</v>
      </c>
      <c r="M1684">
        <v>7.7869099999999998</v>
      </c>
      <c r="N1684">
        <v>88.568799999999996</v>
      </c>
      <c r="O1684" s="1">
        <v>0</v>
      </c>
    </row>
    <row r="1685" spans="1:15">
      <c r="A1685" t="s">
        <v>15</v>
      </c>
      <c r="B1685" s="2">
        <f t="shared" si="52"/>
        <v>40423.625254999999</v>
      </c>
      <c r="C1685">
        <f t="shared" si="53"/>
        <v>40423.406504999999</v>
      </c>
      <c r="D1685">
        <v>245.40650500000001</v>
      </c>
      <c r="E1685">
        <v>420.75</v>
      </c>
      <c r="F1685">
        <v>1684</v>
      </c>
      <c r="G1685">
        <v>11.547000000000001</v>
      </c>
      <c r="H1685">
        <v>12.840199999999999</v>
      </c>
      <c r="I1685">
        <v>3.5099640000000001</v>
      </c>
      <c r="J1685">
        <v>2.4178999999999999</v>
      </c>
      <c r="K1685">
        <v>29.589400000000001</v>
      </c>
      <c r="L1685">
        <v>22.235700000000001</v>
      </c>
      <c r="M1685">
        <v>7.7916499999999997</v>
      </c>
      <c r="N1685">
        <v>88.628799999999998</v>
      </c>
      <c r="O1685" s="1">
        <v>0</v>
      </c>
    </row>
    <row r="1686" spans="1:15">
      <c r="A1686" t="s">
        <v>15</v>
      </c>
      <c r="B1686" s="2">
        <f t="shared" si="52"/>
        <v>40423.635670999996</v>
      </c>
      <c r="C1686">
        <f t="shared" si="53"/>
        <v>40423.416920999996</v>
      </c>
      <c r="D1686">
        <v>245.416921</v>
      </c>
      <c r="E1686">
        <v>421</v>
      </c>
      <c r="F1686">
        <v>1685</v>
      </c>
      <c r="G1686">
        <v>11.401999999999999</v>
      </c>
      <c r="H1686">
        <v>12.806800000000001</v>
      </c>
      <c r="I1686">
        <v>3.5101680000000002</v>
      </c>
      <c r="J1686">
        <v>2.3856999999999999</v>
      </c>
      <c r="K1686">
        <v>29.6175</v>
      </c>
      <c r="L1686">
        <v>22.2637</v>
      </c>
      <c r="M1686">
        <v>7.6644500000000004</v>
      </c>
      <c r="N1686">
        <v>87.136439999999993</v>
      </c>
      <c r="O1686" s="1">
        <v>0</v>
      </c>
    </row>
    <row r="1687" spans="1:15">
      <c r="A1687" t="s">
        <v>15</v>
      </c>
      <c r="B1687" s="2">
        <f t="shared" si="52"/>
        <v>40423.646088000001</v>
      </c>
      <c r="C1687">
        <f t="shared" si="53"/>
        <v>40423.427338000001</v>
      </c>
      <c r="D1687">
        <v>245.42733799999999</v>
      </c>
      <c r="E1687">
        <v>421.25</v>
      </c>
      <c r="F1687">
        <v>1686</v>
      </c>
      <c r="G1687">
        <v>11.259</v>
      </c>
      <c r="H1687">
        <v>12.7004</v>
      </c>
      <c r="I1687">
        <v>3.5099659999999999</v>
      </c>
      <c r="J1687">
        <v>2.3357999999999999</v>
      </c>
      <c r="K1687">
        <v>29.699200000000001</v>
      </c>
      <c r="L1687">
        <v>22.347000000000001</v>
      </c>
      <c r="M1687">
        <v>7.4752099999999997</v>
      </c>
      <c r="N1687">
        <v>84.839410000000001</v>
      </c>
      <c r="O1687" s="1">
        <v>0</v>
      </c>
    </row>
    <row r="1688" spans="1:15">
      <c r="A1688" t="s">
        <v>15</v>
      </c>
      <c r="B1688" s="2">
        <f t="shared" si="52"/>
        <v>40423.656504999999</v>
      </c>
      <c r="C1688">
        <f t="shared" si="53"/>
        <v>40423.437754999999</v>
      </c>
      <c r="D1688">
        <v>245.43775500000001</v>
      </c>
      <c r="E1688">
        <v>421.5</v>
      </c>
      <c r="F1688">
        <v>1687</v>
      </c>
      <c r="G1688">
        <v>11.134</v>
      </c>
      <c r="H1688">
        <v>12.709199999999999</v>
      </c>
      <c r="I1688">
        <v>3.5114730000000001</v>
      </c>
      <c r="J1688">
        <v>2.3245</v>
      </c>
      <c r="K1688">
        <v>29.706399999999999</v>
      </c>
      <c r="L1688">
        <v>22.350899999999999</v>
      </c>
      <c r="M1688">
        <v>7.4287000000000001</v>
      </c>
      <c r="N1688">
        <v>84.331029999999998</v>
      </c>
      <c r="O1688" s="1">
        <v>0</v>
      </c>
    </row>
    <row r="1689" spans="1:15">
      <c r="A1689" t="s">
        <v>15</v>
      </c>
      <c r="B1689" s="2">
        <f t="shared" si="52"/>
        <v>40423.666920999996</v>
      </c>
      <c r="C1689">
        <f t="shared" si="53"/>
        <v>40423.448170999996</v>
      </c>
      <c r="D1689">
        <v>245.448171</v>
      </c>
      <c r="E1689">
        <v>421.75</v>
      </c>
      <c r="F1689">
        <v>1688</v>
      </c>
      <c r="G1689">
        <v>11.01</v>
      </c>
      <c r="H1689">
        <v>12.720800000000001</v>
      </c>
      <c r="I1689">
        <v>3.5111590000000001</v>
      </c>
      <c r="J1689">
        <v>2.3342999999999998</v>
      </c>
      <c r="K1689">
        <v>29.694500000000001</v>
      </c>
      <c r="L1689">
        <v>22.339400000000001</v>
      </c>
      <c r="M1689">
        <v>7.4674899999999997</v>
      </c>
      <c r="N1689">
        <v>84.785489999999996</v>
      </c>
      <c r="O1689" s="1">
        <v>0</v>
      </c>
    </row>
    <row r="1690" spans="1:15">
      <c r="A1690" t="s">
        <v>15</v>
      </c>
      <c r="B1690" s="2">
        <f t="shared" si="52"/>
        <v>40423.677338000001</v>
      </c>
      <c r="C1690">
        <f t="shared" si="53"/>
        <v>40423.458588000001</v>
      </c>
      <c r="D1690">
        <v>245.45858799999999</v>
      </c>
      <c r="E1690">
        <v>422</v>
      </c>
      <c r="F1690">
        <v>1689</v>
      </c>
      <c r="G1690">
        <v>10.901</v>
      </c>
      <c r="H1690">
        <v>12.7249</v>
      </c>
      <c r="I1690">
        <v>3.5113989999999999</v>
      </c>
      <c r="J1690">
        <v>2.3146</v>
      </c>
      <c r="K1690">
        <v>29.6936</v>
      </c>
      <c r="L1690">
        <v>22.338000000000001</v>
      </c>
      <c r="M1690">
        <v>7.3861100000000004</v>
      </c>
      <c r="N1690">
        <v>83.868179999999995</v>
      </c>
      <c r="O1690" s="1">
        <v>0</v>
      </c>
    </row>
    <row r="1691" spans="1:15">
      <c r="A1691" t="s">
        <v>15</v>
      </c>
      <c r="B1691" s="2">
        <f t="shared" si="52"/>
        <v>40423.687754999999</v>
      </c>
      <c r="C1691">
        <f t="shared" si="53"/>
        <v>40423.469004999999</v>
      </c>
      <c r="D1691">
        <v>245.46900500000001</v>
      </c>
      <c r="E1691">
        <v>422.25</v>
      </c>
      <c r="F1691">
        <v>1690</v>
      </c>
      <c r="G1691">
        <v>10.811999999999999</v>
      </c>
      <c r="H1691">
        <v>12.7021</v>
      </c>
      <c r="I1691">
        <v>3.5099659999999999</v>
      </c>
      <c r="J1691">
        <v>2.3273999999999999</v>
      </c>
      <c r="K1691">
        <v>29.698</v>
      </c>
      <c r="L1691">
        <v>22.345700000000001</v>
      </c>
      <c r="M1691">
        <v>7.4420900000000003</v>
      </c>
      <c r="N1691">
        <v>84.465959999999995</v>
      </c>
      <c r="O1691" s="1">
        <v>0</v>
      </c>
    </row>
    <row r="1692" spans="1:15">
      <c r="A1692" t="s">
        <v>15</v>
      </c>
      <c r="B1692" s="2">
        <f t="shared" si="52"/>
        <v>40423.698170999996</v>
      </c>
      <c r="C1692">
        <f t="shared" si="53"/>
        <v>40423.479420999996</v>
      </c>
      <c r="D1692">
        <v>245.479421</v>
      </c>
      <c r="E1692">
        <v>422.5</v>
      </c>
      <c r="F1692">
        <v>1691</v>
      </c>
      <c r="G1692">
        <v>10.734</v>
      </c>
      <c r="H1692">
        <v>12.706300000000001</v>
      </c>
      <c r="I1692">
        <v>3.5098799999999999</v>
      </c>
      <c r="J1692">
        <v>2.3147000000000002</v>
      </c>
      <c r="K1692">
        <v>29.693999999999999</v>
      </c>
      <c r="L1692">
        <v>22.341799999999999</v>
      </c>
      <c r="M1692">
        <v>7.3894200000000003</v>
      </c>
      <c r="N1692">
        <v>83.873369999999994</v>
      </c>
      <c r="O1692" s="1">
        <v>0</v>
      </c>
    </row>
    <row r="1693" spans="1:15">
      <c r="A1693" t="s">
        <v>15</v>
      </c>
      <c r="B1693" s="2">
        <f t="shared" si="52"/>
        <v>40423.708588000001</v>
      </c>
      <c r="C1693">
        <f t="shared" si="53"/>
        <v>40423.489838000001</v>
      </c>
      <c r="D1693">
        <v>245.48983799999999</v>
      </c>
      <c r="E1693">
        <v>422.75</v>
      </c>
      <c r="F1693">
        <v>1692</v>
      </c>
      <c r="G1693">
        <v>10.675000000000001</v>
      </c>
      <c r="H1693">
        <v>12.771699999999999</v>
      </c>
      <c r="I1693">
        <v>3.510586</v>
      </c>
      <c r="J1693">
        <v>2.3260000000000001</v>
      </c>
      <c r="K1693">
        <v>29.6492</v>
      </c>
      <c r="L1693">
        <v>22.294899999999998</v>
      </c>
      <c r="M1693">
        <v>7.4274100000000001</v>
      </c>
      <c r="N1693">
        <v>84.396360000000001</v>
      </c>
      <c r="O1693" s="1">
        <v>0</v>
      </c>
    </row>
    <row r="1694" spans="1:15">
      <c r="A1694" t="s">
        <v>15</v>
      </c>
      <c r="B1694" s="2">
        <f t="shared" si="52"/>
        <v>40423.719004999999</v>
      </c>
      <c r="C1694">
        <f t="shared" si="53"/>
        <v>40423.500254999999</v>
      </c>
      <c r="D1694">
        <v>245.50025500000001</v>
      </c>
      <c r="E1694">
        <v>423</v>
      </c>
      <c r="F1694">
        <v>1693</v>
      </c>
      <c r="G1694">
        <v>10.637</v>
      </c>
      <c r="H1694">
        <v>12.708</v>
      </c>
      <c r="I1694">
        <v>3.5125130000000002</v>
      </c>
      <c r="J1694">
        <v>2.2991999999999999</v>
      </c>
      <c r="K1694">
        <v>29.717300000000002</v>
      </c>
      <c r="L1694">
        <v>22.359500000000001</v>
      </c>
      <c r="M1694">
        <v>7.3247600000000004</v>
      </c>
      <c r="N1694">
        <v>83.154690000000002</v>
      </c>
      <c r="O1694" s="1">
        <v>0</v>
      </c>
    </row>
    <row r="1695" spans="1:15">
      <c r="A1695" t="s">
        <v>15</v>
      </c>
      <c r="B1695" s="2">
        <f t="shared" si="52"/>
        <v>40423.729420999996</v>
      </c>
      <c r="C1695">
        <f t="shared" si="53"/>
        <v>40423.510670999996</v>
      </c>
      <c r="D1695">
        <v>245.510671</v>
      </c>
      <c r="E1695">
        <v>423.25</v>
      </c>
      <c r="F1695">
        <v>1694</v>
      </c>
      <c r="G1695">
        <v>10.62</v>
      </c>
      <c r="H1695">
        <v>12.8222</v>
      </c>
      <c r="I1695">
        <v>3.5100690000000001</v>
      </c>
      <c r="J1695">
        <v>2.3673999999999999</v>
      </c>
      <c r="K1695">
        <v>29.604800000000001</v>
      </c>
      <c r="L1695">
        <v>22.251000000000001</v>
      </c>
      <c r="M1695">
        <v>7.5906200000000004</v>
      </c>
      <c r="N1695">
        <v>86.317989999999995</v>
      </c>
      <c r="O1695" s="1">
        <v>0</v>
      </c>
    </row>
    <row r="1696" spans="1:15">
      <c r="A1696" t="s">
        <v>15</v>
      </c>
      <c r="B1696" s="2">
        <f t="shared" si="52"/>
        <v>40423.739838000001</v>
      </c>
      <c r="C1696">
        <f t="shared" si="53"/>
        <v>40423.521088000001</v>
      </c>
      <c r="D1696">
        <v>245.52108799999999</v>
      </c>
      <c r="E1696">
        <v>423.5</v>
      </c>
      <c r="F1696">
        <v>1695</v>
      </c>
      <c r="G1696">
        <v>10.615</v>
      </c>
      <c r="H1696">
        <v>12.855499999999999</v>
      </c>
      <c r="I1696">
        <v>3.5090720000000002</v>
      </c>
      <c r="J1696">
        <v>2.4133</v>
      </c>
      <c r="K1696">
        <v>29.569400000000002</v>
      </c>
      <c r="L1696">
        <v>22.217400000000001</v>
      </c>
      <c r="M1696">
        <v>7.7715800000000002</v>
      </c>
      <c r="N1696">
        <v>88.417829999999995</v>
      </c>
      <c r="O1696" s="1">
        <v>0</v>
      </c>
    </row>
    <row r="1697" spans="1:15">
      <c r="A1697" t="s">
        <v>15</v>
      </c>
      <c r="B1697" s="2">
        <f t="shared" si="52"/>
        <v>40423.750254999999</v>
      </c>
      <c r="C1697">
        <f t="shared" si="53"/>
        <v>40423.531504999999</v>
      </c>
      <c r="D1697">
        <v>245.53150500000001</v>
      </c>
      <c r="E1697">
        <v>423.75</v>
      </c>
      <c r="F1697">
        <v>1696</v>
      </c>
      <c r="G1697">
        <v>10.621</v>
      </c>
      <c r="H1697">
        <v>13.0001</v>
      </c>
      <c r="I1697">
        <v>3.5050159999999999</v>
      </c>
      <c r="J1697">
        <v>2.4939</v>
      </c>
      <c r="K1697">
        <v>29.419</v>
      </c>
      <c r="L1697">
        <v>22.073699999999999</v>
      </c>
      <c r="M1697">
        <v>8.0810700000000004</v>
      </c>
      <c r="N1697">
        <v>92.13006</v>
      </c>
      <c r="O1697" s="1">
        <v>0</v>
      </c>
    </row>
    <row r="1698" spans="1:15">
      <c r="A1698" t="s">
        <v>15</v>
      </c>
      <c r="B1698" s="2">
        <f t="shared" si="52"/>
        <v>40423.760670999996</v>
      </c>
      <c r="C1698">
        <f t="shared" si="53"/>
        <v>40423.541920999996</v>
      </c>
      <c r="D1698">
        <v>245.541921</v>
      </c>
      <c r="E1698">
        <v>424</v>
      </c>
      <c r="F1698">
        <v>1697</v>
      </c>
      <c r="G1698">
        <v>10.648999999999999</v>
      </c>
      <c r="H1698">
        <v>12.817</v>
      </c>
      <c r="I1698">
        <v>3.5085860000000002</v>
      </c>
      <c r="J1698">
        <v>2.3999000000000001</v>
      </c>
      <c r="K1698">
        <v>29.594999999999999</v>
      </c>
      <c r="L1698">
        <v>22.244399999999999</v>
      </c>
      <c r="M1698">
        <v>7.7186399999999997</v>
      </c>
      <c r="N1698">
        <v>87.758920000000003</v>
      </c>
      <c r="O1698" s="1">
        <v>0</v>
      </c>
    </row>
    <row r="1699" spans="1:15">
      <c r="A1699" t="s">
        <v>15</v>
      </c>
      <c r="B1699" s="2">
        <f t="shared" si="52"/>
        <v>40423.771088000001</v>
      </c>
      <c r="C1699">
        <f t="shared" si="53"/>
        <v>40423.552338000001</v>
      </c>
      <c r="D1699">
        <v>245.55233799999999</v>
      </c>
      <c r="E1699">
        <v>424.25</v>
      </c>
      <c r="F1699">
        <v>1698</v>
      </c>
      <c r="G1699">
        <v>10.694000000000001</v>
      </c>
      <c r="H1699">
        <v>12.8163</v>
      </c>
      <c r="I1699">
        <v>3.5087280000000001</v>
      </c>
      <c r="J1699">
        <v>2.3940000000000001</v>
      </c>
      <c r="K1699">
        <v>29.596900000000002</v>
      </c>
      <c r="L1699">
        <v>22.245999999999999</v>
      </c>
      <c r="M1699">
        <v>7.6975800000000003</v>
      </c>
      <c r="N1699">
        <v>87.519120000000001</v>
      </c>
      <c r="O1699" s="1">
        <v>0</v>
      </c>
    </row>
    <row r="1700" spans="1:15">
      <c r="A1700" t="s">
        <v>15</v>
      </c>
      <c r="B1700" s="2">
        <f t="shared" si="52"/>
        <v>40423.781504999999</v>
      </c>
      <c r="C1700">
        <f t="shared" si="53"/>
        <v>40423.562754999999</v>
      </c>
      <c r="D1700">
        <v>245.56275500000001</v>
      </c>
      <c r="E1700">
        <v>424.5</v>
      </c>
      <c r="F1700">
        <v>1699</v>
      </c>
      <c r="G1700">
        <v>10.744999999999999</v>
      </c>
      <c r="H1700">
        <v>12.9795</v>
      </c>
      <c r="I1700">
        <v>3.5045679999999999</v>
      </c>
      <c r="J1700">
        <v>2.4565000000000001</v>
      </c>
      <c r="K1700">
        <v>29.430800000000001</v>
      </c>
      <c r="L1700">
        <v>22.0867</v>
      </c>
      <c r="M1700">
        <v>7.9327500000000004</v>
      </c>
      <c r="N1700">
        <v>90.406949999999995</v>
      </c>
      <c r="O1700" s="1">
        <v>0</v>
      </c>
    </row>
    <row r="1701" spans="1:15">
      <c r="A1701" t="s">
        <v>15</v>
      </c>
      <c r="B1701" s="2">
        <f t="shared" si="52"/>
        <v>40423.791920999996</v>
      </c>
      <c r="C1701">
        <f t="shared" si="53"/>
        <v>40423.573170999996</v>
      </c>
      <c r="D1701">
        <v>245.573171</v>
      </c>
      <c r="E1701">
        <v>424.75</v>
      </c>
      <c r="F1701">
        <v>1700</v>
      </c>
      <c r="G1701">
        <v>10.816000000000001</v>
      </c>
      <c r="H1701">
        <v>13.138999999999999</v>
      </c>
      <c r="I1701">
        <v>3.4990939999999999</v>
      </c>
      <c r="J1701">
        <v>2.641</v>
      </c>
      <c r="K1701">
        <v>29.256699999999999</v>
      </c>
      <c r="L1701">
        <v>21.921700000000001</v>
      </c>
      <c r="M1701">
        <v>8.6607299999999992</v>
      </c>
      <c r="N1701">
        <v>98.924180000000007</v>
      </c>
      <c r="O1701" s="1">
        <v>0</v>
      </c>
    </row>
    <row r="1702" spans="1:15">
      <c r="A1702" t="s">
        <v>15</v>
      </c>
      <c r="B1702" s="2">
        <f t="shared" si="52"/>
        <v>40423.802338000001</v>
      </c>
      <c r="C1702">
        <f t="shared" si="53"/>
        <v>40423.583588000001</v>
      </c>
      <c r="D1702">
        <v>245.58358799999999</v>
      </c>
      <c r="E1702">
        <v>425</v>
      </c>
      <c r="F1702">
        <v>1701</v>
      </c>
      <c r="G1702">
        <v>10.897</v>
      </c>
      <c r="H1702">
        <v>13.4063</v>
      </c>
      <c r="I1702">
        <v>3.4793539999999998</v>
      </c>
      <c r="J1702">
        <v>2.7871000000000001</v>
      </c>
      <c r="K1702">
        <v>28.8704</v>
      </c>
      <c r="L1702">
        <v>21.572099999999999</v>
      </c>
      <c r="M1702">
        <v>9.2172699999999992</v>
      </c>
      <c r="N1702">
        <v>105.61252</v>
      </c>
      <c r="O1702" s="1">
        <v>0</v>
      </c>
    </row>
    <row r="1703" spans="1:15">
      <c r="A1703" t="s">
        <v>15</v>
      </c>
      <c r="B1703" s="2">
        <f t="shared" si="52"/>
        <v>40423.812754999999</v>
      </c>
      <c r="C1703">
        <f t="shared" si="53"/>
        <v>40423.594004999999</v>
      </c>
      <c r="D1703">
        <v>245.59400500000001</v>
      </c>
      <c r="E1703">
        <v>425.25</v>
      </c>
      <c r="F1703">
        <v>1702</v>
      </c>
      <c r="G1703">
        <v>10.984999999999999</v>
      </c>
      <c r="H1703">
        <v>13.641999999999999</v>
      </c>
      <c r="I1703">
        <v>3.4795720000000001</v>
      </c>
      <c r="J1703">
        <v>2.9468000000000001</v>
      </c>
      <c r="K1703">
        <v>28.695</v>
      </c>
      <c r="L1703">
        <v>21.390999999999998</v>
      </c>
      <c r="M1703">
        <v>9.8195099999999993</v>
      </c>
      <c r="N1703">
        <v>112.93966</v>
      </c>
      <c r="O1703" s="1">
        <v>0</v>
      </c>
    </row>
    <row r="1704" spans="1:15">
      <c r="A1704" t="s">
        <v>15</v>
      </c>
      <c r="B1704" s="2">
        <f t="shared" si="52"/>
        <v>40423.823170999996</v>
      </c>
      <c r="C1704">
        <f t="shared" si="53"/>
        <v>40423.604420999996</v>
      </c>
      <c r="D1704">
        <v>245.604421</v>
      </c>
      <c r="E1704">
        <v>425.5</v>
      </c>
      <c r="F1704">
        <v>1703</v>
      </c>
      <c r="G1704">
        <v>11.081</v>
      </c>
      <c r="H1704">
        <v>13.5251</v>
      </c>
      <c r="I1704">
        <v>3.4858560000000001</v>
      </c>
      <c r="J1704">
        <v>2.8496000000000001</v>
      </c>
      <c r="K1704">
        <v>28.840399999999999</v>
      </c>
      <c r="L1704">
        <v>21.5259</v>
      </c>
      <c r="M1704">
        <v>9.4390400000000003</v>
      </c>
      <c r="N1704">
        <v>108.39964999999999</v>
      </c>
      <c r="O1704" s="1">
        <v>0</v>
      </c>
    </row>
    <row r="1705" spans="1:15">
      <c r="A1705" t="s">
        <v>15</v>
      </c>
      <c r="B1705" s="2">
        <f t="shared" si="52"/>
        <v>40423.833588000001</v>
      </c>
      <c r="C1705">
        <f t="shared" si="53"/>
        <v>40423.614838000001</v>
      </c>
      <c r="D1705">
        <v>245.61483799999999</v>
      </c>
      <c r="E1705">
        <v>425.75</v>
      </c>
      <c r="F1705">
        <v>1704</v>
      </c>
      <c r="G1705">
        <v>11.19</v>
      </c>
      <c r="H1705">
        <v>13.376300000000001</v>
      </c>
      <c r="I1705">
        <v>3.4871029999999998</v>
      </c>
      <c r="J1705">
        <v>2.7726999999999999</v>
      </c>
      <c r="K1705">
        <v>28.964400000000001</v>
      </c>
      <c r="L1705">
        <v>21.650400000000001</v>
      </c>
      <c r="M1705">
        <v>9.1538500000000003</v>
      </c>
      <c r="N1705">
        <v>104.88185</v>
      </c>
      <c r="O1705" s="1">
        <v>0</v>
      </c>
    </row>
    <row r="1706" spans="1:15">
      <c r="A1706" t="s">
        <v>15</v>
      </c>
      <c r="B1706" s="2">
        <f t="shared" si="52"/>
        <v>40423.844004999999</v>
      </c>
      <c r="C1706">
        <f t="shared" si="53"/>
        <v>40423.625254999999</v>
      </c>
      <c r="D1706">
        <v>245.62525500000001</v>
      </c>
      <c r="E1706">
        <v>426</v>
      </c>
      <c r="F1706">
        <v>1705</v>
      </c>
      <c r="G1706">
        <v>11.305</v>
      </c>
      <c r="H1706">
        <v>13.113099999999999</v>
      </c>
      <c r="I1706">
        <v>3.50014</v>
      </c>
      <c r="J1706">
        <v>2.5647000000000002</v>
      </c>
      <c r="K1706">
        <v>29.286100000000001</v>
      </c>
      <c r="L1706">
        <v>21.949400000000001</v>
      </c>
      <c r="M1706">
        <v>8.3456100000000006</v>
      </c>
      <c r="N1706">
        <v>95.291060000000002</v>
      </c>
      <c r="O1706" s="1">
        <v>0</v>
      </c>
    </row>
    <row r="1707" spans="1:15">
      <c r="A1707" t="s">
        <v>15</v>
      </c>
      <c r="B1707" s="2">
        <f t="shared" si="52"/>
        <v>40423.854420999996</v>
      </c>
      <c r="C1707">
        <f t="shared" si="53"/>
        <v>40423.635670999996</v>
      </c>
      <c r="D1707">
        <v>245.635671</v>
      </c>
      <c r="E1707">
        <v>426.25</v>
      </c>
      <c r="F1707">
        <v>1706</v>
      </c>
      <c r="G1707">
        <v>11.430999999999999</v>
      </c>
      <c r="H1707">
        <v>13.125</v>
      </c>
      <c r="I1707">
        <v>3.4980129999999998</v>
      </c>
      <c r="J1707">
        <v>2.6227</v>
      </c>
      <c r="K1707">
        <v>29.257200000000001</v>
      </c>
      <c r="L1707">
        <v>21.924800000000001</v>
      </c>
      <c r="M1707">
        <v>8.5862200000000009</v>
      </c>
      <c r="N1707">
        <v>98.04495</v>
      </c>
      <c r="O1707" s="1">
        <v>0</v>
      </c>
    </row>
    <row r="1708" spans="1:15">
      <c r="A1708" t="s">
        <v>15</v>
      </c>
      <c r="B1708" s="2">
        <f t="shared" si="52"/>
        <v>40423.864838000001</v>
      </c>
      <c r="C1708">
        <f t="shared" si="53"/>
        <v>40423.646088000001</v>
      </c>
      <c r="D1708">
        <v>245.64608799999999</v>
      </c>
      <c r="E1708">
        <v>426.5</v>
      </c>
      <c r="F1708">
        <v>1707</v>
      </c>
      <c r="G1708">
        <v>11.563000000000001</v>
      </c>
      <c r="H1708">
        <v>12.911</v>
      </c>
      <c r="I1708">
        <v>3.5050479999999999</v>
      </c>
      <c r="J1708">
        <v>2.4310999999999998</v>
      </c>
      <c r="K1708">
        <v>29.488199999999999</v>
      </c>
      <c r="L1708">
        <v>22.144100000000002</v>
      </c>
      <c r="M1708">
        <v>7.8322700000000003</v>
      </c>
      <c r="N1708">
        <v>89.166330000000002</v>
      </c>
      <c r="O1708" s="1">
        <v>0</v>
      </c>
    </row>
    <row r="1709" spans="1:15">
      <c r="A1709" t="s">
        <v>15</v>
      </c>
      <c r="B1709" s="2">
        <f t="shared" si="52"/>
        <v>40423.875254999999</v>
      </c>
      <c r="C1709">
        <f t="shared" si="53"/>
        <v>40423.656504999999</v>
      </c>
      <c r="D1709">
        <v>245.65650500000001</v>
      </c>
      <c r="E1709">
        <v>426.75</v>
      </c>
      <c r="F1709">
        <v>1708</v>
      </c>
      <c r="G1709">
        <v>11.7</v>
      </c>
      <c r="H1709">
        <v>12.8759</v>
      </c>
      <c r="I1709">
        <v>3.5050180000000002</v>
      </c>
      <c r="J1709">
        <v>2.3923000000000001</v>
      </c>
      <c r="K1709">
        <v>29.5152</v>
      </c>
      <c r="L1709">
        <v>22.171600000000002</v>
      </c>
      <c r="M1709">
        <v>7.68452</v>
      </c>
      <c r="N1709">
        <v>87.434960000000004</v>
      </c>
      <c r="O1709" s="1">
        <v>0</v>
      </c>
    </row>
    <row r="1710" spans="1:15">
      <c r="A1710" t="s">
        <v>15</v>
      </c>
      <c r="B1710" s="2">
        <f t="shared" si="52"/>
        <v>40423.885670999996</v>
      </c>
      <c r="C1710">
        <f t="shared" si="53"/>
        <v>40423.666920999996</v>
      </c>
      <c r="D1710">
        <v>245.666921</v>
      </c>
      <c r="E1710">
        <v>427</v>
      </c>
      <c r="F1710">
        <v>1709</v>
      </c>
      <c r="G1710">
        <v>11.843999999999999</v>
      </c>
      <c r="H1710">
        <v>12.565099999999999</v>
      </c>
      <c r="I1710">
        <v>3.4954879999999999</v>
      </c>
      <c r="J1710">
        <v>2.2326000000000001</v>
      </c>
      <c r="K1710">
        <v>29.6694</v>
      </c>
      <c r="L1710">
        <v>22.3491</v>
      </c>
      <c r="M1710">
        <v>7.0759299999999996</v>
      </c>
      <c r="N1710">
        <v>80.065380000000005</v>
      </c>
      <c r="O1710" s="1">
        <v>0</v>
      </c>
    </row>
    <row r="1711" spans="1:15">
      <c r="A1711" t="s">
        <v>15</v>
      </c>
      <c r="B1711" s="2">
        <f t="shared" si="52"/>
        <v>40423.896088000001</v>
      </c>
      <c r="C1711">
        <f t="shared" si="53"/>
        <v>40423.677338000001</v>
      </c>
      <c r="D1711">
        <v>245.67733799999999</v>
      </c>
      <c r="E1711">
        <v>427.25</v>
      </c>
      <c r="F1711">
        <v>1710</v>
      </c>
      <c r="G1711">
        <v>11.975</v>
      </c>
      <c r="H1711">
        <v>12.661899999999999</v>
      </c>
      <c r="I1711">
        <v>3.4995799999999999</v>
      </c>
      <c r="J1711">
        <v>2.2673999999999999</v>
      </c>
      <c r="K1711">
        <v>29.631599999999999</v>
      </c>
      <c r="L1711">
        <v>22.3019</v>
      </c>
      <c r="M1711">
        <v>7.2100099999999996</v>
      </c>
      <c r="N1711">
        <v>81.728989999999996</v>
      </c>
      <c r="O1711" s="1">
        <v>0</v>
      </c>
    </row>
    <row r="1712" spans="1:15">
      <c r="A1712" t="s">
        <v>15</v>
      </c>
      <c r="B1712" s="2">
        <f t="shared" si="52"/>
        <v>40423.906504999999</v>
      </c>
      <c r="C1712">
        <f t="shared" si="53"/>
        <v>40423.687754999999</v>
      </c>
      <c r="D1712">
        <v>245.68775500000001</v>
      </c>
      <c r="E1712">
        <v>427.5</v>
      </c>
      <c r="F1712">
        <v>1711</v>
      </c>
      <c r="G1712">
        <v>12.118</v>
      </c>
      <c r="H1712">
        <v>12.8188</v>
      </c>
      <c r="I1712">
        <v>3.5060829999999998</v>
      </c>
      <c r="J1712">
        <v>2.3631000000000002</v>
      </c>
      <c r="K1712">
        <v>29.569600000000001</v>
      </c>
      <c r="L1712">
        <v>22.224399999999999</v>
      </c>
      <c r="M1712">
        <v>7.5775600000000001</v>
      </c>
      <c r="N1712">
        <v>86.144440000000003</v>
      </c>
      <c r="O1712" s="1">
        <v>0</v>
      </c>
    </row>
    <row r="1713" spans="1:15">
      <c r="A1713" t="s">
        <v>15</v>
      </c>
      <c r="B1713" s="2">
        <f t="shared" si="52"/>
        <v>40423.916920999996</v>
      </c>
      <c r="C1713">
        <f t="shared" si="53"/>
        <v>40423.698170999996</v>
      </c>
      <c r="D1713">
        <v>245.698171</v>
      </c>
      <c r="E1713">
        <v>427.75</v>
      </c>
      <c r="F1713">
        <v>1712</v>
      </c>
      <c r="G1713">
        <v>12.257</v>
      </c>
      <c r="H1713">
        <v>12.7605</v>
      </c>
      <c r="I1713">
        <v>3.5041280000000001</v>
      </c>
      <c r="J1713">
        <v>2.3521000000000001</v>
      </c>
      <c r="K1713">
        <v>29.596900000000002</v>
      </c>
      <c r="L1713">
        <v>22.256499999999999</v>
      </c>
      <c r="M1713">
        <v>7.5382600000000002</v>
      </c>
      <c r="N1713">
        <v>85.607860000000002</v>
      </c>
      <c r="O1713" s="1">
        <v>0</v>
      </c>
    </row>
    <row r="1714" spans="1:15">
      <c r="A1714" t="s">
        <v>15</v>
      </c>
      <c r="B1714" s="2">
        <f t="shared" si="52"/>
        <v>40423.927338000001</v>
      </c>
      <c r="C1714">
        <f t="shared" si="53"/>
        <v>40423.708588000001</v>
      </c>
      <c r="D1714">
        <v>245.70858799999999</v>
      </c>
      <c r="E1714">
        <v>428</v>
      </c>
      <c r="F1714">
        <v>1713</v>
      </c>
      <c r="G1714">
        <v>12.398999999999999</v>
      </c>
      <c r="H1714">
        <v>12.766400000000001</v>
      </c>
      <c r="I1714">
        <v>3.5049030000000001</v>
      </c>
      <c r="J1714">
        <v>2.3612000000000002</v>
      </c>
      <c r="K1714">
        <v>29.599499999999999</v>
      </c>
      <c r="L1714">
        <v>22.257400000000001</v>
      </c>
      <c r="M1714">
        <v>7.5747099999999996</v>
      </c>
      <c r="N1714">
        <v>86.033779999999993</v>
      </c>
      <c r="O1714" s="1">
        <v>0</v>
      </c>
    </row>
    <row r="1715" spans="1:15">
      <c r="A1715" t="s">
        <v>15</v>
      </c>
      <c r="B1715" s="2">
        <f t="shared" si="52"/>
        <v>40423.937754999999</v>
      </c>
      <c r="C1715">
        <f t="shared" si="53"/>
        <v>40423.719004999999</v>
      </c>
      <c r="D1715">
        <v>245.71900500000001</v>
      </c>
      <c r="E1715">
        <v>428.25</v>
      </c>
      <c r="F1715">
        <v>1714</v>
      </c>
      <c r="G1715">
        <v>12.513999999999999</v>
      </c>
      <c r="H1715">
        <v>12.6861</v>
      </c>
      <c r="I1715">
        <v>3.5007039999999998</v>
      </c>
      <c r="J1715">
        <v>2.3088000000000002</v>
      </c>
      <c r="K1715">
        <v>29.623000000000001</v>
      </c>
      <c r="L1715">
        <v>22.290700000000001</v>
      </c>
      <c r="M1715">
        <v>7.3723200000000002</v>
      </c>
      <c r="N1715">
        <v>83.606780000000001</v>
      </c>
      <c r="O1715" s="1">
        <v>0</v>
      </c>
    </row>
    <row r="1716" spans="1:15">
      <c r="A1716" t="s">
        <v>15</v>
      </c>
      <c r="B1716" s="2">
        <f t="shared" si="52"/>
        <v>40423.948170999996</v>
      </c>
      <c r="C1716">
        <f t="shared" si="53"/>
        <v>40423.729420999996</v>
      </c>
      <c r="D1716">
        <v>245.729421</v>
      </c>
      <c r="E1716">
        <v>428.5</v>
      </c>
      <c r="F1716">
        <v>1715</v>
      </c>
      <c r="G1716">
        <v>12.625999999999999</v>
      </c>
      <c r="H1716">
        <v>12.713900000000001</v>
      </c>
      <c r="I1716">
        <v>3.5033970000000001</v>
      </c>
      <c r="J1716">
        <v>2.3317000000000001</v>
      </c>
      <c r="K1716">
        <v>29.6264</v>
      </c>
      <c r="L1716">
        <v>22.2881</v>
      </c>
      <c r="M1716">
        <v>7.4632399999999999</v>
      </c>
      <c r="N1716">
        <v>84.689030000000002</v>
      </c>
      <c r="O1716" s="1">
        <v>0</v>
      </c>
    </row>
    <row r="1717" spans="1:15">
      <c r="A1717" t="s">
        <v>15</v>
      </c>
      <c r="B1717" s="2">
        <f t="shared" si="52"/>
        <v>40423.958588000001</v>
      </c>
      <c r="C1717">
        <f t="shared" si="53"/>
        <v>40423.739838000001</v>
      </c>
      <c r="D1717">
        <v>245.73983799999999</v>
      </c>
      <c r="E1717">
        <v>428.75</v>
      </c>
      <c r="F1717">
        <v>1716</v>
      </c>
      <c r="G1717">
        <v>12.739000000000001</v>
      </c>
      <c r="H1717">
        <v>12.7118</v>
      </c>
      <c r="I1717">
        <v>3.5036670000000001</v>
      </c>
      <c r="J1717">
        <v>2.3220000000000001</v>
      </c>
      <c r="K1717">
        <v>29.630500000000001</v>
      </c>
      <c r="L1717">
        <v>22.291699999999999</v>
      </c>
      <c r="M1717">
        <v>7.4232199999999997</v>
      </c>
      <c r="N1717">
        <v>84.233310000000003</v>
      </c>
      <c r="O1717" s="1">
        <v>0</v>
      </c>
    </row>
    <row r="1718" spans="1:15">
      <c r="A1718" t="s">
        <v>15</v>
      </c>
      <c r="B1718" s="2">
        <f t="shared" si="52"/>
        <v>40423.969004999999</v>
      </c>
      <c r="C1718">
        <f t="shared" si="53"/>
        <v>40423.750254999999</v>
      </c>
      <c r="D1718">
        <v>245.75025500000001</v>
      </c>
      <c r="E1718">
        <v>429</v>
      </c>
      <c r="F1718">
        <v>1717</v>
      </c>
      <c r="G1718">
        <v>12.839</v>
      </c>
      <c r="H1718">
        <v>12.7957</v>
      </c>
      <c r="I1718">
        <v>3.5056159999999998</v>
      </c>
      <c r="J1718">
        <v>2.3677999999999999</v>
      </c>
      <c r="K1718">
        <v>29.582999999999998</v>
      </c>
      <c r="L1718">
        <v>22.2392</v>
      </c>
      <c r="M1718">
        <v>7.5991</v>
      </c>
      <c r="N1718">
        <v>86.354920000000007</v>
      </c>
      <c r="O1718" s="1">
        <v>0</v>
      </c>
    </row>
    <row r="1719" spans="1:15">
      <c r="A1719" t="s">
        <v>15</v>
      </c>
      <c r="B1719" s="2">
        <f t="shared" si="52"/>
        <v>40423.979420999996</v>
      </c>
      <c r="C1719">
        <f t="shared" si="53"/>
        <v>40423.760670999996</v>
      </c>
      <c r="D1719">
        <v>245.760671</v>
      </c>
      <c r="E1719">
        <v>429.25</v>
      </c>
      <c r="F1719">
        <v>1718</v>
      </c>
      <c r="G1719">
        <v>12.933999999999999</v>
      </c>
      <c r="H1719">
        <v>12.7303</v>
      </c>
      <c r="I1719">
        <v>3.5043009999999999</v>
      </c>
      <c r="J1719">
        <v>2.3138000000000001</v>
      </c>
      <c r="K1719">
        <v>29.622</v>
      </c>
      <c r="L1719">
        <v>22.281600000000001</v>
      </c>
      <c r="M1719">
        <v>7.3860999999999999</v>
      </c>
      <c r="N1719">
        <v>83.839950000000002</v>
      </c>
      <c r="O1719" s="1">
        <v>0</v>
      </c>
    </row>
    <row r="1720" spans="1:15">
      <c r="A1720" t="s">
        <v>15</v>
      </c>
      <c r="B1720" s="2">
        <f t="shared" si="52"/>
        <v>40423.989838000001</v>
      </c>
      <c r="C1720">
        <f t="shared" si="53"/>
        <v>40423.771088000001</v>
      </c>
      <c r="D1720">
        <v>245.77108799999999</v>
      </c>
      <c r="E1720">
        <v>429.5</v>
      </c>
      <c r="F1720">
        <v>1719</v>
      </c>
      <c r="G1720">
        <v>13.019</v>
      </c>
      <c r="H1720">
        <v>12.7294</v>
      </c>
      <c r="I1720">
        <v>3.5045709999999999</v>
      </c>
      <c r="J1720">
        <v>2.2959000000000001</v>
      </c>
      <c r="K1720">
        <v>29.6251</v>
      </c>
      <c r="L1720">
        <v>22.284199999999998</v>
      </c>
      <c r="M1720">
        <v>7.31487</v>
      </c>
      <c r="N1720">
        <v>83.031580000000005</v>
      </c>
      <c r="O1720" s="1">
        <v>0</v>
      </c>
    </row>
    <row r="1721" spans="1:15">
      <c r="A1721" t="s">
        <v>15</v>
      </c>
      <c r="B1721" s="2">
        <f t="shared" si="52"/>
        <v>40424.000254999999</v>
      </c>
      <c r="C1721">
        <f t="shared" si="53"/>
        <v>40423.781504999999</v>
      </c>
      <c r="D1721">
        <v>245.78150500000001</v>
      </c>
      <c r="E1721">
        <v>429.75</v>
      </c>
      <c r="F1721">
        <v>1720</v>
      </c>
      <c r="G1721">
        <v>13.083</v>
      </c>
      <c r="H1721">
        <v>12.6669</v>
      </c>
      <c r="I1721">
        <v>3.500858</v>
      </c>
      <c r="J1721">
        <v>2.2660999999999998</v>
      </c>
      <c r="K1721">
        <v>29.639299999999999</v>
      </c>
      <c r="L1721">
        <v>22.306899999999999</v>
      </c>
      <c r="M1721">
        <v>7.2027200000000002</v>
      </c>
      <c r="N1721">
        <v>81.658900000000003</v>
      </c>
      <c r="O1721" s="1">
        <v>0</v>
      </c>
    </row>
    <row r="1722" spans="1:15">
      <c r="A1722" t="s">
        <v>15</v>
      </c>
      <c r="B1722" s="2">
        <f t="shared" si="52"/>
        <v>40424.010670999996</v>
      </c>
      <c r="C1722">
        <f t="shared" si="53"/>
        <v>40423.791920999996</v>
      </c>
      <c r="D1722">
        <v>245.791921</v>
      </c>
      <c r="E1722">
        <v>430</v>
      </c>
      <c r="F1722">
        <v>1721</v>
      </c>
      <c r="G1722">
        <v>13.138</v>
      </c>
      <c r="H1722">
        <v>12.480700000000001</v>
      </c>
      <c r="I1722">
        <v>3.4931369999999999</v>
      </c>
      <c r="J1722">
        <v>2.1827999999999999</v>
      </c>
      <c r="K1722">
        <v>29.7133</v>
      </c>
      <c r="L1722">
        <v>22.398800000000001</v>
      </c>
      <c r="M1722">
        <v>6.8875200000000003</v>
      </c>
      <c r="N1722">
        <v>77.816850000000002</v>
      </c>
      <c r="O1722" s="1">
        <v>0</v>
      </c>
    </row>
    <row r="1723" spans="1:15">
      <c r="A1723" t="s">
        <v>15</v>
      </c>
      <c r="B1723" s="2">
        <f t="shared" si="52"/>
        <v>40424.021088000001</v>
      </c>
      <c r="C1723">
        <f t="shared" si="53"/>
        <v>40423.802338000001</v>
      </c>
      <c r="D1723">
        <v>245.80233799999999</v>
      </c>
      <c r="E1723">
        <v>430.25</v>
      </c>
      <c r="F1723">
        <v>1722</v>
      </c>
      <c r="G1723">
        <v>13.185</v>
      </c>
      <c r="H1723">
        <v>12.428000000000001</v>
      </c>
      <c r="I1723">
        <v>3.4924309999999998</v>
      </c>
      <c r="J1723">
        <v>2.1536</v>
      </c>
      <c r="K1723">
        <v>29.7483</v>
      </c>
      <c r="L1723">
        <v>22.435600000000001</v>
      </c>
      <c r="M1723">
        <v>6.7764300000000004</v>
      </c>
      <c r="N1723">
        <v>76.493809999999996</v>
      </c>
      <c r="O1723" s="1">
        <v>0</v>
      </c>
    </row>
    <row r="1724" spans="1:15">
      <c r="A1724" t="s">
        <v>15</v>
      </c>
      <c r="B1724" s="2">
        <f t="shared" si="52"/>
        <v>40424.031504999999</v>
      </c>
      <c r="C1724">
        <f t="shared" si="53"/>
        <v>40423.812754999999</v>
      </c>
      <c r="D1724">
        <v>245.81275500000001</v>
      </c>
      <c r="E1724">
        <v>430.5</v>
      </c>
      <c r="F1724">
        <v>1723</v>
      </c>
      <c r="G1724">
        <v>13.224</v>
      </c>
      <c r="H1724">
        <v>12.3813</v>
      </c>
      <c r="I1724">
        <v>3.489233</v>
      </c>
      <c r="J1724">
        <v>2.1236999999999999</v>
      </c>
      <c r="K1724">
        <v>29.754999999999999</v>
      </c>
      <c r="L1724">
        <v>22.4495</v>
      </c>
      <c r="M1724">
        <v>6.6612799999999996</v>
      </c>
      <c r="N1724">
        <v>75.123239999999996</v>
      </c>
      <c r="O1724" s="1">
        <v>0</v>
      </c>
    </row>
    <row r="1725" spans="1:15">
      <c r="A1725" t="s">
        <v>15</v>
      </c>
      <c r="B1725" s="2">
        <f t="shared" si="52"/>
        <v>40424.041920999996</v>
      </c>
      <c r="C1725">
        <f t="shared" si="53"/>
        <v>40423.823170999996</v>
      </c>
      <c r="D1725">
        <v>245.823171</v>
      </c>
      <c r="E1725">
        <v>430.75</v>
      </c>
      <c r="F1725">
        <v>1724</v>
      </c>
      <c r="G1725">
        <v>13.250999999999999</v>
      </c>
      <c r="H1725">
        <v>12.3484</v>
      </c>
      <c r="I1725">
        <v>3.4867409999999999</v>
      </c>
      <c r="J1725">
        <v>2.1040999999999999</v>
      </c>
      <c r="K1725">
        <v>29.7575</v>
      </c>
      <c r="L1725">
        <v>22.4575</v>
      </c>
      <c r="M1725">
        <v>6.5861999999999998</v>
      </c>
      <c r="N1725">
        <v>74.226159999999993</v>
      </c>
      <c r="O1725" s="1">
        <v>0</v>
      </c>
    </row>
    <row r="1726" spans="1:15">
      <c r="A1726" t="s">
        <v>15</v>
      </c>
      <c r="B1726" s="2">
        <f t="shared" si="52"/>
        <v>40424.052338000001</v>
      </c>
      <c r="C1726">
        <f t="shared" si="53"/>
        <v>40423.833588000001</v>
      </c>
      <c r="D1726">
        <v>245.83358799999999</v>
      </c>
      <c r="E1726">
        <v>431</v>
      </c>
      <c r="F1726">
        <v>1725</v>
      </c>
      <c r="G1726">
        <v>13.269</v>
      </c>
      <c r="H1726">
        <v>12.3149</v>
      </c>
      <c r="I1726">
        <v>3.4849070000000002</v>
      </c>
      <c r="J1726">
        <v>2.0897999999999999</v>
      </c>
      <c r="K1726">
        <v>29.7667</v>
      </c>
      <c r="L1726">
        <v>22.470800000000001</v>
      </c>
      <c r="M1726">
        <v>6.5321800000000003</v>
      </c>
      <c r="N1726">
        <v>73.569640000000007</v>
      </c>
      <c r="O1726" s="1">
        <v>0</v>
      </c>
    </row>
    <row r="1727" spans="1:15">
      <c r="A1727" t="s">
        <v>15</v>
      </c>
      <c r="B1727" s="2">
        <f t="shared" si="52"/>
        <v>40424.062754999999</v>
      </c>
      <c r="C1727">
        <f t="shared" si="53"/>
        <v>40423.844004999999</v>
      </c>
      <c r="D1727">
        <v>245.84400500000001</v>
      </c>
      <c r="E1727">
        <v>431.25</v>
      </c>
      <c r="F1727">
        <v>1726</v>
      </c>
      <c r="G1727">
        <v>13.273999999999999</v>
      </c>
      <c r="H1727">
        <v>12.342700000000001</v>
      </c>
      <c r="I1727">
        <v>3.4863300000000002</v>
      </c>
      <c r="J1727">
        <v>2.0979000000000001</v>
      </c>
      <c r="K1727">
        <v>29.758099999999999</v>
      </c>
      <c r="L1727">
        <v>22.459</v>
      </c>
      <c r="M1727">
        <v>6.5622999999999996</v>
      </c>
      <c r="N1727">
        <v>73.948300000000003</v>
      </c>
      <c r="O1727" s="1">
        <v>0</v>
      </c>
    </row>
    <row r="1728" spans="1:15">
      <c r="A1728" t="s">
        <v>15</v>
      </c>
      <c r="B1728" s="2">
        <f t="shared" si="52"/>
        <v>40424.073170999996</v>
      </c>
      <c r="C1728">
        <f t="shared" si="53"/>
        <v>40423.854420999996</v>
      </c>
      <c r="D1728">
        <v>245.854421</v>
      </c>
      <c r="E1728">
        <v>431.5</v>
      </c>
      <c r="F1728">
        <v>1727</v>
      </c>
      <c r="G1728">
        <v>13.282999999999999</v>
      </c>
      <c r="H1728">
        <v>12.312099999999999</v>
      </c>
      <c r="I1728">
        <v>3.4852259999999999</v>
      </c>
      <c r="J1728">
        <v>2.0785999999999998</v>
      </c>
      <c r="K1728">
        <v>29.771799999999999</v>
      </c>
      <c r="L1728">
        <v>22.475300000000001</v>
      </c>
      <c r="M1728">
        <v>6.4866700000000002</v>
      </c>
      <c r="N1728">
        <v>73.055359999999993</v>
      </c>
      <c r="O1728" s="1">
        <v>0</v>
      </c>
    </row>
    <row r="1729" spans="1:15">
      <c r="A1729" t="s">
        <v>15</v>
      </c>
      <c r="B1729" s="2">
        <f t="shared" si="52"/>
        <v>40424.083588000001</v>
      </c>
      <c r="C1729">
        <f t="shared" si="53"/>
        <v>40423.864838000001</v>
      </c>
      <c r="D1729">
        <v>245.86483799999999</v>
      </c>
      <c r="E1729">
        <v>431.75</v>
      </c>
      <c r="F1729">
        <v>1728</v>
      </c>
      <c r="G1729">
        <v>13.279</v>
      </c>
      <c r="H1729">
        <v>12.3453</v>
      </c>
      <c r="I1729">
        <v>3.4884659999999998</v>
      </c>
      <c r="J1729">
        <v>2.0855999999999999</v>
      </c>
      <c r="K1729">
        <v>29.776199999999999</v>
      </c>
      <c r="L1729">
        <v>22.4726</v>
      </c>
      <c r="M1729">
        <v>6.5109700000000004</v>
      </c>
      <c r="N1729">
        <v>73.382249999999999</v>
      </c>
      <c r="O1729" s="1">
        <v>0</v>
      </c>
    </row>
    <row r="1730" spans="1:15">
      <c r="A1730" t="s">
        <v>15</v>
      </c>
      <c r="B1730" s="2">
        <f t="shared" si="52"/>
        <v>40424.094004999999</v>
      </c>
      <c r="C1730">
        <f t="shared" si="53"/>
        <v>40423.875254999999</v>
      </c>
      <c r="D1730">
        <v>245.87525500000001</v>
      </c>
      <c r="E1730">
        <v>432</v>
      </c>
      <c r="F1730">
        <v>1729</v>
      </c>
      <c r="G1730">
        <v>13.259</v>
      </c>
      <c r="H1730">
        <v>12.6601</v>
      </c>
      <c r="I1730">
        <v>3.4947870000000001</v>
      </c>
      <c r="J1730">
        <v>2.2736999999999998</v>
      </c>
      <c r="K1730">
        <v>29.587599999999998</v>
      </c>
      <c r="L1730">
        <v>22.2681</v>
      </c>
      <c r="M1730">
        <v>7.2435600000000004</v>
      </c>
      <c r="N1730">
        <v>82.083600000000004</v>
      </c>
      <c r="O1730" s="1">
        <v>0</v>
      </c>
    </row>
    <row r="1731" spans="1:15">
      <c r="A1731" t="s">
        <v>15</v>
      </c>
      <c r="B1731" s="2">
        <f t="shared" ref="B1731:B1794" si="54">C1752</f>
        <v>40424.104420999996</v>
      </c>
      <c r="C1731">
        <f t="shared" ref="C1731:C1794" si="55">40178+D1731</f>
        <v>40423.885670999996</v>
      </c>
      <c r="D1731">
        <v>245.885671</v>
      </c>
      <c r="E1731">
        <v>432.25</v>
      </c>
      <c r="F1731">
        <v>1730</v>
      </c>
      <c r="G1731">
        <v>13.256</v>
      </c>
      <c r="H1731">
        <v>12.4826</v>
      </c>
      <c r="I1731">
        <v>3.4933459999999998</v>
      </c>
      <c r="J1731">
        <v>2.1804000000000001</v>
      </c>
      <c r="K1731">
        <v>29.713699999999999</v>
      </c>
      <c r="L1731">
        <v>22.398800000000001</v>
      </c>
      <c r="M1731">
        <v>6.8773900000000001</v>
      </c>
      <c r="N1731">
        <v>77.705690000000004</v>
      </c>
      <c r="O1731" s="1">
        <v>0</v>
      </c>
    </row>
    <row r="1732" spans="1:15">
      <c r="A1732" t="s">
        <v>15</v>
      </c>
      <c r="B1732" s="2">
        <f t="shared" si="54"/>
        <v>40424.114838000001</v>
      </c>
      <c r="C1732">
        <f t="shared" si="55"/>
        <v>40423.896088000001</v>
      </c>
      <c r="D1732">
        <v>245.89608799999999</v>
      </c>
      <c r="E1732">
        <v>432.5</v>
      </c>
      <c r="F1732">
        <v>1731</v>
      </c>
      <c r="G1732">
        <v>13.241</v>
      </c>
      <c r="H1732">
        <v>12.436400000000001</v>
      </c>
      <c r="I1732">
        <v>3.4924740000000001</v>
      </c>
      <c r="J1732">
        <v>2.1379000000000001</v>
      </c>
      <c r="K1732">
        <v>29.742000000000001</v>
      </c>
      <c r="L1732">
        <v>22.429300000000001</v>
      </c>
      <c r="M1732">
        <v>6.7113300000000002</v>
      </c>
      <c r="N1732">
        <v>75.769270000000006</v>
      </c>
      <c r="O1732" s="1">
        <v>0</v>
      </c>
    </row>
    <row r="1733" spans="1:15">
      <c r="A1733" t="s">
        <v>15</v>
      </c>
      <c r="B1733" s="2">
        <f t="shared" si="54"/>
        <v>40424.125254999999</v>
      </c>
      <c r="C1733">
        <f t="shared" si="55"/>
        <v>40423.906504999999</v>
      </c>
      <c r="D1733">
        <v>245.90650500000001</v>
      </c>
      <c r="E1733">
        <v>432.75</v>
      </c>
      <c r="F1733">
        <v>1732</v>
      </c>
      <c r="G1733">
        <v>13.218</v>
      </c>
      <c r="H1733">
        <v>12.368499999999999</v>
      </c>
      <c r="I1733">
        <v>3.4891100000000002</v>
      </c>
      <c r="J1733">
        <v>2.1175000000000002</v>
      </c>
      <c r="K1733">
        <v>29.763999999999999</v>
      </c>
      <c r="L1733">
        <v>22.4588</v>
      </c>
      <c r="M1733">
        <v>6.6375099999999998</v>
      </c>
      <c r="N1733">
        <v>74.839160000000007</v>
      </c>
      <c r="O1733" s="1">
        <v>0</v>
      </c>
    </row>
    <row r="1734" spans="1:15">
      <c r="A1734" t="s">
        <v>15</v>
      </c>
      <c r="B1734" s="2">
        <f t="shared" si="54"/>
        <v>40424.135670999996</v>
      </c>
      <c r="C1734">
        <f t="shared" si="55"/>
        <v>40423.916920999996</v>
      </c>
      <c r="D1734">
        <v>245.916921</v>
      </c>
      <c r="E1734">
        <v>433</v>
      </c>
      <c r="F1734">
        <v>1733</v>
      </c>
      <c r="G1734">
        <v>13.188000000000001</v>
      </c>
      <c r="H1734">
        <v>12.496499999999999</v>
      </c>
      <c r="I1734">
        <v>3.4922650000000002</v>
      </c>
      <c r="J1734">
        <v>2.1766999999999999</v>
      </c>
      <c r="K1734">
        <v>29.692499999999999</v>
      </c>
      <c r="L1734">
        <v>22.379799999999999</v>
      </c>
      <c r="M1734">
        <v>6.8655799999999996</v>
      </c>
      <c r="N1734">
        <v>77.584729999999993</v>
      </c>
      <c r="O1734" s="1">
        <v>0</v>
      </c>
    </row>
    <row r="1735" spans="1:15">
      <c r="A1735" t="s">
        <v>15</v>
      </c>
      <c r="B1735" s="2">
        <f t="shared" si="54"/>
        <v>40424.146088000001</v>
      </c>
      <c r="C1735">
        <f t="shared" si="55"/>
        <v>40423.927338000001</v>
      </c>
      <c r="D1735">
        <v>245.92733799999999</v>
      </c>
      <c r="E1735">
        <v>433.25</v>
      </c>
      <c r="F1735">
        <v>1734</v>
      </c>
      <c r="G1735">
        <v>13.154</v>
      </c>
      <c r="H1735">
        <v>12.542</v>
      </c>
      <c r="I1735">
        <v>3.4934989999999999</v>
      </c>
      <c r="J1735">
        <v>2.1884000000000001</v>
      </c>
      <c r="K1735">
        <v>29.668299999999999</v>
      </c>
      <c r="L1735">
        <v>22.352599999999999</v>
      </c>
      <c r="M1735">
        <v>6.9058700000000002</v>
      </c>
      <c r="N1735">
        <v>78.102670000000003</v>
      </c>
      <c r="O1735" s="1">
        <v>0</v>
      </c>
    </row>
    <row r="1736" spans="1:15">
      <c r="A1736" t="s">
        <v>15</v>
      </c>
      <c r="B1736" s="2">
        <f t="shared" si="54"/>
        <v>40424.156504999999</v>
      </c>
      <c r="C1736">
        <f t="shared" si="55"/>
        <v>40423.937754999999</v>
      </c>
      <c r="D1736">
        <v>245.93775500000001</v>
      </c>
      <c r="E1736">
        <v>433.5</v>
      </c>
      <c r="F1736">
        <v>1735</v>
      </c>
      <c r="G1736">
        <v>13.122999999999999</v>
      </c>
      <c r="H1736">
        <v>12.931800000000001</v>
      </c>
      <c r="I1736">
        <v>3.4995829999999999</v>
      </c>
      <c r="J1736">
        <v>2.4495</v>
      </c>
      <c r="K1736">
        <v>29.420500000000001</v>
      </c>
      <c r="L1736">
        <v>22.087700000000002</v>
      </c>
      <c r="M1736">
        <v>7.9211600000000004</v>
      </c>
      <c r="N1736">
        <v>90.179299999999998</v>
      </c>
      <c r="O1736" s="1">
        <v>0</v>
      </c>
    </row>
    <row r="1737" spans="1:15">
      <c r="A1737" t="s">
        <v>15</v>
      </c>
      <c r="B1737" s="2">
        <f t="shared" si="54"/>
        <v>40424.166920999996</v>
      </c>
      <c r="C1737">
        <f t="shared" si="55"/>
        <v>40423.948170999996</v>
      </c>
      <c r="D1737">
        <v>245.948171</v>
      </c>
      <c r="E1737">
        <v>433.75</v>
      </c>
      <c r="F1737">
        <v>1736</v>
      </c>
      <c r="G1737">
        <v>13.092000000000001</v>
      </c>
      <c r="H1737">
        <v>12.748900000000001</v>
      </c>
      <c r="I1737">
        <v>3.4991059999999998</v>
      </c>
      <c r="J1737">
        <v>2.3424999999999998</v>
      </c>
      <c r="K1737">
        <v>29.558599999999998</v>
      </c>
      <c r="L1737">
        <v>22.229099999999999</v>
      </c>
      <c r="M1737">
        <v>7.5009499999999996</v>
      </c>
      <c r="N1737">
        <v>85.142970000000005</v>
      </c>
      <c r="O1737" s="1">
        <v>0</v>
      </c>
    </row>
    <row r="1738" spans="1:15">
      <c r="A1738" t="s">
        <v>15</v>
      </c>
      <c r="B1738" s="2">
        <f t="shared" si="54"/>
        <v>40424.177338000001</v>
      </c>
      <c r="C1738">
        <f t="shared" si="55"/>
        <v>40423.958588000001</v>
      </c>
      <c r="D1738">
        <v>245.95858799999999</v>
      </c>
      <c r="E1738">
        <v>434</v>
      </c>
      <c r="F1738">
        <v>1737</v>
      </c>
      <c r="G1738">
        <v>13.054</v>
      </c>
      <c r="H1738">
        <v>12.7158</v>
      </c>
      <c r="I1738">
        <v>3.4968819999999998</v>
      </c>
      <c r="J1738">
        <v>2.3081999999999998</v>
      </c>
      <c r="K1738">
        <v>29.563700000000001</v>
      </c>
      <c r="L1738">
        <v>22.2392</v>
      </c>
      <c r="M1738">
        <v>7.3689299999999998</v>
      </c>
      <c r="N1738">
        <v>83.589129999999997</v>
      </c>
      <c r="O1738" s="1">
        <v>0</v>
      </c>
    </row>
    <row r="1739" spans="1:15">
      <c r="A1739" t="s">
        <v>15</v>
      </c>
      <c r="B1739" s="2">
        <f t="shared" si="54"/>
        <v>40424.187754999999</v>
      </c>
      <c r="C1739">
        <f t="shared" si="55"/>
        <v>40423.969004999999</v>
      </c>
      <c r="D1739">
        <v>245.96900500000001</v>
      </c>
      <c r="E1739">
        <v>434.25</v>
      </c>
      <c r="F1739">
        <v>1738</v>
      </c>
      <c r="G1739">
        <v>13.018000000000001</v>
      </c>
      <c r="H1739">
        <v>12.568</v>
      </c>
      <c r="I1739">
        <v>3.494475</v>
      </c>
      <c r="J1739">
        <v>2.2101999999999999</v>
      </c>
      <c r="K1739">
        <v>29.6571</v>
      </c>
      <c r="L1739">
        <v>22.339099999999998</v>
      </c>
      <c r="M1739">
        <v>6.9877599999999997</v>
      </c>
      <c r="N1739">
        <v>79.066469999999995</v>
      </c>
      <c r="O1739" s="1">
        <v>0</v>
      </c>
    </row>
    <row r="1740" spans="1:15">
      <c r="A1740" t="s">
        <v>15</v>
      </c>
      <c r="B1740" s="2">
        <f t="shared" si="54"/>
        <v>40424.198170999996</v>
      </c>
      <c r="C1740">
        <f t="shared" si="55"/>
        <v>40423.979420999996</v>
      </c>
      <c r="D1740">
        <v>245.979421</v>
      </c>
      <c r="E1740">
        <v>434.5</v>
      </c>
      <c r="F1740">
        <v>1739</v>
      </c>
      <c r="G1740">
        <v>12.984</v>
      </c>
      <c r="H1740">
        <v>12.6211</v>
      </c>
      <c r="I1740">
        <v>3.4956230000000001</v>
      </c>
      <c r="J1740">
        <v>2.2233000000000001</v>
      </c>
      <c r="K1740">
        <v>29.626200000000001</v>
      </c>
      <c r="L1740">
        <v>22.305299999999999</v>
      </c>
      <c r="M1740">
        <v>7.0377400000000003</v>
      </c>
      <c r="N1740">
        <v>79.705219999999997</v>
      </c>
      <c r="O1740" s="1">
        <v>0</v>
      </c>
    </row>
    <row r="1741" spans="1:15">
      <c r="A1741" t="s">
        <v>15</v>
      </c>
      <c r="B1741" s="2">
        <f t="shared" si="54"/>
        <v>40424.208588000001</v>
      </c>
      <c r="C1741">
        <f t="shared" si="55"/>
        <v>40423.989838000001</v>
      </c>
      <c r="D1741">
        <v>245.98983799999999</v>
      </c>
      <c r="E1741">
        <v>434.75</v>
      </c>
      <c r="F1741">
        <v>1740</v>
      </c>
      <c r="G1741">
        <v>12.943</v>
      </c>
      <c r="H1741">
        <v>12.6739</v>
      </c>
      <c r="I1741">
        <v>3.4992049999999999</v>
      </c>
      <c r="J1741">
        <v>2.2746</v>
      </c>
      <c r="K1741">
        <v>29.618400000000001</v>
      </c>
      <c r="L1741">
        <v>22.289400000000001</v>
      </c>
      <c r="M1741">
        <v>7.2392799999999999</v>
      </c>
      <c r="N1741">
        <v>82.074610000000007</v>
      </c>
      <c r="O1741" s="1">
        <v>0</v>
      </c>
    </row>
    <row r="1742" spans="1:15">
      <c r="A1742" t="s">
        <v>15</v>
      </c>
      <c r="B1742" s="2">
        <f t="shared" si="54"/>
        <v>40424.219004999999</v>
      </c>
      <c r="C1742">
        <f t="shared" si="55"/>
        <v>40424.000254999999</v>
      </c>
      <c r="D1742">
        <v>246.00025500000001</v>
      </c>
      <c r="E1742">
        <v>435</v>
      </c>
      <c r="F1742">
        <v>1741</v>
      </c>
      <c r="G1742">
        <v>12.916</v>
      </c>
      <c r="H1742">
        <v>12.9413</v>
      </c>
      <c r="I1742">
        <v>3.492327</v>
      </c>
      <c r="J1742">
        <v>2.4998</v>
      </c>
      <c r="K1742">
        <v>29.345600000000001</v>
      </c>
      <c r="L1742">
        <v>22.028099999999998</v>
      </c>
      <c r="M1742">
        <v>8.1252600000000008</v>
      </c>
      <c r="N1742">
        <v>92.477810000000005</v>
      </c>
      <c r="O1742" s="1">
        <v>0</v>
      </c>
    </row>
    <row r="1743" spans="1:15">
      <c r="A1743" t="s">
        <v>15</v>
      </c>
      <c r="B1743" s="2">
        <f t="shared" si="54"/>
        <v>40424.229420999996</v>
      </c>
      <c r="C1743">
        <f t="shared" si="55"/>
        <v>40424.010670999996</v>
      </c>
      <c r="D1743">
        <v>246.010671</v>
      </c>
      <c r="E1743">
        <v>435.25</v>
      </c>
      <c r="F1743">
        <v>1742</v>
      </c>
      <c r="G1743">
        <v>12.898999999999999</v>
      </c>
      <c r="H1743">
        <v>13.2722</v>
      </c>
      <c r="I1743">
        <v>3.472356</v>
      </c>
      <c r="J1743">
        <v>2.9218000000000002</v>
      </c>
      <c r="K1743">
        <v>28.9068</v>
      </c>
      <c r="L1743">
        <v>21.626000000000001</v>
      </c>
      <c r="M1743">
        <v>9.79406</v>
      </c>
      <c r="N1743">
        <v>111.93481</v>
      </c>
      <c r="O1743" s="1">
        <v>0</v>
      </c>
    </row>
    <row r="1744" spans="1:15">
      <c r="A1744" t="s">
        <v>15</v>
      </c>
      <c r="B1744" s="2">
        <f t="shared" si="54"/>
        <v>40424.239838000001</v>
      </c>
      <c r="C1744">
        <f t="shared" si="55"/>
        <v>40424.021088000001</v>
      </c>
      <c r="D1744">
        <v>246.02108799999999</v>
      </c>
      <c r="E1744">
        <v>435.5</v>
      </c>
      <c r="F1744">
        <v>1743</v>
      </c>
      <c r="G1744">
        <v>12.879</v>
      </c>
      <c r="H1744">
        <v>12.980499999999999</v>
      </c>
      <c r="I1744">
        <v>3.429913</v>
      </c>
      <c r="J1744">
        <v>2.7425000000000002</v>
      </c>
      <c r="K1744">
        <v>28.734999999999999</v>
      </c>
      <c r="L1744">
        <v>21.5487</v>
      </c>
      <c r="M1744">
        <v>9.1215600000000006</v>
      </c>
      <c r="N1744">
        <v>103.50642000000001</v>
      </c>
      <c r="O1744" s="1">
        <v>0</v>
      </c>
    </row>
    <row r="1745" spans="1:15">
      <c r="A1745" t="s">
        <v>15</v>
      </c>
      <c r="B1745" s="2">
        <f t="shared" si="54"/>
        <v>40424.250254999999</v>
      </c>
      <c r="C1745">
        <f t="shared" si="55"/>
        <v>40424.031504999999</v>
      </c>
      <c r="D1745">
        <v>246.03150500000001</v>
      </c>
      <c r="E1745">
        <v>435.75</v>
      </c>
      <c r="F1745">
        <v>1744</v>
      </c>
      <c r="G1745">
        <v>12.866</v>
      </c>
      <c r="H1745">
        <v>12.740600000000001</v>
      </c>
      <c r="I1745">
        <v>3.4948350000000001</v>
      </c>
      <c r="J1745">
        <v>2.4239999999999999</v>
      </c>
      <c r="K1745">
        <v>29.525099999999998</v>
      </c>
      <c r="L1745">
        <v>22.204699999999999</v>
      </c>
      <c r="M1745">
        <v>7.8277999999999999</v>
      </c>
      <c r="N1745">
        <v>88.819090000000003</v>
      </c>
      <c r="O1745" s="1">
        <v>0</v>
      </c>
    </row>
    <row r="1746" spans="1:15">
      <c r="A1746" t="s">
        <v>15</v>
      </c>
      <c r="B1746" s="2">
        <f t="shared" si="54"/>
        <v>40424.260670999996</v>
      </c>
      <c r="C1746">
        <f t="shared" si="55"/>
        <v>40424.041920999996</v>
      </c>
      <c r="D1746">
        <v>246.041921</v>
      </c>
      <c r="E1746">
        <v>436</v>
      </c>
      <c r="F1746">
        <v>1745</v>
      </c>
      <c r="G1746">
        <v>12.853</v>
      </c>
      <c r="H1746">
        <v>12.6273</v>
      </c>
      <c r="I1746">
        <v>3.4989840000000001</v>
      </c>
      <c r="J1746">
        <v>2.3169</v>
      </c>
      <c r="K1746">
        <v>29.652999999999999</v>
      </c>
      <c r="L1746">
        <v>22.3248</v>
      </c>
      <c r="M1746">
        <v>7.4119000000000002</v>
      </c>
      <c r="N1746">
        <v>83.967730000000003</v>
      </c>
      <c r="O1746" s="1">
        <v>0</v>
      </c>
    </row>
    <row r="1747" spans="1:15">
      <c r="A1747" t="s">
        <v>15</v>
      </c>
      <c r="B1747" s="2">
        <f t="shared" si="54"/>
        <v>40424.271088000001</v>
      </c>
      <c r="C1747">
        <f t="shared" si="55"/>
        <v>40424.052338000001</v>
      </c>
      <c r="D1747">
        <v>246.05233799999999</v>
      </c>
      <c r="E1747">
        <v>436.25</v>
      </c>
      <c r="F1747">
        <v>1746</v>
      </c>
      <c r="G1747">
        <v>12.847</v>
      </c>
      <c r="H1747">
        <v>12.6317</v>
      </c>
      <c r="I1747">
        <v>3.49891</v>
      </c>
      <c r="J1747">
        <v>2.2858999999999998</v>
      </c>
      <c r="K1747">
        <v>29.648800000000001</v>
      </c>
      <c r="L1747">
        <v>22.320799999999998</v>
      </c>
      <c r="M1747">
        <v>7.2878299999999996</v>
      </c>
      <c r="N1747">
        <v>82.567710000000005</v>
      </c>
      <c r="O1747" s="1">
        <v>0</v>
      </c>
    </row>
    <row r="1748" spans="1:15">
      <c r="A1748" t="s">
        <v>15</v>
      </c>
      <c r="B1748" s="2">
        <f t="shared" si="54"/>
        <v>40424.281504999999</v>
      </c>
      <c r="C1748">
        <f t="shared" si="55"/>
        <v>40424.062754999999</v>
      </c>
      <c r="D1748">
        <v>246.06275500000001</v>
      </c>
      <c r="E1748">
        <v>436.5</v>
      </c>
      <c r="F1748">
        <v>1747</v>
      </c>
      <c r="G1748">
        <v>12.853999999999999</v>
      </c>
      <c r="H1748">
        <v>12.594200000000001</v>
      </c>
      <c r="I1748">
        <v>3.499593</v>
      </c>
      <c r="J1748">
        <v>2.2414000000000001</v>
      </c>
      <c r="K1748">
        <v>29.684699999999999</v>
      </c>
      <c r="L1748">
        <v>22.355599999999999</v>
      </c>
      <c r="M1748">
        <v>7.1109099999999996</v>
      </c>
      <c r="N1748">
        <v>80.517979999999994</v>
      </c>
      <c r="O1748" s="1">
        <v>0</v>
      </c>
    </row>
    <row r="1749" spans="1:15">
      <c r="A1749" t="s">
        <v>15</v>
      </c>
      <c r="B1749" s="2">
        <f t="shared" si="54"/>
        <v>40424.291920999996</v>
      </c>
      <c r="C1749">
        <f t="shared" si="55"/>
        <v>40424.073170999996</v>
      </c>
      <c r="D1749">
        <v>246.073171</v>
      </c>
      <c r="E1749">
        <v>436.75</v>
      </c>
      <c r="F1749">
        <v>1748</v>
      </c>
      <c r="G1749">
        <v>12.852</v>
      </c>
      <c r="H1749">
        <v>12.539300000000001</v>
      </c>
      <c r="I1749">
        <v>3.4969510000000001</v>
      </c>
      <c r="J1749">
        <v>2.2069999999999999</v>
      </c>
      <c r="K1749">
        <v>29.703099999999999</v>
      </c>
      <c r="L1749">
        <v>22.380099999999999</v>
      </c>
      <c r="M1749">
        <v>6.9788500000000004</v>
      </c>
      <c r="N1749">
        <v>78.940759999999997</v>
      </c>
      <c r="O1749" s="1">
        <v>0</v>
      </c>
    </row>
    <row r="1750" spans="1:15">
      <c r="A1750" t="s">
        <v>15</v>
      </c>
      <c r="B1750" s="2">
        <f t="shared" si="54"/>
        <v>40424.302338000001</v>
      </c>
      <c r="C1750">
        <f t="shared" si="55"/>
        <v>40424.083588000001</v>
      </c>
      <c r="D1750">
        <v>246.08358799999999</v>
      </c>
      <c r="E1750">
        <v>437</v>
      </c>
      <c r="F1750">
        <v>1749</v>
      </c>
      <c r="G1750">
        <v>12.879</v>
      </c>
      <c r="H1750">
        <v>12.5235</v>
      </c>
      <c r="I1750">
        <v>3.4964110000000002</v>
      </c>
      <c r="J1750">
        <v>2.1941999999999999</v>
      </c>
      <c r="K1750">
        <v>29.7105</v>
      </c>
      <c r="L1750">
        <v>22.3887</v>
      </c>
      <c r="M1750">
        <v>6.92943</v>
      </c>
      <c r="N1750">
        <v>78.359369999999998</v>
      </c>
      <c r="O1750" s="1">
        <v>0</v>
      </c>
    </row>
    <row r="1751" spans="1:15">
      <c r="A1751" t="s">
        <v>15</v>
      </c>
      <c r="B1751" s="2">
        <f t="shared" si="54"/>
        <v>40424.312754999999</v>
      </c>
      <c r="C1751">
        <f t="shared" si="55"/>
        <v>40424.094004999999</v>
      </c>
      <c r="D1751">
        <v>246.09400500000001</v>
      </c>
      <c r="E1751">
        <v>437.25</v>
      </c>
      <c r="F1751">
        <v>1750</v>
      </c>
      <c r="G1751">
        <v>12.903</v>
      </c>
      <c r="H1751">
        <v>12.813000000000001</v>
      </c>
      <c r="I1751">
        <v>3.4843060000000001</v>
      </c>
      <c r="J1751">
        <v>2.4586000000000001</v>
      </c>
      <c r="K1751">
        <v>29.370200000000001</v>
      </c>
      <c r="L1751">
        <v>22.071300000000001</v>
      </c>
      <c r="M1751">
        <v>7.9810699999999999</v>
      </c>
      <c r="N1751">
        <v>90.607529999999997</v>
      </c>
      <c r="O1751" s="1">
        <v>0</v>
      </c>
    </row>
    <row r="1752" spans="1:15">
      <c r="A1752" t="s">
        <v>15</v>
      </c>
      <c r="B1752" s="2">
        <f t="shared" si="54"/>
        <v>40424.323170999996</v>
      </c>
      <c r="C1752">
        <f t="shared" si="55"/>
        <v>40424.104420999996</v>
      </c>
      <c r="D1752">
        <v>246.104421</v>
      </c>
      <c r="E1752">
        <v>437.5</v>
      </c>
      <c r="F1752">
        <v>1751</v>
      </c>
      <c r="G1752">
        <v>12.936999999999999</v>
      </c>
      <c r="H1752">
        <v>12.691700000000001</v>
      </c>
      <c r="I1752">
        <v>3.4950570000000001</v>
      </c>
      <c r="J1752">
        <v>2.3403999999999998</v>
      </c>
      <c r="K1752">
        <v>29.5654</v>
      </c>
      <c r="L1752">
        <v>22.245100000000001</v>
      </c>
      <c r="M1752">
        <v>7.5010599999999998</v>
      </c>
      <c r="N1752">
        <v>85.046059999999997</v>
      </c>
      <c r="O1752" s="1">
        <v>0</v>
      </c>
    </row>
    <row r="1753" spans="1:15">
      <c r="A1753" t="s">
        <v>15</v>
      </c>
      <c r="B1753" s="2">
        <f t="shared" si="54"/>
        <v>40424.333588000001</v>
      </c>
      <c r="C1753">
        <f t="shared" si="55"/>
        <v>40424.114838000001</v>
      </c>
      <c r="D1753">
        <v>246.11483799999999</v>
      </c>
      <c r="E1753">
        <v>437.75</v>
      </c>
      <c r="F1753">
        <v>1752</v>
      </c>
      <c r="G1753">
        <v>12.965999999999999</v>
      </c>
      <c r="H1753">
        <v>12.6595</v>
      </c>
      <c r="I1753">
        <v>3.4960279999999999</v>
      </c>
      <c r="J1753">
        <v>2.3206000000000002</v>
      </c>
      <c r="K1753">
        <v>29.599799999999998</v>
      </c>
      <c r="L1753">
        <v>22.277699999999999</v>
      </c>
      <c r="M1753">
        <v>7.4271200000000004</v>
      </c>
      <c r="N1753">
        <v>84.168980000000005</v>
      </c>
      <c r="O1753" s="1">
        <v>0</v>
      </c>
    </row>
    <row r="1754" spans="1:15">
      <c r="A1754" t="s">
        <v>15</v>
      </c>
      <c r="B1754" s="2">
        <f t="shared" si="54"/>
        <v>40424.344004999999</v>
      </c>
      <c r="C1754">
        <f t="shared" si="55"/>
        <v>40424.125254999999</v>
      </c>
      <c r="D1754">
        <v>246.12525500000001</v>
      </c>
      <c r="E1754">
        <v>438</v>
      </c>
      <c r="F1754">
        <v>1753</v>
      </c>
      <c r="G1754">
        <v>12.997999999999999</v>
      </c>
      <c r="H1754">
        <v>12.6698</v>
      </c>
      <c r="I1754">
        <v>3.4952109999999998</v>
      </c>
      <c r="J1754">
        <v>2.3020999999999998</v>
      </c>
      <c r="K1754">
        <v>29.584099999999999</v>
      </c>
      <c r="L1754">
        <v>22.2636</v>
      </c>
      <c r="M1754">
        <v>7.3509700000000002</v>
      </c>
      <c r="N1754">
        <v>83.315759999999997</v>
      </c>
      <c r="O1754" s="1">
        <v>0</v>
      </c>
    </row>
    <row r="1755" spans="1:15">
      <c r="A1755" t="s">
        <v>15</v>
      </c>
      <c r="B1755" s="2">
        <f t="shared" si="54"/>
        <v>40424.354420999996</v>
      </c>
      <c r="C1755">
        <f t="shared" si="55"/>
        <v>40424.135670999996</v>
      </c>
      <c r="D1755">
        <v>246.135671</v>
      </c>
      <c r="E1755">
        <v>438.25</v>
      </c>
      <c r="F1755">
        <v>1754</v>
      </c>
      <c r="G1755">
        <v>13.037000000000001</v>
      </c>
      <c r="H1755">
        <v>12.4961</v>
      </c>
      <c r="I1755">
        <v>3.496902</v>
      </c>
      <c r="J1755">
        <v>2.1964999999999999</v>
      </c>
      <c r="K1755">
        <v>29.736699999999999</v>
      </c>
      <c r="L1755">
        <v>22.414100000000001</v>
      </c>
      <c r="M1755">
        <v>6.9390499999999999</v>
      </c>
      <c r="N1755">
        <v>78.435959999999994</v>
      </c>
      <c r="O1755" s="1">
        <v>0</v>
      </c>
    </row>
    <row r="1756" spans="1:15">
      <c r="A1756" t="s">
        <v>15</v>
      </c>
      <c r="B1756" s="2">
        <f t="shared" si="54"/>
        <v>40424.364838000001</v>
      </c>
      <c r="C1756">
        <f t="shared" si="55"/>
        <v>40424.146088000001</v>
      </c>
      <c r="D1756">
        <v>246.14608799999999</v>
      </c>
      <c r="E1756">
        <v>438.5</v>
      </c>
      <c r="F1756">
        <v>1755</v>
      </c>
      <c r="G1756">
        <v>13.076000000000001</v>
      </c>
      <c r="H1756">
        <v>12.8223</v>
      </c>
      <c r="I1756">
        <v>3.4675159999999998</v>
      </c>
      <c r="J1756">
        <v>2.492</v>
      </c>
      <c r="K1756">
        <v>29.206</v>
      </c>
      <c r="L1756">
        <v>21.942599999999999</v>
      </c>
      <c r="M1756">
        <v>8.1243599999999994</v>
      </c>
      <c r="N1756">
        <v>92.157529999999994</v>
      </c>
      <c r="O1756" s="1">
        <v>0</v>
      </c>
    </row>
    <row r="1757" spans="1:15">
      <c r="A1757" t="s">
        <v>15</v>
      </c>
      <c r="B1757" s="2">
        <f t="shared" si="54"/>
        <v>40424.375254999999</v>
      </c>
      <c r="C1757">
        <f t="shared" si="55"/>
        <v>40424.156504999999</v>
      </c>
      <c r="D1757">
        <v>246.15650500000001</v>
      </c>
      <c r="E1757">
        <v>438.75</v>
      </c>
      <c r="F1757">
        <v>1756</v>
      </c>
      <c r="G1757">
        <v>13.121</v>
      </c>
      <c r="H1757">
        <v>12.7906</v>
      </c>
      <c r="I1757">
        <v>3.4604339999999998</v>
      </c>
      <c r="J1757">
        <v>2.4557000000000002</v>
      </c>
      <c r="K1757">
        <v>29.164300000000001</v>
      </c>
      <c r="L1757">
        <v>21.9163</v>
      </c>
      <c r="M1757">
        <v>7.9743599999999999</v>
      </c>
      <c r="N1757">
        <v>90.372349999999997</v>
      </c>
      <c r="O1757" s="1">
        <v>0</v>
      </c>
    </row>
    <row r="1758" spans="1:15">
      <c r="A1758" t="s">
        <v>15</v>
      </c>
      <c r="B1758" s="2">
        <f t="shared" si="54"/>
        <v>40424.385670999996</v>
      </c>
      <c r="C1758">
        <f t="shared" si="55"/>
        <v>40424.166920999996</v>
      </c>
      <c r="D1758">
        <v>246.166921</v>
      </c>
      <c r="E1758">
        <v>439</v>
      </c>
      <c r="F1758">
        <v>1757</v>
      </c>
      <c r="G1758">
        <v>13.151999999999999</v>
      </c>
      <c r="H1758">
        <v>12.7775</v>
      </c>
      <c r="I1758">
        <v>3.4692189999999998</v>
      </c>
      <c r="J1758">
        <v>2.4369000000000001</v>
      </c>
      <c r="K1758">
        <v>29.256599999999999</v>
      </c>
      <c r="L1758">
        <v>21.990100000000002</v>
      </c>
      <c r="M1758">
        <v>7.8963799999999997</v>
      </c>
      <c r="N1758">
        <v>89.515739999999994</v>
      </c>
      <c r="O1758" s="1">
        <v>0</v>
      </c>
    </row>
    <row r="1759" spans="1:15">
      <c r="A1759" t="s">
        <v>15</v>
      </c>
      <c r="B1759" s="2">
        <f t="shared" si="54"/>
        <v>40424.396088000001</v>
      </c>
      <c r="C1759">
        <f t="shared" si="55"/>
        <v>40424.177338000001</v>
      </c>
      <c r="D1759">
        <v>246.17733799999999</v>
      </c>
      <c r="E1759">
        <v>439.25</v>
      </c>
      <c r="F1759">
        <v>1758</v>
      </c>
      <c r="G1759">
        <v>13.193</v>
      </c>
      <c r="H1759">
        <v>12.8207</v>
      </c>
      <c r="I1759">
        <v>3.4709460000000001</v>
      </c>
      <c r="J1759">
        <v>2.4601999999999999</v>
      </c>
      <c r="K1759">
        <v>29.2393</v>
      </c>
      <c r="L1759">
        <v>21.968599999999999</v>
      </c>
      <c r="M1759">
        <v>7.9858599999999997</v>
      </c>
      <c r="N1759">
        <v>90.602220000000003</v>
      </c>
      <c r="O1759" s="1">
        <v>0</v>
      </c>
    </row>
    <row r="1760" spans="1:15">
      <c r="A1760" t="s">
        <v>15</v>
      </c>
      <c r="B1760" s="2">
        <f t="shared" si="54"/>
        <v>40424.406504999999</v>
      </c>
      <c r="C1760">
        <f t="shared" si="55"/>
        <v>40424.187754999999</v>
      </c>
      <c r="D1760">
        <v>246.18775500000001</v>
      </c>
      <c r="E1760">
        <v>439.5</v>
      </c>
      <c r="F1760">
        <v>1759</v>
      </c>
      <c r="G1760">
        <v>13.231999999999999</v>
      </c>
      <c r="H1760">
        <v>12.6137</v>
      </c>
      <c r="I1760">
        <v>3.487781</v>
      </c>
      <c r="J1760">
        <v>2.2925</v>
      </c>
      <c r="K1760">
        <v>29.558199999999999</v>
      </c>
      <c r="L1760">
        <v>22.254100000000001</v>
      </c>
      <c r="M1760">
        <v>7.3180500000000004</v>
      </c>
      <c r="N1760">
        <v>82.831609999999998</v>
      </c>
      <c r="O1760" s="1">
        <v>0</v>
      </c>
    </row>
    <row r="1761" spans="1:15">
      <c r="A1761" t="s">
        <v>15</v>
      </c>
      <c r="B1761" s="2">
        <f t="shared" si="54"/>
        <v>40424.416920999996</v>
      </c>
      <c r="C1761">
        <f t="shared" si="55"/>
        <v>40424.198170999996</v>
      </c>
      <c r="D1761">
        <v>246.198171</v>
      </c>
      <c r="E1761">
        <v>439.75</v>
      </c>
      <c r="F1761">
        <v>1760</v>
      </c>
      <c r="G1761">
        <v>13.26</v>
      </c>
      <c r="H1761">
        <v>12.5063</v>
      </c>
      <c r="I1761">
        <v>3.4979719999999999</v>
      </c>
      <c r="J1761">
        <v>2.2320000000000002</v>
      </c>
      <c r="K1761">
        <v>29.738600000000002</v>
      </c>
      <c r="L1761">
        <v>22.413599999999999</v>
      </c>
      <c r="M1761">
        <v>7.0837700000000003</v>
      </c>
      <c r="N1761">
        <v>80.09</v>
      </c>
      <c r="O1761" s="1">
        <v>0</v>
      </c>
    </row>
    <row r="1762" spans="1:15">
      <c r="A1762" t="s">
        <v>15</v>
      </c>
      <c r="B1762" s="2">
        <f t="shared" si="54"/>
        <v>40424.427338000001</v>
      </c>
      <c r="C1762">
        <f t="shared" si="55"/>
        <v>40424.208588000001</v>
      </c>
      <c r="D1762">
        <v>246.20858799999999</v>
      </c>
      <c r="E1762">
        <v>440</v>
      </c>
      <c r="F1762">
        <v>1761</v>
      </c>
      <c r="G1762">
        <v>13.292</v>
      </c>
      <c r="H1762">
        <v>12.4718</v>
      </c>
      <c r="I1762">
        <v>3.497573</v>
      </c>
      <c r="J1762">
        <v>2.1886999999999999</v>
      </c>
      <c r="K1762">
        <v>29.7621</v>
      </c>
      <c r="L1762">
        <v>22.438199999999998</v>
      </c>
      <c r="M1762">
        <v>6.91235</v>
      </c>
      <c r="N1762">
        <v>78.106780000000001</v>
      </c>
      <c r="O1762" s="1">
        <v>0</v>
      </c>
    </row>
    <row r="1763" spans="1:15">
      <c r="A1763" t="s">
        <v>15</v>
      </c>
      <c r="B1763" s="2">
        <f t="shared" si="54"/>
        <v>40424.437754999999</v>
      </c>
      <c r="C1763">
        <f t="shared" si="55"/>
        <v>40424.219004999999</v>
      </c>
      <c r="D1763">
        <v>246.21900500000001</v>
      </c>
      <c r="E1763">
        <v>440.25</v>
      </c>
      <c r="F1763">
        <v>1762</v>
      </c>
      <c r="G1763">
        <v>13.32</v>
      </c>
      <c r="H1763">
        <v>12.462199999999999</v>
      </c>
      <c r="I1763">
        <v>3.4971730000000001</v>
      </c>
      <c r="J1763">
        <v>2.1815000000000002</v>
      </c>
      <c r="K1763">
        <v>29.765899999999998</v>
      </c>
      <c r="L1763">
        <v>22.443000000000001</v>
      </c>
      <c r="M1763">
        <v>6.88523</v>
      </c>
      <c r="N1763">
        <v>77.786410000000004</v>
      </c>
      <c r="O1763" s="1">
        <v>0</v>
      </c>
    </row>
    <row r="1764" spans="1:15">
      <c r="A1764" t="s">
        <v>15</v>
      </c>
      <c r="B1764" s="2">
        <f t="shared" si="54"/>
        <v>40424.448170999996</v>
      </c>
      <c r="C1764">
        <f t="shared" si="55"/>
        <v>40424.229420999996</v>
      </c>
      <c r="D1764">
        <v>246.229421</v>
      </c>
      <c r="E1764">
        <v>440.5</v>
      </c>
      <c r="F1764">
        <v>1763</v>
      </c>
      <c r="G1764">
        <v>13.335000000000001</v>
      </c>
      <c r="H1764">
        <v>12.475199999999999</v>
      </c>
      <c r="I1764">
        <v>3.4974500000000002</v>
      </c>
      <c r="J1764">
        <v>2.1850999999999998</v>
      </c>
      <c r="K1764">
        <v>29.758199999999999</v>
      </c>
      <c r="L1764">
        <v>22.4346</v>
      </c>
      <c r="M1764">
        <v>6.8985599999999998</v>
      </c>
      <c r="N1764">
        <v>77.954629999999995</v>
      </c>
      <c r="O1764" s="1">
        <v>0</v>
      </c>
    </row>
    <row r="1765" spans="1:15">
      <c r="A1765" t="s">
        <v>15</v>
      </c>
      <c r="B1765" s="2">
        <f t="shared" si="54"/>
        <v>40424.458588000001</v>
      </c>
      <c r="C1765">
        <f t="shared" si="55"/>
        <v>40424.239838000001</v>
      </c>
      <c r="D1765">
        <v>246.23983799999999</v>
      </c>
      <c r="E1765">
        <v>440.75</v>
      </c>
      <c r="F1765">
        <v>1764</v>
      </c>
      <c r="G1765">
        <v>13.337</v>
      </c>
      <c r="H1765">
        <v>12.518599999999999</v>
      </c>
      <c r="I1765">
        <v>3.498494</v>
      </c>
      <c r="J1765">
        <v>2.2118000000000002</v>
      </c>
      <c r="K1765">
        <v>29.733799999999999</v>
      </c>
      <c r="L1765">
        <v>22.407599999999999</v>
      </c>
      <c r="M1765">
        <v>7.00251</v>
      </c>
      <c r="N1765">
        <v>79.189400000000006</v>
      </c>
      <c r="O1765" s="1">
        <v>0</v>
      </c>
    </row>
    <row r="1766" spans="1:15">
      <c r="A1766" t="s">
        <v>15</v>
      </c>
      <c r="B1766" s="2">
        <f t="shared" si="54"/>
        <v>40424.469004999999</v>
      </c>
      <c r="C1766">
        <f t="shared" si="55"/>
        <v>40424.250254999999</v>
      </c>
      <c r="D1766">
        <v>246.25025500000001</v>
      </c>
      <c r="E1766">
        <v>441</v>
      </c>
      <c r="F1766">
        <v>1765</v>
      </c>
      <c r="G1766">
        <v>13.327</v>
      </c>
      <c r="H1766">
        <v>12.542299999999999</v>
      </c>
      <c r="I1766">
        <v>3.496699</v>
      </c>
      <c r="J1766">
        <v>2.2311000000000001</v>
      </c>
      <c r="K1766">
        <v>29.6982</v>
      </c>
      <c r="L1766">
        <v>22.375699999999998</v>
      </c>
      <c r="M1766">
        <v>7.0788000000000002</v>
      </c>
      <c r="N1766">
        <v>80.073939999999993</v>
      </c>
      <c r="O1766" s="1">
        <v>0</v>
      </c>
    </row>
    <row r="1767" spans="1:15">
      <c r="A1767" t="s">
        <v>15</v>
      </c>
      <c r="B1767" s="2">
        <f t="shared" si="54"/>
        <v>40424.479420999996</v>
      </c>
      <c r="C1767">
        <f t="shared" si="55"/>
        <v>40424.260670999996</v>
      </c>
      <c r="D1767">
        <v>246.260671</v>
      </c>
      <c r="E1767">
        <v>441.25</v>
      </c>
      <c r="F1767">
        <v>1766</v>
      </c>
      <c r="G1767">
        <v>13.337</v>
      </c>
      <c r="H1767">
        <v>12.501300000000001</v>
      </c>
      <c r="I1767">
        <v>3.4971909999999999</v>
      </c>
      <c r="J1767">
        <v>2.1875</v>
      </c>
      <c r="K1767">
        <v>29.735199999999999</v>
      </c>
      <c r="L1767">
        <v>22.411899999999999</v>
      </c>
      <c r="M1767">
        <v>6.9041499999999996</v>
      </c>
      <c r="N1767">
        <v>78.049250000000001</v>
      </c>
      <c r="O1767" s="1">
        <v>0</v>
      </c>
    </row>
    <row r="1768" spans="1:15">
      <c r="A1768" t="s">
        <v>15</v>
      </c>
      <c r="B1768" s="2">
        <f t="shared" si="54"/>
        <v>40424.489838000001</v>
      </c>
      <c r="C1768">
        <f t="shared" si="55"/>
        <v>40424.271088000001</v>
      </c>
      <c r="D1768">
        <v>246.27108799999999</v>
      </c>
      <c r="E1768">
        <v>441.5</v>
      </c>
      <c r="F1768">
        <v>1767</v>
      </c>
      <c r="G1768">
        <v>13.321999999999999</v>
      </c>
      <c r="H1768">
        <v>12.493499999999999</v>
      </c>
      <c r="I1768">
        <v>3.496632</v>
      </c>
      <c r="J1768">
        <v>2.1958000000000002</v>
      </c>
      <c r="K1768">
        <v>29.736000000000001</v>
      </c>
      <c r="L1768">
        <v>22.414000000000001</v>
      </c>
      <c r="M1768">
        <v>6.9407199999999998</v>
      </c>
      <c r="N1768">
        <v>78.450310000000002</v>
      </c>
      <c r="O1768" s="1">
        <v>0</v>
      </c>
    </row>
    <row r="1769" spans="1:15">
      <c r="A1769" t="s">
        <v>15</v>
      </c>
      <c r="B1769" s="2">
        <f t="shared" si="54"/>
        <v>40424.500254999999</v>
      </c>
      <c r="C1769">
        <f t="shared" si="55"/>
        <v>40424.281504999999</v>
      </c>
      <c r="D1769">
        <v>246.28150500000001</v>
      </c>
      <c r="E1769">
        <v>441.75</v>
      </c>
      <c r="F1769">
        <v>1768</v>
      </c>
      <c r="G1769">
        <v>13.292</v>
      </c>
      <c r="H1769">
        <v>12.545299999999999</v>
      </c>
      <c r="I1769">
        <v>3.4968219999999999</v>
      </c>
      <c r="J1769">
        <v>2.2139000000000002</v>
      </c>
      <c r="K1769">
        <v>29.696999999999999</v>
      </c>
      <c r="L1769">
        <v>22.374199999999998</v>
      </c>
      <c r="M1769">
        <v>7.0081499999999997</v>
      </c>
      <c r="N1769">
        <v>79.279179999999997</v>
      </c>
      <c r="O1769" s="1">
        <v>0</v>
      </c>
    </row>
    <row r="1770" spans="1:15">
      <c r="A1770" t="s">
        <v>15</v>
      </c>
      <c r="B1770" s="2">
        <f t="shared" si="54"/>
        <v>40424.510670999996</v>
      </c>
      <c r="C1770">
        <f t="shared" si="55"/>
        <v>40424.291920999996</v>
      </c>
      <c r="D1770">
        <v>246.291921</v>
      </c>
      <c r="E1770">
        <v>442</v>
      </c>
      <c r="F1770">
        <v>1769</v>
      </c>
      <c r="G1770">
        <v>13.239000000000001</v>
      </c>
      <c r="H1770">
        <v>12.744899999999999</v>
      </c>
      <c r="I1770">
        <v>3.4906160000000002</v>
      </c>
      <c r="J1770">
        <v>2.3746</v>
      </c>
      <c r="K1770">
        <v>29.482099999999999</v>
      </c>
      <c r="L1770">
        <v>22.1707</v>
      </c>
      <c r="M1770">
        <v>7.6436999999999999</v>
      </c>
      <c r="N1770">
        <v>86.714659999999995</v>
      </c>
      <c r="O1770" s="1">
        <v>0</v>
      </c>
    </row>
    <row r="1771" spans="1:15">
      <c r="A1771" t="s">
        <v>15</v>
      </c>
      <c r="B1771" s="2">
        <f t="shared" si="54"/>
        <v>40424.521088000001</v>
      </c>
      <c r="C1771">
        <f t="shared" si="55"/>
        <v>40424.302338000001</v>
      </c>
      <c r="D1771">
        <v>246.30233799999999</v>
      </c>
      <c r="E1771">
        <v>442.25</v>
      </c>
      <c r="F1771">
        <v>1770</v>
      </c>
      <c r="G1771">
        <v>13.183999999999999</v>
      </c>
      <c r="H1771">
        <v>12.761100000000001</v>
      </c>
      <c r="I1771">
        <v>3.4896340000000001</v>
      </c>
      <c r="J1771">
        <v>2.3755999999999999</v>
      </c>
      <c r="K1771">
        <v>29.4603</v>
      </c>
      <c r="L1771">
        <v>22.150700000000001</v>
      </c>
      <c r="M1771">
        <v>7.6412300000000002</v>
      </c>
      <c r="N1771">
        <v>86.704130000000006</v>
      </c>
      <c r="O1771" s="1">
        <v>0</v>
      </c>
    </row>
    <row r="1772" spans="1:15">
      <c r="A1772" t="s">
        <v>15</v>
      </c>
      <c r="B1772" s="2">
        <f t="shared" si="54"/>
        <v>40424.531504999999</v>
      </c>
      <c r="C1772">
        <f t="shared" si="55"/>
        <v>40424.312754999999</v>
      </c>
      <c r="D1772">
        <v>246.31275500000001</v>
      </c>
      <c r="E1772">
        <v>442.5</v>
      </c>
      <c r="F1772">
        <v>1771</v>
      </c>
      <c r="G1772">
        <v>13.134</v>
      </c>
      <c r="H1772">
        <v>12.774800000000001</v>
      </c>
      <c r="I1772">
        <v>3.4922369999999998</v>
      </c>
      <c r="J1772">
        <v>2.3649</v>
      </c>
      <c r="K1772">
        <v>29.474</v>
      </c>
      <c r="L1772">
        <v>22.158799999999999</v>
      </c>
      <c r="M1772">
        <v>7.59429</v>
      </c>
      <c r="N1772">
        <v>86.203540000000004</v>
      </c>
      <c r="O1772" s="1">
        <v>0</v>
      </c>
    </row>
    <row r="1773" spans="1:15">
      <c r="A1773" t="s">
        <v>15</v>
      </c>
      <c r="B1773" s="2">
        <f t="shared" si="54"/>
        <v>40424.541920999996</v>
      </c>
      <c r="C1773">
        <f t="shared" si="55"/>
        <v>40424.323170999996</v>
      </c>
      <c r="D1773">
        <v>246.323171</v>
      </c>
      <c r="E1773">
        <v>442.75</v>
      </c>
      <c r="F1773">
        <v>1772</v>
      </c>
      <c r="G1773">
        <v>13.055</v>
      </c>
      <c r="H1773">
        <v>12.7332</v>
      </c>
      <c r="I1773">
        <v>3.4950199999999998</v>
      </c>
      <c r="J1773">
        <v>2.3344999999999998</v>
      </c>
      <c r="K1773">
        <v>29.532599999999999</v>
      </c>
      <c r="L1773">
        <v>22.2119</v>
      </c>
      <c r="M1773">
        <v>7.4744900000000003</v>
      </c>
      <c r="N1773">
        <v>84.800960000000003</v>
      </c>
      <c r="O1773" s="1">
        <v>0</v>
      </c>
    </row>
    <row r="1774" spans="1:15">
      <c r="A1774" t="s">
        <v>15</v>
      </c>
      <c r="B1774" s="2">
        <f t="shared" si="54"/>
        <v>40424.552338000001</v>
      </c>
      <c r="C1774">
        <f t="shared" si="55"/>
        <v>40424.333588000001</v>
      </c>
      <c r="D1774">
        <v>246.33358799999999</v>
      </c>
      <c r="E1774">
        <v>443</v>
      </c>
      <c r="F1774">
        <v>1773</v>
      </c>
      <c r="G1774">
        <v>12.981</v>
      </c>
      <c r="H1774">
        <v>12.6914</v>
      </c>
      <c r="I1774">
        <v>3.494983</v>
      </c>
      <c r="J1774">
        <v>2.3020999999999998</v>
      </c>
      <c r="K1774">
        <v>29.565000000000001</v>
      </c>
      <c r="L1774">
        <v>22.244800000000001</v>
      </c>
      <c r="M1774">
        <v>7.3479700000000001</v>
      </c>
      <c r="N1774">
        <v>83.309560000000005</v>
      </c>
      <c r="O1774" s="1">
        <v>0</v>
      </c>
    </row>
    <row r="1775" spans="1:15">
      <c r="A1775" t="s">
        <v>15</v>
      </c>
      <c r="B1775" s="2">
        <f t="shared" si="54"/>
        <v>40424.562754999999</v>
      </c>
      <c r="C1775">
        <f t="shared" si="55"/>
        <v>40424.344004999999</v>
      </c>
      <c r="D1775">
        <v>246.34400500000001</v>
      </c>
      <c r="E1775">
        <v>443.25</v>
      </c>
      <c r="F1775">
        <v>1774</v>
      </c>
      <c r="G1775">
        <v>12.884</v>
      </c>
      <c r="H1775">
        <v>12.742699999999999</v>
      </c>
      <c r="I1775">
        <v>3.4934409999999998</v>
      </c>
      <c r="J1775">
        <v>2.3075999999999999</v>
      </c>
      <c r="K1775">
        <v>29.510400000000001</v>
      </c>
      <c r="L1775">
        <v>22.193000000000001</v>
      </c>
      <c r="M1775">
        <v>7.3659499999999998</v>
      </c>
      <c r="N1775">
        <v>83.574650000000005</v>
      </c>
      <c r="O1775" s="1">
        <v>0</v>
      </c>
    </row>
    <row r="1776" spans="1:15">
      <c r="A1776" t="s">
        <v>15</v>
      </c>
      <c r="B1776" s="2">
        <f t="shared" si="54"/>
        <v>40424.573170999996</v>
      </c>
      <c r="C1776">
        <f t="shared" si="55"/>
        <v>40424.354420999996</v>
      </c>
      <c r="D1776">
        <v>246.354421</v>
      </c>
      <c r="E1776">
        <v>443.5</v>
      </c>
      <c r="F1776">
        <v>1775</v>
      </c>
      <c r="G1776">
        <v>12.776</v>
      </c>
      <c r="H1776">
        <v>12.7623</v>
      </c>
      <c r="I1776">
        <v>3.4920469999999999</v>
      </c>
      <c r="J1776">
        <v>2.3262</v>
      </c>
      <c r="K1776">
        <v>29.482099999999999</v>
      </c>
      <c r="L1776">
        <v>22.167400000000001</v>
      </c>
      <c r="M1776">
        <v>7.4399100000000002</v>
      </c>
      <c r="N1776">
        <v>84.433490000000006</v>
      </c>
      <c r="O1776" s="1">
        <v>0</v>
      </c>
    </row>
    <row r="1777" spans="1:15">
      <c r="A1777" t="s">
        <v>15</v>
      </c>
      <c r="B1777" s="2">
        <f t="shared" si="54"/>
        <v>40424.583588000001</v>
      </c>
      <c r="C1777">
        <f t="shared" si="55"/>
        <v>40424.364838000001</v>
      </c>
      <c r="D1777">
        <v>246.36483799999999</v>
      </c>
      <c r="E1777">
        <v>443.75</v>
      </c>
      <c r="F1777">
        <v>1776</v>
      </c>
      <c r="G1777">
        <v>12.672000000000001</v>
      </c>
      <c r="H1777">
        <v>12.7842</v>
      </c>
      <c r="I1777">
        <v>3.4848400000000002</v>
      </c>
      <c r="J1777">
        <v>2.3607</v>
      </c>
      <c r="K1777">
        <v>29.3977</v>
      </c>
      <c r="L1777">
        <v>22.097999999999999</v>
      </c>
      <c r="M1777">
        <v>7.5802500000000004</v>
      </c>
      <c r="N1777">
        <v>86.019959999999998</v>
      </c>
      <c r="O1777" s="1">
        <v>0</v>
      </c>
    </row>
    <row r="1778" spans="1:15">
      <c r="A1778" t="s">
        <v>15</v>
      </c>
      <c r="B1778" s="2">
        <f t="shared" si="54"/>
        <v>40424.594004999999</v>
      </c>
      <c r="C1778">
        <f t="shared" si="55"/>
        <v>40424.375254999999</v>
      </c>
      <c r="D1778">
        <v>246.37525500000001</v>
      </c>
      <c r="E1778">
        <v>444</v>
      </c>
      <c r="F1778">
        <v>1777</v>
      </c>
      <c r="G1778">
        <v>12.552</v>
      </c>
      <c r="H1778">
        <v>12.7897</v>
      </c>
      <c r="I1778">
        <v>3.484496</v>
      </c>
      <c r="J1778">
        <v>2.3793000000000002</v>
      </c>
      <c r="K1778">
        <v>29.3902</v>
      </c>
      <c r="L1778">
        <v>22.091100000000001</v>
      </c>
      <c r="M1778">
        <v>7.6545899999999998</v>
      </c>
      <c r="N1778">
        <v>86.869609999999994</v>
      </c>
      <c r="O1778" s="1">
        <v>0</v>
      </c>
    </row>
    <row r="1779" spans="1:15">
      <c r="A1779" t="s">
        <v>15</v>
      </c>
      <c r="B1779" s="2">
        <f t="shared" si="54"/>
        <v>40424.604420999996</v>
      </c>
      <c r="C1779">
        <f t="shared" si="55"/>
        <v>40424.385670999996</v>
      </c>
      <c r="D1779">
        <v>246.385671</v>
      </c>
      <c r="E1779">
        <v>444.25</v>
      </c>
      <c r="F1779">
        <v>1778</v>
      </c>
      <c r="G1779">
        <v>12.429</v>
      </c>
      <c r="H1779">
        <v>12.787800000000001</v>
      </c>
      <c r="I1779">
        <v>3.484159</v>
      </c>
      <c r="J1779">
        <v>2.3500999999999999</v>
      </c>
      <c r="K1779">
        <v>29.3886</v>
      </c>
      <c r="L1779">
        <v>22.090299999999999</v>
      </c>
      <c r="M1779">
        <v>7.5352399999999999</v>
      </c>
      <c r="N1779">
        <v>85.510779999999997</v>
      </c>
      <c r="O1779" s="1">
        <v>0</v>
      </c>
    </row>
    <row r="1780" spans="1:15">
      <c r="A1780" t="s">
        <v>15</v>
      </c>
      <c r="B1780" s="2">
        <f t="shared" si="54"/>
        <v>40424.614838000001</v>
      </c>
      <c r="C1780">
        <f t="shared" si="55"/>
        <v>40424.396088000001</v>
      </c>
      <c r="D1780">
        <v>246.39608799999999</v>
      </c>
      <c r="E1780">
        <v>444.5</v>
      </c>
      <c r="F1780">
        <v>1779</v>
      </c>
      <c r="G1780">
        <v>12.288</v>
      </c>
      <c r="H1780">
        <v>12.8873</v>
      </c>
      <c r="I1780">
        <v>3.4715150000000001</v>
      </c>
      <c r="J1780">
        <v>2.4356</v>
      </c>
      <c r="K1780">
        <v>29.1935</v>
      </c>
      <c r="L1780">
        <v>21.9207</v>
      </c>
      <c r="M1780">
        <v>7.8776900000000003</v>
      </c>
      <c r="N1780">
        <v>89.474010000000007</v>
      </c>
      <c r="O1780" s="1">
        <v>0</v>
      </c>
    </row>
    <row r="1781" spans="1:15">
      <c r="A1781" t="s">
        <v>15</v>
      </c>
      <c r="B1781" s="2">
        <f t="shared" si="54"/>
        <v>40424.625254999999</v>
      </c>
      <c r="C1781">
        <f t="shared" si="55"/>
        <v>40424.406504999999</v>
      </c>
      <c r="D1781">
        <v>246.40650500000001</v>
      </c>
      <c r="E1781">
        <v>444.75</v>
      </c>
      <c r="F1781">
        <v>1780</v>
      </c>
      <c r="G1781">
        <v>12.135</v>
      </c>
      <c r="H1781">
        <v>12.868399999999999</v>
      </c>
      <c r="I1781">
        <v>3.4787050000000002</v>
      </c>
      <c r="J1781">
        <v>2.4474</v>
      </c>
      <c r="K1781">
        <v>29.275200000000002</v>
      </c>
      <c r="L1781">
        <v>21.987400000000001</v>
      </c>
      <c r="M1781">
        <v>7.9224500000000004</v>
      </c>
      <c r="N1781">
        <v>89.992699999999999</v>
      </c>
      <c r="O1781" s="1">
        <v>0</v>
      </c>
    </row>
    <row r="1782" spans="1:15">
      <c r="A1782" t="s">
        <v>15</v>
      </c>
      <c r="B1782" s="2">
        <f t="shared" si="54"/>
        <v>40424.635670999996</v>
      </c>
      <c r="C1782">
        <f t="shared" si="55"/>
        <v>40424.416920999996</v>
      </c>
      <c r="D1782">
        <v>246.416921</v>
      </c>
      <c r="E1782">
        <v>445</v>
      </c>
      <c r="F1782">
        <v>1781</v>
      </c>
      <c r="G1782">
        <v>11.981999999999999</v>
      </c>
      <c r="H1782">
        <v>13.0791</v>
      </c>
      <c r="I1782">
        <v>3.440858</v>
      </c>
      <c r="J1782">
        <v>2.6427</v>
      </c>
      <c r="K1782">
        <v>28.7621</v>
      </c>
      <c r="L1782">
        <v>21.551100000000002</v>
      </c>
      <c r="M1782">
        <v>8.7068999999999992</v>
      </c>
      <c r="N1782">
        <v>99.021389999999997</v>
      </c>
      <c r="O1782" s="1">
        <v>0</v>
      </c>
    </row>
    <row r="1783" spans="1:15">
      <c r="A1783" t="s">
        <v>15</v>
      </c>
      <c r="B1783" s="2">
        <f t="shared" si="54"/>
        <v>40424.646088000001</v>
      </c>
      <c r="C1783">
        <f t="shared" si="55"/>
        <v>40424.427338000001</v>
      </c>
      <c r="D1783">
        <v>246.42733799999999</v>
      </c>
      <c r="E1783">
        <v>445.25</v>
      </c>
      <c r="F1783">
        <v>1782</v>
      </c>
      <c r="G1783">
        <v>11.819000000000001</v>
      </c>
      <c r="H1783">
        <v>12.811199999999999</v>
      </c>
      <c r="I1783">
        <v>3.4836299999999998</v>
      </c>
      <c r="J1783">
        <v>2.3975</v>
      </c>
      <c r="K1783">
        <v>29.365600000000001</v>
      </c>
      <c r="L1783">
        <v>22.068100000000001</v>
      </c>
      <c r="M1783">
        <v>7.7174800000000001</v>
      </c>
      <c r="N1783">
        <v>87.609260000000006</v>
      </c>
      <c r="O1783" s="1">
        <v>0</v>
      </c>
    </row>
    <row r="1784" spans="1:15">
      <c r="A1784" t="s">
        <v>15</v>
      </c>
      <c r="B1784" s="2">
        <f t="shared" si="54"/>
        <v>40424.656504999999</v>
      </c>
      <c r="C1784">
        <f t="shared" si="55"/>
        <v>40424.437754999999</v>
      </c>
      <c r="D1784">
        <v>246.43775500000001</v>
      </c>
      <c r="E1784">
        <v>445.5</v>
      </c>
      <c r="F1784">
        <v>1783</v>
      </c>
      <c r="G1784">
        <v>11.669</v>
      </c>
      <c r="H1784">
        <v>13.081799999999999</v>
      </c>
      <c r="I1784">
        <v>3.4406319999999999</v>
      </c>
      <c r="J1784">
        <v>2.6859000000000002</v>
      </c>
      <c r="K1784">
        <v>28.758099999999999</v>
      </c>
      <c r="L1784">
        <v>21.5474</v>
      </c>
      <c r="M1784">
        <v>8.8839900000000007</v>
      </c>
      <c r="N1784">
        <v>101.03859</v>
      </c>
      <c r="O1784" s="1">
        <v>0</v>
      </c>
    </row>
    <row r="1785" spans="1:15">
      <c r="A1785" t="s">
        <v>15</v>
      </c>
      <c r="B1785" s="2">
        <f t="shared" si="54"/>
        <v>40424.666920999996</v>
      </c>
      <c r="C1785">
        <f t="shared" si="55"/>
        <v>40424.448170999996</v>
      </c>
      <c r="D1785">
        <v>246.448171</v>
      </c>
      <c r="E1785">
        <v>445.75</v>
      </c>
      <c r="F1785">
        <v>1784</v>
      </c>
      <c r="G1785">
        <v>11.513</v>
      </c>
      <c r="H1785">
        <v>12.99</v>
      </c>
      <c r="I1785">
        <v>3.4249809999999998</v>
      </c>
      <c r="J1785">
        <v>2.6779000000000002</v>
      </c>
      <c r="K1785">
        <v>28.682400000000001</v>
      </c>
      <c r="L1785">
        <v>21.5063</v>
      </c>
      <c r="M1785">
        <v>8.8643800000000006</v>
      </c>
      <c r="N1785">
        <v>100.57516</v>
      </c>
      <c r="O1785" s="1">
        <v>0</v>
      </c>
    </row>
    <row r="1786" spans="1:15">
      <c r="A1786" t="s">
        <v>15</v>
      </c>
      <c r="B1786" s="2">
        <f t="shared" si="54"/>
        <v>40424.677338000001</v>
      </c>
      <c r="C1786">
        <f t="shared" si="55"/>
        <v>40424.458588000001</v>
      </c>
      <c r="D1786">
        <v>246.45858799999999</v>
      </c>
      <c r="E1786">
        <v>446</v>
      </c>
      <c r="F1786">
        <v>1785</v>
      </c>
      <c r="G1786">
        <v>11.356999999999999</v>
      </c>
      <c r="H1786">
        <v>12.982900000000001</v>
      </c>
      <c r="I1786">
        <v>3.4326150000000002</v>
      </c>
      <c r="J1786">
        <v>2.6535000000000002</v>
      </c>
      <c r="K1786">
        <v>28.758800000000001</v>
      </c>
      <c r="L1786">
        <v>21.566600000000001</v>
      </c>
      <c r="M1786">
        <v>8.7618799999999997</v>
      </c>
      <c r="N1786">
        <v>99.444800000000001</v>
      </c>
      <c r="O1786" s="1">
        <v>0</v>
      </c>
    </row>
    <row r="1787" spans="1:15">
      <c r="A1787" t="s">
        <v>15</v>
      </c>
      <c r="B1787" s="2">
        <f t="shared" si="54"/>
        <v>40424.687754999999</v>
      </c>
      <c r="C1787">
        <f t="shared" si="55"/>
        <v>40424.469004999999</v>
      </c>
      <c r="D1787">
        <v>246.46900500000001</v>
      </c>
      <c r="E1787">
        <v>446.25</v>
      </c>
      <c r="F1787">
        <v>1786</v>
      </c>
      <c r="G1787">
        <v>11.212</v>
      </c>
      <c r="H1787">
        <v>12.8735</v>
      </c>
      <c r="I1787">
        <v>3.4412699999999998</v>
      </c>
      <c r="J1787">
        <v>2.5592000000000001</v>
      </c>
      <c r="K1787">
        <v>28.922599999999999</v>
      </c>
      <c r="L1787">
        <v>21.713899999999999</v>
      </c>
      <c r="M1787">
        <v>8.3889300000000002</v>
      </c>
      <c r="N1787">
        <v>95.091750000000005</v>
      </c>
      <c r="O1787" s="1">
        <v>0</v>
      </c>
    </row>
    <row r="1788" spans="1:15">
      <c r="A1788" t="s">
        <v>15</v>
      </c>
      <c r="B1788" s="2">
        <f t="shared" si="54"/>
        <v>40424.698170999996</v>
      </c>
      <c r="C1788">
        <f t="shared" si="55"/>
        <v>40424.479420999996</v>
      </c>
      <c r="D1788">
        <v>246.479421</v>
      </c>
      <c r="E1788">
        <v>446.5</v>
      </c>
      <c r="F1788">
        <v>1787</v>
      </c>
      <c r="G1788">
        <v>11.065</v>
      </c>
      <c r="H1788">
        <v>12.8093</v>
      </c>
      <c r="I1788">
        <v>3.4412950000000002</v>
      </c>
      <c r="J1788">
        <v>2.4948999999999999</v>
      </c>
      <c r="K1788">
        <v>28.972000000000001</v>
      </c>
      <c r="L1788">
        <v>21.764099999999999</v>
      </c>
      <c r="M1788">
        <v>8.1373899999999999</v>
      </c>
      <c r="N1788">
        <v>92.145079999999993</v>
      </c>
      <c r="O1788" s="1">
        <v>0</v>
      </c>
    </row>
    <row r="1789" spans="1:15">
      <c r="A1789" t="s">
        <v>15</v>
      </c>
      <c r="B1789" s="2">
        <f t="shared" si="54"/>
        <v>40424.708588000001</v>
      </c>
      <c r="C1789">
        <f t="shared" si="55"/>
        <v>40424.489838000001</v>
      </c>
      <c r="D1789">
        <v>246.48983799999999</v>
      </c>
      <c r="E1789">
        <v>446.75</v>
      </c>
      <c r="F1789">
        <v>1788</v>
      </c>
      <c r="G1789">
        <v>10.933999999999999</v>
      </c>
      <c r="H1789">
        <v>12.881600000000001</v>
      </c>
      <c r="I1789">
        <v>3.4532690000000001</v>
      </c>
      <c r="J1789">
        <v>2.5198</v>
      </c>
      <c r="K1789">
        <v>29.028300000000002</v>
      </c>
      <c r="L1789">
        <v>21.794</v>
      </c>
      <c r="M1789">
        <v>8.2251899999999996</v>
      </c>
      <c r="N1789">
        <v>93.313199999999995</v>
      </c>
      <c r="O1789" s="1">
        <v>0</v>
      </c>
    </row>
    <row r="1790" spans="1:15">
      <c r="A1790" t="s">
        <v>15</v>
      </c>
      <c r="B1790" s="2">
        <f t="shared" si="54"/>
        <v>40424.719004999999</v>
      </c>
      <c r="C1790">
        <f t="shared" si="55"/>
        <v>40424.500254999999</v>
      </c>
      <c r="D1790">
        <v>246.50025500000001</v>
      </c>
      <c r="E1790">
        <v>447</v>
      </c>
      <c r="F1790">
        <v>1789</v>
      </c>
      <c r="G1790">
        <v>10.819000000000001</v>
      </c>
      <c r="H1790">
        <v>12.889099999999999</v>
      </c>
      <c r="I1790">
        <v>3.45818</v>
      </c>
      <c r="J1790">
        <v>2.5097999999999998</v>
      </c>
      <c r="K1790">
        <v>29.068300000000001</v>
      </c>
      <c r="L1790">
        <v>21.823599999999999</v>
      </c>
      <c r="M1790">
        <v>8.1801100000000009</v>
      </c>
      <c r="N1790">
        <v>92.839609999999993</v>
      </c>
      <c r="O1790" s="1">
        <v>0</v>
      </c>
    </row>
    <row r="1791" spans="1:15">
      <c r="A1791" t="s">
        <v>15</v>
      </c>
      <c r="B1791" s="2">
        <f t="shared" si="54"/>
        <v>40424.729420999996</v>
      </c>
      <c r="C1791">
        <f t="shared" si="55"/>
        <v>40424.510670999996</v>
      </c>
      <c r="D1791">
        <v>246.510671</v>
      </c>
      <c r="E1791">
        <v>447.25</v>
      </c>
      <c r="F1791">
        <v>1790</v>
      </c>
      <c r="G1791">
        <v>10.717000000000001</v>
      </c>
      <c r="H1791">
        <v>12.8127</v>
      </c>
      <c r="I1791">
        <v>3.453074</v>
      </c>
      <c r="J1791">
        <v>2.4613</v>
      </c>
      <c r="K1791">
        <v>29.079499999999999</v>
      </c>
      <c r="L1791">
        <v>21.846599999999999</v>
      </c>
      <c r="M1791">
        <v>7.99512</v>
      </c>
      <c r="N1791">
        <v>90.601389999999995</v>
      </c>
      <c r="O1791" s="1">
        <v>0</v>
      </c>
    </row>
    <row r="1792" spans="1:15">
      <c r="A1792" t="s">
        <v>15</v>
      </c>
      <c r="B1792" s="2">
        <f t="shared" si="54"/>
        <v>40424.739838000001</v>
      </c>
      <c r="C1792">
        <f t="shared" si="55"/>
        <v>40424.521088000001</v>
      </c>
      <c r="D1792">
        <v>246.52108799999999</v>
      </c>
      <c r="E1792">
        <v>447.5</v>
      </c>
      <c r="F1792">
        <v>1791</v>
      </c>
      <c r="G1792">
        <v>10.629</v>
      </c>
      <c r="H1792">
        <v>12.789899999999999</v>
      </c>
      <c r="I1792">
        <v>3.4516990000000001</v>
      </c>
      <c r="J1792">
        <v>2.4432</v>
      </c>
      <c r="K1792">
        <v>29.084099999999999</v>
      </c>
      <c r="L1792">
        <v>21.854399999999998</v>
      </c>
      <c r="M1792">
        <v>7.9258800000000003</v>
      </c>
      <c r="N1792">
        <v>89.776669999999996</v>
      </c>
      <c r="O1792" s="1">
        <v>0</v>
      </c>
    </row>
    <row r="1793" spans="1:15">
      <c r="A1793" t="s">
        <v>15</v>
      </c>
      <c r="B1793" s="2">
        <f t="shared" si="54"/>
        <v>40424.750254999999</v>
      </c>
      <c r="C1793">
        <f t="shared" si="55"/>
        <v>40424.531504999999</v>
      </c>
      <c r="D1793">
        <v>246.53150500000001</v>
      </c>
      <c r="E1793">
        <v>447.75</v>
      </c>
      <c r="F1793">
        <v>1792</v>
      </c>
      <c r="G1793">
        <v>10.557</v>
      </c>
      <c r="H1793">
        <v>12.8003</v>
      </c>
      <c r="I1793">
        <v>3.451797</v>
      </c>
      <c r="J1793">
        <v>2.4459</v>
      </c>
      <c r="K1793">
        <v>29.077100000000002</v>
      </c>
      <c r="L1793">
        <v>21.847000000000001</v>
      </c>
      <c r="M1793">
        <v>7.9361499999999996</v>
      </c>
      <c r="N1793">
        <v>89.908600000000007</v>
      </c>
      <c r="O1793" s="1">
        <v>0</v>
      </c>
    </row>
    <row r="1794" spans="1:15">
      <c r="A1794" t="s">
        <v>15</v>
      </c>
      <c r="B1794" s="2">
        <f t="shared" si="54"/>
        <v>40424.760670999996</v>
      </c>
      <c r="C1794">
        <f t="shared" si="55"/>
        <v>40424.541920999996</v>
      </c>
      <c r="D1794">
        <v>246.541921</v>
      </c>
      <c r="E1794">
        <v>448</v>
      </c>
      <c r="F1794">
        <v>1793</v>
      </c>
      <c r="G1794">
        <v>10.496</v>
      </c>
      <c r="H1794">
        <v>12.8484</v>
      </c>
      <c r="I1794">
        <v>3.457856</v>
      </c>
      <c r="J1794">
        <v>2.4521999999999999</v>
      </c>
      <c r="K1794">
        <v>29.096699999999998</v>
      </c>
      <c r="L1794">
        <v>21.853200000000001</v>
      </c>
      <c r="M1794">
        <v>7.9523400000000004</v>
      </c>
      <c r="N1794">
        <v>90.193700000000007</v>
      </c>
      <c r="O1794" s="1">
        <v>0</v>
      </c>
    </row>
    <row r="1795" spans="1:15">
      <c r="A1795" t="s">
        <v>15</v>
      </c>
      <c r="B1795" s="2">
        <f t="shared" ref="B1795:B1858" si="56">C1816</f>
        <v>40424.771088000001</v>
      </c>
      <c r="C1795">
        <f t="shared" ref="C1795:C1858" si="57">40178+D1795</f>
        <v>40424.552338000001</v>
      </c>
      <c r="D1795">
        <v>246.55233799999999</v>
      </c>
      <c r="E1795">
        <v>448.25</v>
      </c>
      <c r="F1795">
        <v>1794</v>
      </c>
      <c r="G1795">
        <v>10.464</v>
      </c>
      <c r="H1795">
        <v>12.8451</v>
      </c>
      <c r="I1795">
        <v>3.451454</v>
      </c>
      <c r="J1795">
        <v>2.4649000000000001</v>
      </c>
      <c r="K1795">
        <v>29.0396</v>
      </c>
      <c r="L1795">
        <v>21.8096</v>
      </c>
      <c r="M1795">
        <v>8.0076199999999993</v>
      </c>
      <c r="N1795">
        <v>90.78192</v>
      </c>
      <c r="O1795" s="1">
        <v>0</v>
      </c>
    </row>
    <row r="1796" spans="1:15">
      <c r="A1796" t="s">
        <v>15</v>
      </c>
      <c r="B1796" s="2">
        <f t="shared" si="56"/>
        <v>40424.781504999999</v>
      </c>
      <c r="C1796">
        <f t="shared" si="57"/>
        <v>40424.562754999999</v>
      </c>
      <c r="D1796">
        <v>246.56275500000001</v>
      </c>
      <c r="E1796">
        <v>448.5</v>
      </c>
      <c r="F1796">
        <v>1795</v>
      </c>
      <c r="G1796">
        <v>10.446999999999999</v>
      </c>
      <c r="H1796">
        <v>12.9251</v>
      </c>
      <c r="I1796">
        <v>3.433859</v>
      </c>
      <c r="J1796">
        <v>2.5409000000000002</v>
      </c>
      <c r="K1796">
        <v>28.814499999999999</v>
      </c>
      <c r="L1796">
        <v>21.6206</v>
      </c>
      <c r="M1796">
        <v>8.3151600000000006</v>
      </c>
      <c r="N1796">
        <v>94.29365</v>
      </c>
      <c r="O1796" s="1">
        <v>0</v>
      </c>
    </row>
    <row r="1797" spans="1:15">
      <c r="A1797" t="s">
        <v>15</v>
      </c>
      <c r="B1797" s="2">
        <f t="shared" si="56"/>
        <v>40424.791920999996</v>
      </c>
      <c r="C1797">
        <f t="shared" si="57"/>
        <v>40424.573170999996</v>
      </c>
      <c r="D1797">
        <v>246.573171</v>
      </c>
      <c r="E1797">
        <v>448.75</v>
      </c>
      <c r="F1797">
        <v>1796</v>
      </c>
      <c r="G1797">
        <v>10.449</v>
      </c>
      <c r="H1797">
        <v>12.8911</v>
      </c>
      <c r="I1797">
        <v>3.4431560000000001</v>
      </c>
      <c r="J1797">
        <v>2.5053000000000001</v>
      </c>
      <c r="K1797">
        <v>28.927</v>
      </c>
      <c r="L1797">
        <v>21.713899999999999</v>
      </c>
      <c r="M1797">
        <v>8.1675599999999999</v>
      </c>
      <c r="N1797">
        <v>92.619079999999997</v>
      </c>
      <c r="O1797" s="1">
        <v>0</v>
      </c>
    </row>
    <row r="1798" spans="1:15">
      <c r="A1798" t="s">
        <v>15</v>
      </c>
      <c r="B1798" s="2">
        <f t="shared" si="56"/>
        <v>40424.802338000001</v>
      </c>
      <c r="C1798">
        <f t="shared" si="57"/>
        <v>40424.583588000001</v>
      </c>
      <c r="D1798">
        <v>246.58358799999999</v>
      </c>
      <c r="E1798">
        <v>449</v>
      </c>
      <c r="F1798">
        <v>1797</v>
      </c>
      <c r="G1798">
        <v>10.468</v>
      </c>
      <c r="H1798">
        <v>12.850099999999999</v>
      </c>
      <c r="I1798">
        <v>3.4499930000000001</v>
      </c>
      <c r="J1798">
        <v>2.4577</v>
      </c>
      <c r="K1798">
        <v>29.022099999999998</v>
      </c>
      <c r="L1798">
        <v>21.795200000000001</v>
      </c>
      <c r="M1798">
        <v>7.9764099999999996</v>
      </c>
      <c r="N1798">
        <v>90.427660000000003</v>
      </c>
      <c r="O1798" s="1">
        <v>0</v>
      </c>
    </row>
    <row r="1799" spans="1:15">
      <c r="A1799" t="s">
        <v>15</v>
      </c>
      <c r="B1799" s="2">
        <f t="shared" si="56"/>
        <v>40424.812754999999</v>
      </c>
      <c r="C1799">
        <f t="shared" si="57"/>
        <v>40424.594004999999</v>
      </c>
      <c r="D1799">
        <v>246.59400500000001</v>
      </c>
      <c r="E1799">
        <v>449.25</v>
      </c>
      <c r="F1799">
        <v>1798</v>
      </c>
      <c r="G1799">
        <v>10.507</v>
      </c>
      <c r="H1799">
        <v>12.8393</v>
      </c>
      <c r="I1799">
        <v>3.448251</v>
      </c>
      <c r="J1799">
        <v>2.4784999999999999</v>
      </c>
      <c r="K1799">
        <v>29.014099999999999</v>
      </c>
      <c r="L1799">
        <v>21.791</v>
      </c>
      <c r="M1799">
        <v>8.0653100000000002</v>
      </c>
      <c r="N1799">
        <v>91.410340000000005</v>
      </c>
      <c r="O1799" s="1">
        <v>0</v>
      </c>
    </row>
    <row r="1800" spans="1:15">
      <c r="A1800" t="s">
        <v>15</v>
      </c>
      <c r="B1800" s="2">
        <f t="shared" si="56"/>
        <v>40424.823170999996</v>
      </c>
      <c r="C1800">
        <f t="shared" si="57"/>
        <v>40424.604420999996</v>
      </c>
      <c r="D1800">
        <v>246.604421</v>
      </c>
      <c r="E1800">
        <v>449.5</v>
      </c>
      <c r="F1800">
        <v>1799</v>
      </c>
      <c r="G1800">
        <v>10.552</v>
      </c>
      <c r="H1800">
        <v>12.9377</v>
      </c>
      <c r="I1800">
        <v>3.4244690000000002</v>
      </c>
      <c r="J1800">
        <v>2.5893999999999999</v>
      </c>
      <c r="K1800">
        <v>28.717700000000001</v>
      </c>
      <c r="L1800">
        <v>21.543399999999998</v>
      </c>
      <c r="M1800">
        <v>8.5160199999999993</v>
      </c>
      <c r="N1800">
        <v>96.53819</v>
      </c>
      <c r="O1800" s="1">
        <v>0</v>
      </c>
    </row>
    <row r="1801" spans="1:15">
      <c r="A1801" t="s">
        <v>15</v>
      </c>
      <c r="B1801" s="2">
        <f t="shared" si="56"/>
        <v>40424.833588000001</v>
      </c>
      <c r="C1801">
        <f t="shared" si="57"/>
        <v>40424.614838000001</v>
      </c>
      <c r="D1801">
        <v>246.61483799999999</v>
      </c>
      <c r="E1801">
        <v>449.75</v>
      </c>
      <c r="F1801">
        <v>1800</v>
      </c>
      <c r="G1801">
        <v>10.624000000000001</v>
      </c>
      <c r="H1801">
        <v>12.820600000000001</v>
      </c>
      <c r="I1801">
        <v>3.450977</v>
      </c>
      <c r="J1801">
        <v>2.4860000000000002</v>
      </c>
      <c r="K1801">
        <v>29.053799999999999</v>
      </c>
      <c r="L1801">
        <v>21.825199999999999</v>
      </c>
      <c r="M1801">
        <v>8.0933200000000003</v>
      </c>
      <c r="N1801">
        <v>91.714780000000005</v>
      </c>
      <c r="O1801" s="1">
        <v>0</v>
      </c>
    </row>
    <row r="1802" spans="1:15">
      <c r="A1802" t="s">
        <v>15</v>
      </c>
      <c r="B1802" s="2">
        <f t="shared" si="56"/>
        <v>40424.844004999999</v>
      </c>
      <c r="C1802">
        <f t="shared" si="57"/>
        <v>40424.625254999999</v>
      </c>
      <c r="D1802">
        <v>246.62525500000001</v>
      </c>
      <c r="E1802">
        <v>450</v>
      </c>
      <c r="F1802">
        <v>1801</v>
      </c>
      <c r="G1802">
        <v>10.704000000000001</v>
      </c>
      <c r="H1802">
        <v>12.8141</v>
      </c>
      <c r="I1802">
        <v>3.4527320000000001</v>
      </c>
      <c r="J1802">
        <v>2.4175</v>
      </c>
      <c r="K1802">
        <v>29.075199999999999</v>
      </c>
      <c r="L1802">
        <v>21.843</v>
      </c>
      <c r="M1802">
        <v>7.8163499999999999</v>
      </c>
      <c r="N1802">
        <v>88.575739999999996</v>
      </c>
      <c r="O1802" s="1">
        <v>0</v>
      </c>
    </row>
    <row r="1803" spans="1:15">
      <c r="A1803" t="s">
        <v>15</v>
      </c>
      <c r="B1803" s="2">
        <f t="shared" si="56"/>
        <v>40424.854420999996</v>
      </c>
      <c r="C1803">
        <f t="shared" si="57"/>
        <v>40424.635670999996</v>
      </c>
      <c r="D1803">
        <v>246.635671</v>
      </c>
      <c r="E1803">
        <v>450.25</v>
      </c>
      <c r="F1803">
        <v>1802</v>
      </c>
      <c r="G1803">
        <v>10.79</v>
      </c>
      <c r="H1803">
        <v>12.8461</v>
      </c>
      <c r="I1803">
        <v>3.4485510000000001</v>
      </c>
      <c r="J1803">
        <v>2.4474999999999998</v>
      </c>
      <c r="K1803">
        <v>29.011500000000002</v>
      </c>
      <c r="L1803">
        <v>21.787800000000001</v>
      </c>
      <c r="M1803">
        <v>7.9390900000000002</v>
      </c>
      <c r="N1803">
        <v>89.991209999999995</v>
      </c>
      <c r="O1803" s="1">
        <v>0</v>
      </c>
    </row>
    <row r="1804" spans="1:15">
      <c r="A1804" t="s">
        <v>15</v>
      </c>
      <c r="B1804" s="2">
        <f t="shared" si="56"/>
        <v>40424.864838000001</v>
      </c>
      <c r="C1804">
        <f t="shared" si="57"/>
        <v>40424.646088000001</v>
      </c>
      <c r="D1804">
        <v>246.64608799999999</v>
      </c>
      <c r="E1804">
        <v>450.5</v>
      </c>
      <c r="F1804">
        <v>1803</v>
      </c>
      <c r="G1804">
        <v>10.888</v>
      </c>
      <c r="H1804">
        <v>12.789400000000001</v>
      </c>
      <c r="I1804">
        <v>3.4633159999999998</v>
      </c>
      <c r="J1804">
        <v>2.3980000000000001</v>
      </c>
      <c r="K1804">
        <v>29.193000000000001</v>
      </c>
      <c r="L1804">
        <v>21.938700000000001</v>
      </c>
      <c r="M1804">
        <v>7.7365399999999998</v>
      </c>
      <c r="N1804">
        <v>87.690749999999994</v>
      </c>
      <c r="O1804" s="1">
        <v>0</v>
      </c>
    </row>
    <row r="1805" spans="1:15">
      <c r="A1805" t="s">
        <v>15</v>
      </c>
      <c r="B1805" s="2">
        <f t="shared" si="56"/>
        <v>40424.875254999999</v>
      </c>
      <c r="C1805">
        <f t="shared" si="57"/>
        <v>40424.656504999999</v>
      </c>
      <c r="D1805">
        <v>246.65650500000001</v>
      </c>
      <c r="E1805">
        <v>450.75</v>
      </c>
      <c r="F1805">
        <v>1804</v>
      </c>
      <c r="G1805">
        <v>10.996</v>
      </c>
      <c r="H1805">
        <v>12.6107</v>
      </c>
      <c r="I1805">
        <v>3.4917410000000002</v>
      </c>
      <c r="J1805">
        <v>2.2332999999999998</v>
      </c>
      <c r="K1805">
        <v>29.598600000000001</v>
      </c>
      <c r="L1805">
        <v>22.285799999999998</v>
      </c>
      <c r="M1805">
        <v>7.0739200000000002</v>
      </c>
      <c r="N1805">
        <v>80.083669999999998</v>
      </c>
      <c r="O1805" s="1">
        <v>0</v>
      </c>
    </row>
    <row r="1806" spans="1:15">
      <c r="A1806" t="s">
        <v>15</v>
      </c>
      <c r="B1806" s="2">
        <f t="shared" si="56"/>
        <v>40424.885670999996</v>
      </c>
      <c r="C1806">
        <f t="shared" si="57"/>
        <v>40424.666920999996</v>
      </c>
      <c r="D1806">
        <v>246.666921</v>
      </c>
      <c r="E1806">
        <v>451</v>
      </c>
      <c r="F1806">
        <v>1805</v>
      </c>
      <c r="G1806">
        <v>11.116</v>
      </c>
      <c r="H1806">
        <v>12.587300000000001</v>
      </c>
      <c r="I1806">
        <v>3.4920170000000001</v>
      </c>
      <c r="J1806">
        <v>2.1947999999999999</v>
      </c>
      <c r="K1806">
        <v>29.619499999999999</v>
      </c>
      <c r="L1806">
        <v>22.3064</v>
      </c>
      <c r="M1806">
        <v>6.9241599999999996</v>
      </c>
      <c r="N1806">
        <v>78.360039999999998</v>
      </c>
      <c r="O1806" s="1">
        <v>0</v>
      </c>
    </row>
    <row r="1807" spans="1:15">
      <c r="A1807" t="s">
        <v>15</v>
      </c>
      <c r="B1807" s="2">
        <f t="shared" si="56"/>
        <v>40424.896088000001</v>
      </c>
      <c r="C1807">
        <f t="shared" si="57"/>
        <v>40424.677338000001</v>
      </c>
      <c r="D1807">
        <v>246.67733799999999</v>
      </c>
      <c r="E1807">
        <v>451.25</v>
      </c>
      <c r="F1807">
        <v>1806</v>
      </c>
      <c r="G1807">
        <v>11.244999999999999</v>
      </c>
      <c r="H1807">
        <v>12.5504</v>
      </c>
      <c r="I1807">
        <v>3.4907339999999998</v>
      </c>
      <c r="J1807">
        <v>2.1711999999999998</v>
      </c>
      <c r="K1807">
        <v>29.636399999999998</v>
      </c>
      <c r="L1807">
        <v>22.3264</v>
      </c>
      <c r="M1807">
        <v>6.8333000000000004</v>
      </c>
      <c r="N1807">
        <v>77.280119999999997</v>
      </c>
      <c r="O1807" s="1">
        <v>0</v>
      </c>
    </row>
    <row r="1808" spans="1:15">
      <c r="A1808" t="s">
        <v>15</v>
      </c>
      <c r="B1808" s="2">
        <f t="shared" si="56"/>
        <v>40424.906504999999</v>
      </c>
      <c r="C1808">
        <f t="shared" si="57"/>
        <v>40424.687754999999</v>
      </c>
      <c r="D1808">
        <v>246.68775500000001</v>
      </c>
      <c r="E1808">
        <v>451.5</v>
      </c>
      <c r="F1808">
        <v>1807</v>
      </c>
      <c r="G1808">
        <v>11.384</v>
      </c>
      <c r="H1808">
        <v>12.496600000000001</v>
      </c>
      <c r="I1808">
        <v>3.4878439999999999</v>
      </c>
      <c r="J1808">
        <v>2.1619000000000002</v>
      </c>
      <c r="K1808">
        <v>29.651399999999999</v>
      </c>
      <c r="L1808">
        <v>22.347999999999999</v>
      </c>
      <c r="M1808">
        <v>6.8036099999999999</v>
      </c>
      <c r="N1808">
        <v>76.864720000000005</v>
      </c>
      <c r="O1808" s="1">
        <v>0</v>
      </c>
    </row>
    <row r="1809" spans="1:15">
      <c r="A1809" t="s">
        <v>15</v>
      </c>
      <c r="B1809" s="2">
        <f t="shared" si="56"/>
        <v>40424.916920999996</v>
      </c>
      <c r="C1809">
        <f t="shared" si="57"/>
        <v>40424.698170999996</v>
      </c>
      <c r="D1809">
        <v>246.698171</v>
      </c>
      <c r="E1809">
        <v>451.75</v>
      </c>
      <c r="F1809">
        <v>1808</v>
      </c>
      <c r="G1809">
        <v>11.526999999999999</v>
      </c>
      <c r="H1809">
        <v>12.365500000000001</v>
      </c>
      <c r="I1809">
        <v>3.4805869999999999</v>
      </c>
      <c r="J1809">
        <v>2.0998000000000001</v>
      </c>
      <c r="K1809">
        <v>29.686399999999999</v>
      </c>
      <c r="L1809">
        <v>22.3993</v>
      </c>
      <c r="M1809">
        <v>6.5664100000000003</v>
      </c>
      <c r="N1809">
        <v>73.996740000000003</v>
      </c>
      <c r="O1809" s="1">
        <v>0</v>
      </c>
    </row>
    <row r="1810" spans="1:15">
      <c r="A1810" t="s">
        <v>15</v>
      </c>
      <c r="B1810" s="2">
        <f t="shared" si="56"/>
        <v>40424.927338000001</v>
      </c>
      <c r="C1810">
        <f t="shared" si="57"/>
        <v>40424.708588000001</v>
      </c>
      <c r="D1810">
        <v>246.70858799999999</v>
      </c>
      <c r="E1810">
        <v>452</v>
      </c>
      <c r="F1810">
        <v>1809</v>
      </c>
      <c r="G1810">
        <v>11.672000000000001</v>
      </c>
      <c r="H1810">
        <v>12.278</v>
      </c>
      <c r="I1810">
        <v>3.4761359999999999</v>
      </c>
      <c r="J1810">
        <v>2.0486</v>
      </c>
      <c r="K1810">
        <v>29.7134</v>
      </c>
      <c r="L1810">
        <v>22.436299999999999</v>
      </c>
      <c r="M1810">
        <v>6.36883</v>
      </c>
      <c r="N1810">
        <v>71.650120000000001</v>
      </c>
      <c r="O1810" s="1">
        <v>0</v>
      </c>
    </row>
    <row r="1811" spans="1:15">
      <c r="A1811" t="s">
        <v>15</v>
      </c>
      <c r="B1811" s="2">
        <f t="shared" si="56"/>
        <v>40424.937754999999</v>
      </c>
      <c r="C1811">
        <f t="shared" si="57"/>
        <v>40424.719004999999</v>
      </c>
      <c r="D1811">
        <v>246.71900500000001</v>
      </c>
      <c r="E1811">
        <v>452.25</v>
      </c>
      <c r="F1811">
        <v>1810</v>
      </c>
      <c r="G1811">
        <v>11.833</v>
      </c>
      <c r="H1811">
        <v>12.5891</v>
      </c>
      <c r="I1811">
        <v>3.4923310000000001</v>
      </c>
      <c r="J1811">
        <v>2.2189999999999999</v>
      </c>
      <c r="K1811">
        <v>29.620799999999999</v>
      </c>
      <c r="L1811">
        <v>22.306999999999999</v>
      </c>
      <c r="M1811">
        <v>7.0291800000000002</v>
      </c>
      <c r="N1811">
        <v>79.552250000000001</v>
      </c>
      <c r="O1811" s="1">
        <v>0</v>
      </c>
    </row>
    <row r="1812" spans="1:15">
      <c r="A1812" t="s">
        <v>15</v>
      </c>
      <c r="B1812" s="2">
        <f t="shared" si="56"/>
        <v>40424.969131999998</v>
      </c>
      <c r="C1812">
        <f t="shared" si="57"/>
        <v>40424.729420999996</v>
      </c>
      <c r="D1812">
        <v>246.729421</v>
      </c>
      <c r="E1812">
        <v>452.5</v>
      </c>
      <c r="F1812">
        <v>1811</v>
      </c>
      <c r="G1812">
        <v>11.984999999999999</v>
      </c>
      <c r="H1812">
        <v>12.541600000000001</v>
      </c>
      <c r="I1812">
        <v>3.4903170000000001</v>
      </c>
      <c r="J1812">
        <v>2.2040999999999999</v>
      </c>
      <c r="K1812">
        <v>29.639099999999999</v>
      </c>
      <c r="L1812">
        <v>22.330100000000002</v>
      </c>
      <c r="M1812">
        <v>6.9695799999999997</v>
      </c>
      <c r="N1812">
        <v>78.808250000000001</v>
      </c>
      <c r="O1812" s="1">
        <v>0</v>
      </c>
    </row>
    <row r="1813" spans="1:15">
      <c r="A1813" t="s">
        <v>15</v>
      </c>
      <c r="B1813" s="2">
        <f t="shared" si="56"/>
        <v>40424.979549000003</v>
      </c>
      <c r="C1813">
        <f t="shared" si="57"/>
        <v>40424.739838000001</v>
      </c>
      <c r="D1813">
        <v>246.73983799999999</v>
      </c>
      <c r="E1813">
        <v>452.75</v>
      </c>
      <c r="F1813">
        <v>1812</v>
      </c>
      <c r="G1813">
        <v>12.146000000000001</v>
      </c>
      <c r="H1813">
        <v>12.649800000000001</v>
      </c>
      <c r="I1813">
        <v>3.493061</v>
      </c>
      <c r="J1813">
        <v>2.2686000000000002</v>
      </c>
      <c r="K1813">
        <v>29.579899999999999</v>
      </c>
      <c r="L1813">
        <v>22.264099999999999</v>
      </c>
      <c r="M1813">
        <v>7.2202700000000002</v>
      </c>
      <c r="N1813">
        <v>81.797939999999997</v>
      </c>
      <c r="O1813" s="1">
        <v>0</v>
      </c>
    </row>
    <row r="1814" spans="1:15">
      <c r="A1814" t="s">
        <v>15</v>
      </c>
      <c r="B1814" s="2">
        <f t="shared" si="56"/>
        <v>40424.989965000001</v>
      </c>
      <c r="C1814">
        <f t="shared" si="57"/>
        <v>40424.750254999999</v>
      </c>
      <c r="D1814">
        <v>246.75025500000001</v>
      </c>
      <c r="E1814">
        <v>453</v>
      </c>
      <c r="F1814">
        <v>1813</v>
      </c>
      <c r="G1814">
        <v>12.305</v>
      </c>
      <c r="H1814">
        <v>12.487</v>
      </c>
      <c r="I1814">
        <v>3.4898020000000001</v>
      </c>
      <c r="J1814">
        <v>2.1760000000000002</v>
      </c>
      <c r="K1814">
        <v>29.677199999999999</v>
      </c>
      <c r="L1814">
        <v>22.369700000000002</v>
      </c>
      <c r="M1814">
        <v>6.8594200000000001</v>
      </c>
      <c r="N1814">
        <v>77.492059999999995</v>
      </c>
      <c r="O1814" s="1">
        <v>0</v>
      </c>
    </row>
    <row r="1815" spans="1:15">
      <c r="A1815" t="s">
        <v>15</v>
      </c>
      <c r="B1815" s="2">
        <f t="shared" si="56"/>
        <v>40425.000381999998</v>
      </c>
      <c r="C1815">
        <f t="shared" si="57"/>
        <v>40424.760670999996</v>
      </c>
      <c r="D1815">
        <v>246.760671</v>
      </c>
      <c r="E1815">
        <v>453.25</v>
      </c>
      <c r="F1815">
        <v>1814</v>
      </c>
      <c r="G1815">
        <v>12.449</v>
      </c>
      <c r="H1815">
        <v>12.4704</v>
      </c>
      <c r="I1815">
        <v>3.4901279999999999</v>
      </c>
      <c r="J1815">
        <v>2.1595</v>
      </c>
      <c r="K1815">
        <v>29.693300000000001</v>
      </c>
      <c r="L1815">
        <v>22.385200000000001</v>
      </c>
      <c r="M1815">
        <v>6.7964900000000004</v>
      </c>
      <c r="N1815">
        <v>76.762200000000007</v>
      </c>
      <c r="O1815" s="1">
        <v>0</v>
      </c>
    </row>
    <row r="1816" spans="1:15">
      <c r="A1816" t="s">
        <v>15</v>
      </c>
      <c r="B1816" s="2">
        <f t="shared" si="56"/>
        <v>40425.010799000003</v>
      </c>
      <c r="C1816">
        <f t="shared" si="57"/>
        <v>40424.771088000001</v>
      </c>
      <c r="D1816">
        <v>246.77108799999999</v>
      </c>
      <c r="E1816">
        <v>453.5</v>
      </c>
      <c r="F1816">
        <v>1815</v>
      </c>
      <c r="G1816">
        <v>12.586</v>
      </c>
      <c r="H1816">
        <v>12.2264</v>
      </c>
      <c r="I1816">
        <v>3.4750220000000001</v>
      </c>
      <c r="J1816">
        <v>2.0724999999999998</v>
      </c>
      <c r="K1816">
        <v>29.743400000000001</v>
      </c>
      <c r="L1816">
        <v>22.469000000000001</v>
      </c>
      <c r="M1816">
        <v>6.4722900000000001</v>
      </c>
      <c r="N1816">
        <v>72.748609999999999</v>
      </c>
      <c r="O1816" s="1">
        <v>0</v>
      </c>
    </row>
    <row r="1817" spans="1:15">
      <c r="A1817" t="s">
        <v>15</v>
      </c>
      <c r="B1817" s="2">
        <f t="shared" si="56"/>
        <v>40425.021215000001</v>
      </c>
      <c r="C1817">
        <f t="shared" si="57"/>
        <v>40424.781504999999</v>
      </c>
      <c r="D1817">
        <v>246.78150500000001</v>
      </c>
      <c r="E1817">
        <v>453.75</v>
      </c>
      <c r="F1817">
        <v>1816</v>
      </c>
      <c r="G1817">
        <v>12.708</v>
      </c>
      <c r="H1817">
        <v>12.442299999999999</v>
      </c>
      <c r="I1817">
        <v>3.4883600000000001</v>
      </c>
      <c r="J1817">
        <v>2.145</v>
      </c>
      <c r="K1817">
        <v>29.698699999999999</v>
      </c>
      <c r="L1817">
        <v>22.394600000000001</v>
      </c>
      <c r="M1817">
        <v>6.7442700000000002</v>
      </c>
      <c r="N1817">
        <v>76.129930000000002</v>
      </c>
      <c r="O1817" s="1">
        <v>0</v>
      </c>
    </row>
    <row r="1818" spans="1:15">
      <c r="A1818" t="s">
        <v>15</v>
      </c>
      <c r="B1818" s="2">
        <f t="shared" si="56"/>
        <v>40425.031631999998</v>
      </c>
      <c r="C1818">
        <f t="shared" si="57"/>
        <v>40424.791920999996</v>
      </c>
      <c r="D1818">
        <v>246.791921</v>
      </c>
      <c r="E1818">
        <v>454</v>
      </c>
      <c r="F1818">
        <v>1817</v>
      </c>
      <c r="G1818">
        <v>12.826000000000001</v>
      </c>
      <c r="H1818">
        <v>12.429500000000001</v>
      </c>
      <c r="I1818">
        <v>3.4874890000000001</v>
      </c>
      <c r="J1818">
        <v>2.1463999999999999</v>
      </c>
      <c r="K1818">
        <v>29.700500000000002</v>
      </c>
      <c r="L1818">
        <v>22.398399999999999</v>
      </c>
      <c r="M1818">
        <v>6.7496</v>
      </c>
      <c r="N1818">
        <v>76.170479999999998</v>
      </c>
      <c r="O1818" s="1">
        <v>0</v>
      </c>
    </row>
    <row r="1819" spans="1:15">
      <c r="A1819" t="s">
        <v>15</v>
      </c>
      <c r="B1819" s="2">
        <f t="shared" si="56"/>
        <v>40425.042049000003</v>
      </c>
      <c r="C1819">
        <f t="shared" si="57"/>
        <v>40424.802338000001</v>
      </c>
      <c r="D1819">
        <v>246.80233799999999</v>
      </c>
      <c r="E1819">
        <v>454.25</v>
      </c>
      <c r="F1819">
        <v>1818</v>
      </c>
      <c r="G1819">
        <v>12.94</v>
      </c>
      <c r="H1819">
        <v>12.256</v>
      </c>
      <c r="I1819">
        <v>3.4775469999999999</v>
      </c>
      <c r="J1819">
        <v>2.0933999999999999</v>
      </c>
      <c r="K1819">
        <v>29.7437</v>
      </c>
      <c r="L1819">
        <v>22.463799999999999</v>
      </c>
      <c r="M1819">
        <v>6.5547199999999997</v>
      </c>
      <c r="N1819">
        <v>73.721289999999996</v>
      </c>
      <c r="O1819" s="1">
        <v>0</v>
      </c>
    </row>
    <row r="1820" spans="1:15">
      <c r="A1820" t="s">
        <v>15</v>
      </c>
      <c r="B1820" s="2">
        <f t="shared" si="56"/>
        <v>40425.052465000001</v>
      </c>
      <c r="C1820">
        <f t="shared" si="57"/>
        <v>40424.812754999999</v>
      </c>
      <c r="D1820">
        <v>246.81275500000001</v>
      </c>
      <c r="E1820">
        <v>454.5</v>
      </c>
      <c r="F1820">
        <v>1819</v>
      </c>
      <c r="G1820">
        <v>13.038</v>
      </c>
      <c r="H1820">
        <v>12.1815</v>
      </c>
      <c r="I1820">
        <v>3.4717989999999999</v>
      </c>
      <c r="J1820">
        <v>2.0385</v>
      </c>
      <c r="K1820">
        <v>29.748200000000001</v>
      </c>
      <c r="L1820">
        <v>22.480899999999998</v>
      </c>
      <c r="M1820">
        <v>6.3403099999999997</v>
      </c>
      <c r="N1820">
        <v>71.199849999999998</v>
      </c>
      <c r="O1820" s="1">
        <v>0</v>
      </c>
    </row>
    <row r="1821" spans="1:15">
      <c r="A1821" t="s">
        <v>15</v>
      </c>
      <c r="B1821" s="2">
        <f t="shared" si="56"/>
        <v>40425.062881999998</v>
      </c>
      <c r="C1821">
        <f t="shared" si="57"/>
        <v>40424.823170999996</v>
      </c>
      <c r="D1821">
        <v>246.823171</v>
      </c>
      <c r="E1821">
        <v>454.75</v>
      </c>
      <c r="F1821">
        <v>1820</v>
      </c>
      <c r="G1821">
        <v>13.122999999999999</v>
      </c>
      <c r="H1821">
        <v>12.1652</v>
      </c>
      <c r="I1821">
        <v>3.4711500000000002</v>
      </c>
      <c r="J1821">
        <v>2.0200999999999998</v>
      </c>
      <c r="K1821">
        <v>29.754999999999999</v>
      </c>
      <c r="L1821">
        <v>22.489100000000001</v>
      </c>
      <c r="M1821">
        <v>6.2680999999999996</v>
      </c>
      <c r="N1821">
        <v>70.367649999999998</v>
      </c>
      <c r="O1821" s="1">
        <v>0</v>
      </c>
    </row>
    <row r="1822" spans="1:15">
      <c r="A1822" t="s">
        <v>15</v>
      </c>
      <c r="B1822" s="2">
        <f t="shared" si="56"/>
        <v>40425.073299000003</v>
      </c>
      <c r="C1822">
        <f t="shared" si="57"/>
        <v>40424.833588000001</v>
      </c>
      <c r="D1822">
        <v>246.83358799999999</v>
      </c>
      <c r="E1822">
        <v>455</v>
      </c>
      <c r="F1822">
        <v>1821</v>
      </c>
      <c r="G1822">
        <v>13.193</v>
      </c>
      <c r="H1822">
        <v>12.4162</v>
      </c>
      <c r="I1822">
        <v>3.48428</v>
      </c>
      <c r="J1822">
        <v>2.1383000000000001</v>
      </c>
      <c r="K1822">
        <v>29.680499999999999</v>
      </c>
      <c r="L1822">
        <v>22.385400000000001</v>
      </c>
      <c r="M1822">
        <v>6.7233099999999997</v>
      </c>
      <c r="N1822">
        <v>75.843130000000002</v>
      </c>
      <c r="O1822" s="1">
        <v>0</v>
      </c>
    </row>
    <row r="1823" spans="1:15">
      <c r="A1823" t="s">
        <v>15</v>
      </c>
      <c r="B1823" s="2">
        <f t="shared" si="56"/>
        <v>40425.083715000001</v>
      </c>
      <c r="C1823">
        <f t="shared" si="57"/>
        <v>40424.844004999999</v>
      </c>
      <c r="D1823">
        <v>246.84400500000001</v>
      </c>
      <c r="E1823">
        <v>455.25</v>
      </c>
      <c r="F1823">
        <v>1822</v>
      </c>
      <c r="G1823">
        <v>13.253</v>
      </c>
      <c r="H1823">
        <v>12.24</v>
      </c>
      <c r="I1823">
        <v>3.4754689999999999</v>
      </c>
      <c r="J1823">
        <v>2.0623</v>
      </c>
      <c r="K1823">
        <v>29.736599999999999</v>
      </c>
      <c r="L1823">
        <v>22.461200000000002</v>
      </c>
      <c r="M1823">
        <v>6.4296899999999999</v>
      </c>
      <c r="N1823">
        <v>72.287430000000001</v>
      </c>
      <c r="O1823" s="1">
        <v>0</v>
      </c>
    </row>
    <row r="1824" spans="1:15">
      <c r="A1824" t="s">
        <v>15</v>
      </c>
      <c r="B1824" s="2">
        <f t="shared" si="56"/>
        <v>40425.094131999998</v>
      </c>
      <c r="C1824">
        <f t="shared" si="57"/>
        <v>40424.854420999996</v>
      </c>
      <c r="D1824">
        <v>246.854421</v>
      </c>
      <c r="E1824">
        <v>455.5</v>
      </c>
      <c r="F1824">
        <v>1823</v>
      </c>
      <c r="G1824">
        <v>13.307</v>
      </c>
      <c r="H1824">
        <v>12.2333</v>
      </c>
      <c r="I1824">
        <v>3.474666</v>
      </c>
      <c r="J1824">
        <v>2.0461</v>
      </c>
      <c r="K1824">
        <v>29.734300000000001</v>
      </c>
      <c r="L1824">
        <v>22.460699999999999</v>
      </c>
      <c r="M1824">
        <v>6.3663800000000004</v>
      </c>
      <c r="N1824">
        <v>71.564449999999994</v>
      </c>
      <c r="O1824" s="1">
        <v>0</v>
      </c>
    </row>
    <row r="1825" spans="1:15">
      <c r="A1825" t="s">
        <v>15</v>
      </c>
      <c r="B1825" s="2">
        <f t="shared" si="56"/>
        <v>40425.104549000003</v>
      </c>
      <c r="C1825">
        <f t="shared" si="57"/>
        <v>40424.864838000001</v>
      </c>
      <c r="D1825">
        <v>246.86483799999999</v>
      </c>
      <c r="E1825">
        <v>455.75</v>
      </c>
      <c r="F1825">
        <v>1824</v>
      </c>
      <c r="G1825">
        <v>13.346</v>
      </c>
      <c r="H1825">
        <v>12.2159</v>
      </c>
      <c r="I1825">
        <v>3.474005</v>
      </c>
      <c r="J1825">
        <v>2.0278</v>
      </c>
      <c r="K1825">
        <v>29.741700000000002</v>
      </c>
      <c r="L1825">
        <v>22.4696</v>
      </c>
      <c r="M1825">
        <v>6.2931100000000004</v>
      </c>
      <c r="N1825">
        <v>70.718329999999995</v>
      </c>
      <c r="O1825" s="1">
        <v>0</v>
      </c>
    </row>
    <row r="1826" spans="1:15">
      <c r="A1826" t="s">
        <v>15</v>
      </c>
      <c r="B1826" s="2">
        <f t="shared" si="56"/>
        <v>40425.114965000001</v>
      </c>
      <c r="C1826">
        <f t="shared" si="57"/>
        <v>40424.875254999999</v>
      </c>
      <c r="D1826">
        <v>246.87525500000001</v>
      </c>
      <c r="E1826">
        <v>456</v>
      </c>
      <c r="F1826">
        <v>1825</v>
      </c>
      <c r="G1826">
        <v>13.375</v>
      </c>
      <c r="H1826">
        <v>12.3157</v>
      </c>
      <c r="I1826">
        <v>3.478834</v>
      </c>
      <c r="J1826">
        <v>2.0573000000000001</v>
      </c>
      <c r="K1826">
        <v>29.708400000000001</v>
      </c>
      <c r="L1826">
        <v>22.4255</v>
      </c>
      <c r="M1826">
        <v>6.4029800000000003</v>
      </c>
      <c r="N1826">
        <v>72.089399999999998</v>
      </c>
      <c r="O1826" s="1">
        <v>0</v>
      </c>
    </row>
    <row r="1827" spans="1:15">
      <c r="A1827" t="s">
        <v>15</v>
      </c>
      <c r="B1827" s="2">
        <f t="shared" si="56"/>
        <v>40425.125381999998</v>
      </c>
      <c r="C1827">
        <f t="shared" si="57"/>
        <v>40424.885670999996</v>
      </c>
      <c r="D1827">
        <v>246.885671</v>
      </c>
      <c r="E1827">
        <v>456.25</v>
      </c>
      <c r="F1827">
        <v>1826</v>
      </c>
      <c r="G1827">
        <v>13.391999999999999</v>
      </c>
      <c r="H1827">
        <v>12.4941</v>
      </c>
      <c r="I1827">
        <v>3.4839600000000002</v>
      </c>
      <c r="J1827">
        <v>2.1760000000000002</v>
      </c>
      <c r="K1827">
        <v>29.616</v>
      </c>
      <c r="L1827">
        <v>22.321100000000001</v>
      </c>
      <c r="M1827">
        <v>6.8684399999999997</v>
      </c>
      <c r="N1827">
        <v>77.575879999999998</v>
      </c>
      <c r="O1827" s="1">
        <v>0</v>
      </c>
    </row>
    <row r="1828" spans="1:15">
      <c r="A1828" t="s">
        <v>15</v>
      </c>
      <c r="B1828" s="2">
        <f t="shared" si="56"/>
        <v>40425.135799000003</v>
      </c>
      <c r="C1828">
        <f t="shared" si="57"/>
        <v>40424.896088000001</v>
      </c>
      <c r="D1828">
        <v>246.89608799999999</v>
      </c>
      <c r="E1828">
        <v>456.5</v>
      </c>
      <c r="F1828">
        <v>1827</v>
      </c>
      <c r="G1828">
        <v>13.411</v>
      </c>
      <c r="H1828">
        <v>12.3134</v>
      </c>
      <c r="I1828">
        <v>3.4781469999999999</v>
      </c>
      <c r="J1828">
        <v>2.0670000000000002</v>
      </c>
      <c r="K1828">
        <v>29.703700000000001</v>
      </c>
      <c r="L1828">
        <v>22.4223</v>
      </c>
      <c r="M1828">
        <v>6.43886</v>
      </c>
      <c r="N1828">
        <v>72.487769999999998</v>
      </c>
      <c r="O1828" s="1">
        <v>0</v>
      </c>
    </row>
    <row r="1829" spans="1:15">
      <c r="A1829" t="s">
        <v>15</v>
      </c>
      <c r="B1829" s="2">
        <f t="shared" si="56"/>
        <v>40425.146215000001</v>
      </c>
      <c r="C1829">
        <f t="shared" si="57"/>
        <v>40424.906504999999</v>
      </c>
      <c r="D1829">
        <v>246.90650500000001</v>
      </c>
      <c r="E1829">
        <v>456.75</v>
      </c>
      <c r="F1829">
        <v>1828</v>
      </c>
      <c r="G1829">
        <v>13.416</v>
      </c>
      <c r="H1829">
        <v>12.372</v>
      </c>
      <c r="I1829">
        <v>3.477239</v>
      </c>
      <c r="J1829">
        <v>2.1097000000000001</v>
      </c>
      <c r="K1829">
        <v>29.648800000000001</v>
      </c>
      <c r="L1829">
        <v>22.369</v>
      </c>
      <c r="M1829">
        <v>6.61212</v>
      </c>
      <c r="N1829">
        <v>74.504549999999995</v>
      </c>
      <c r="O1829" s="1">
        <v>0</v>
      </c>
    </row>
    <row r="1830" spans="1:15">
      <c r="A1830" t="s">
        <v>15</v>
      </c>
      <c r="B1830" s="2">
        <f t="shared" si="56"/>
        <v>40425.156631999998</v>
      </c>
      <c r="C1830">
        <f t="shared" si="57"/>
        <v>40424.916920999996</v>
      </c>
      <c r="D1830">
        <v>246.916921</v>
      </c>
      <c r="E1830">
        <v>457</v>
      </c>
      <c r="F1830">
        <v>1829</v>
      </c>
      <c r="G1830">
        <v>13.416</v>
      </c>
      <c r="H1830">
        <v>12.3881</v>
      </c>
      <c r="I1830">
        <v>3.472985</v>
      </c>
      <c r="J1830">
        <v>2.1109</v>
      </c>
      <c r="K1830">
        <v>29.5959</v>
      </c>
      <c r="L1830">
        <v>22.325099999999999</v>
      </c>
      <c r="M1830">
        <v>6.61571</v>
      </c>
      <c r="N1830">
        <v>74.545429999999996</v>
      </c>
      <c r="O1830" s="1">
        <v>0</v>
      </c>
    </row>
    <row r="1831" spans="1:15">
      <c r="A1831" t="s">
        <v>15</v>
      </c>
      <c r="B1831" s="2">
        <f t="shared" si="56"/>
        <v>40425.167049000003</v>
      </c>
      <c r="C1831">
        <f t="shared" si="57"/>
        <v>40424.927338000001</v>
      </c>
      <c r="D1831">
        <v>246.92733799999999</v>
      </c>
      <c r="E1831">
        <v>457.25</v>
      </c>
      <c r="F1831">
        <v>1830</v>
      </c>
      <c r="G1831">
        <v>13.412000000000001</v>
      </c>
      <c r="H1831">
        <v>12.4436</v>
      </c>
      <c r="I1831">
        <v>3.471765</v>
      </c>
      <c r="J1831">
        <v>2.1326999999999998</v>
      </c>
      <c r="K1831">
        <v>29.540800000000001</v>
      </c>
      <c r="L1831">
        <v>22.272099999999998</v>
      </c>
      <c r="M1831">
        <v>6.6997099999999996</v>
      </c>
      <c r="N1831">
        <v>75.553979999999996</v>
      </c>
      <c r="O1831" s="1">
        <v>0</v>
      </c>
    </row>
    <row r="1832" spans="1:15">
      <c r="A1832" t="s">
        <v>15</v>
      </c>
      <c r="B1832" s="2">
        <f t="shared" si="56"/>
        <v>40425.177465000001</v>
      </c>
      <c r="C1832">
        <f t="shared" si="57"/>
        <v>40424.937754999999</v>
      </c>
      <c r="D1832">
        <v>246.93775500000001</v>
      </c>
      <c r="E1832">
        <v>457.5</v>
      </c>
      <c r="F1832">
        <v>1831</v>
      </c>
      <c r="G1832">
        <v>13.397</v>
      </c>
      <c r="H1832">
        <v>12.5283</v>
      </c>
      <c r="I1832">
        <v>3.469363</v>
      </c>
      <c r="J1832">
        <v>2.2172999999999998</v>
      </c>
      <c r="K1832">
        <v>29.451699999999999</v>
      </c>
      <c r="L1832">
        <v>22.1875</v>
      </c>
      <c r="M1832">
        <v>7.0376599999999998</v>
      </c>
      <c r="N1832">
        <v>79.462289999999996</v>
      </c>
      <c r="O1832" s="1">
        <v>0</v>
      </c>
    </row>
    <row r="1833" spans="1:15">
      <c r="A1833" t="s">
        <v>15</v>
      </c>
      <c r="B1833" s="2">
        <f t="shared" si="56"/>
        <v>40425.187881999998</v>
      </c>
      <c r="C1833">
        <f t="shared" si="57"/>
        <v>40424.969131999998</v>
      </c>
      <c r="D1833">
        <v>246.969132</v>
      </c>
      <c r="E1833">
        <v>457.75</v>
      </c>
      <c r="F1833">
        <v>1832</v>
      </c>
      <c r="G1833">
        <v>13.316000000000001</v>
      </c>
      <c r="H1833">
        <v>12.389799999999999</v>
      </c>
      <c r="I1833">
        <v>3.4747379999999999</v>
      </c>
      <c r="J1833">
        <v>2.1335000000000002</v>
      </c>
      <c r="K1833">
        <v>29.6111</v>
      </c>
      <c r="L1833">
        <v>22.336500000000001</v>
      </c>
      <c r="M1833">
        <v>6.7043799999999996</v>
      </c>
      <c r="N1833">
        <v>75.554630000000003</v>
      </c>
      <c r="O1833" s="1">
        <v>0</v>
      </c>
    </row>
    <row r="1834" spans="1:15">
      <c r="A1834" t="s">
        <v>15</v>
      </c>
      <c r="B1834" s="2">
        <f t="shared" si="56"/>
        <v>40425.198299000003</v>
      </c>
      <c r="C1834">
        <f t="shared" si="57"/>
        <v>40424.979549000003</v>
      </c>
      <c r="D1834">
        <v>246.97954899999999</v>
      </c>
      <c r="E1834">
        <v>458</v>
      </c>
      <c r="F1834">
        <v>1833</v>
      </c>
      <c r="G1834">
        <v>13.28</v>
      </c>
      <c r="H1834">
        <v>12.4199</v>
      </c>
      <c r="I1834">
        <v>3.4717349999999998</v>
      </c>
      <c r="J1834">
        <v>2.1610999999999998</v>
      </c>
      <c r="K1834">
        <v>29.559100000000001</v>
      </c>
      <c r="L1834">
        <v>22.290700000000001</v>
      </c>
      <c r="M1834">
        <v>6.81806</v>
      </c>
      <c r="N1834">
        <v>76.859210000000004</v>
      </c>
      <c r="O1834" s="1">
        <v>0</v>
      </c>
    </row>
    <row r="1835" spans="1:15">
      <c r="A1835" t="s">
        <v>15</v>
      </c>
      <c r="B1835" s="2">
        <f t="shared" si="56"/>
        <v>40425.208715000001</v>
      </c>
      <c r="C1835">
        <f t="shared" si="57"/>
        <v>40424.989965000001</v>
      </c>
      <c r="D1835">
        <v>246.98996500000001</v>
      </c>
      <c r="E1835">
        <v>458.25</v>
      </c>
      <c r="F1835">
        <v>1834</v>
      </c>
      <c r="G1835">
        <v>13.234999999999999</v>
      </c>
      <c r="H1835">
        <v>12.623200000000001</v>
      </c>
      <c r="I1835">
        <v>3.4659810000000002</v>
      </c>
      <c r="J1835">
        <v>2.2907000000000002</v>
      </c>
      <c r="K1835">
        <v>29.3459</v>
      </c>
      <c r="L1835">
        <v>22.088000000000001</v>
      </c>
      <c r="M1835">
        <v>7.3278499999999998</v>
      </c>
      <c r="N1835">
        <v>82.848870000000005</v>
      </c>
      <c r="O1835" s="1">
        <v>0</v>
      </c>
    </row>
    <row r="1836" spans="1:15">
      <c r="A1836" t="s">
        <v>15</v>
      </c>
      <c r="B1836" s="2">
        <f t="shared" si="56"/>
        <v>40425.219131999998</v>
      </c>
      <c r="C1836">
        <f t="shared" si="57"/>
        <v>40425.000381999998</v>
      </c>
      <c r="D1836">
        <v>247.000382</v>
      </c>
      <c r="E1836">
        <v>458.5</v>
      </c>
      <c r="F1836">
        <v>1835</v>
      </c>
      <c r="G1836">
        <v>13.186999999999999</v>
      </c>
      <c r="H1836">
        <v>12.664199999999999</v>
      </c>
      <c r="I1836">
        <v>3.466507</v>
      </c>
      <c r="J1836">
        <v>2.3252999999999999</v>
      </c>
      <c r="K1836">
        <v>29.318999999999999</v>
      </c>
      <c r="L1836">
        <v>22.0596</v>
      </c>
      <c r="M1836">
        <v>7.4602399999999998</v>
      </c>
      <c r="N1836">
        <v>84.404049999999998</v>
      </c>
      <c r="O1836" s="1">
        <v>0</v>
      </c>
    </row>
    <row r="1837" spans="1:15">
      <c r="A1837" t="s">
        <v>15</v>
      </c>
      <c r="B1837" s="2">
        <f t="shared" si="56"/>
        <v>40425.229549000003</v>
      </c>
      <c r="C1837">
        <f t="shared" si="57"/>
        <v>40425.010799000003</v>
      </c>
      <c r="D1837">
        <v>247.01079899999999</v>
      </c>
      <c r="E1837">
        <v>458.75</v>
      </c>
      <c r="F1837">
        <v>1836</v>
      </c>
      <c r="G1837">
        <v>13.14</v>
      </c>
      <c r="H1837">
        <v>12.694000000000001</v>
      </c>
      <c r="I1837">
        <v>3.460569</v>
      </c>
      <c r="J1837">
        <v>2.3502999999999998</v>
      </c>
      <c r="K1837">
        <v>29.240300000000001</v>
      </c>
      <c r="L1837">
        <v>21.993099999999998</v>
      </c>
      <c r="M1837">
        <v>7.5605599999999997</v>
      </c>
      <c r="N1837">
        <v>85.550250000000005</v>
      </c>
      <c r="O1837" s="1">
        <v>0</v>
      </c>
    </row>
    <row r="1838" spans="1:15">
      <c r="A1838" t="s">
        <v>15</v>
      </c>
      <c r="B1838" s="2">
        <f t="shared" si="56"/>
        <v>40425.239965000001</v>
      </c>
      <c r="C1838">
        <f t="shared" si="57"/>
        <v>40425.021215000001</v>
      </c>
      <c r="D1838">
        <v>247.02121500000001</v>
      </c>
      <c r="E1838">
        <v>459</v>
      </c>
      <c r="F1838">
        <v>1837</v>
      </c>
      <c r="G1838">
        <v>13.09</v>
      </c>
      <c r="H1838">
        <v>12.590400000000001</v>
      </c>
      <c r="I1838">
        <v>3.4764149999999998</v>
      </c>
      <c r="J1838">
        <v>2.2622</v>
      </c>
      <c r="K1838">
        <v>29.4696</v>
      </c>
      <c r="L1838">
        <v>22.189800000000002</v>
      </c>
      <c r="M1838">
        <v>7.2047800000000004</v>
      </c>
      <c r="N1838">
        <v>81.464569999999995</v>
      </c>
      <c r="O1838" s="1">
        <v>0</v>
      </c>
    </row>
    <row r="1839" spans="1:15">
      <c r="A1839" t="s">
        <v>15</v>
      </c>
      <c r="B1839" s="2">
        <f t="shared" si="56"/>
        <v>40425.250381999998</v>
      </c>
      <c r="C1839">
        <f t="shared" si="57"/>
        <v>40425.031631999998</v>
      </c>
      <c r="D1839">
        <v>247.031632</v>
      </c>
      <c r="E1839">
        <v>459.25</v>
      </c>
      <c r="F1839">
        <v>1838</v>
      </c>
      <c r="G1839">
        <v>13.045</v>
      </c>
      <c r="H1839">
        <v>12.5527</v>
      </c>
      <c r="I1839">
        <v>3.4782549999999999</v>
      </c>
      <c r="J1839">
        <v>2.2383000000000002</v>
      </c>
      <c r="K1839">
        <v>29.516400000000001</v>
      </c>
      <c r="L1839">
        <v>22.2331</v>
      </c>
      <c r="M1839">
        <v>7.1128999999999998</v>
      </c>
      <c r="N1839">
        <v>80.385599999999997</v>
      </c>
      <c r="O1839" s="1">
        <v>0</v>
      </c>
    </row>
    <row r="1840" spans="1:15">
      <c r="A1840" t="s">
        <v>15</v>
      </c>
      <c r="B1840" s="2">
        <f t="shared" si="56"/>
        <v>40425.260799000003</v>
      </c>
      <c r="C1840">
        <f t="shared" si="57"/>
        <v>40425.042049000003</v>
      </c>
      <c r="D1840">
        <v>247.04204899999999</v>
      </c>
      <c r="E1840">
        <v>459.5</v>
      </c>
      <c r="F1840">
        <v>1839</v>
      </c>
      <c r="G1840">
        <v>13.002000000000001</v>
      </c>
      <c r="H1840">
        <v>12.5084</v>
      </c>
      <c r="I1840">
        <v>3.4762629999999999</v>
      </c>
      <c r="J1840">
        <v>2.2113999999999998</v>
      </c>
      <c r="K1840">
        <v>29.532399999999999</v>
      </c>
      <c r="L1840">
        <v>22.253699999999998</v>
      </c>
      <c r="M1840">
        <v>7.0094200000000004</v>
      </c>
      <c r="N1840">
        <v>79.150490000000005</v>
      </c>
      <c r="O1840" s="1">
        <v>0</v>
      </c>
    </row>
    <row r="1841" spans="1:15">
      <c r="A1841" t="s">
        <v>15</v>
      </c>
      <c r="B1841" s="2">
        <f t="shared" si="56"/>
        <v>40425.271215000001</v>
      </c>
      <c r="C1841">
        <f t="shared" si="57"/>
        <v>40425.052465000001</v>
      </c>
      <c r="D1841">
        <v>247.05246500000001</v>
      </c>
      <c r="E1841">
        <v>459.75</v>
      </c>
      <c r="F1841">
        <v>1840</v>
      </c>
      <c r="G1841">
        <v>12.965</v>
      </c>
      <c r="H1841">
        <v>12.4903</v>
      </c>
      <c r="I1841">
        <v>3.4759139999999999</v>
      </c>
      <c r="J1841">
        <v>2.1945000000000001</v>
      </c>
      <c r="K1841">
        <v>29.543299999999999</v>
      </c>
      <c r="L1841">
        <v>22.265499999999999</v>
      </c>
      <c r="M1841">
        <v>6.9428999999999998</v>
      </c>
      <c r="N1841">
        <v>78.374880000000005</v>
      </c>
      <c r="O1841" s="1">
        <v>0</v>
      </c>
    </row>
    <row r="1842" spans="1:15">
      <c r="A1842" t="s">
        <v>15</v>
      </c>
      <c r="B1842" s="2">
        <f t="shared" si="56"/>
        <v>40425.281631999998</v>
      </c>
      <c r="C1842">
        <f t="shared" si="57"/>
        <v>40425.062881999998</v>
      </c>
      <c r="D1842">
        <v>247.062882</v>
      </c>
      <c r="E1842">
        <v>460</v>
      </c>
      <c r="F1842">
        <v>1841</v>
      </c>
      <c r="G1842">
        <v>12.920999999999999</v>
      </c>
      <c r="H1842">
        <v>12.387499999999999</v>
      </c>
      <c r="I1842">
        <v>3.4771960000000002</v>
      </c>
      <c r="J1842">
        <v>2.1442000000000001</v>
      </c>
      <c r="K1842">
        <v>29.636399999999998</v>
      </c>
      <c r="L1842">
        <v>22.3565</v>
      </c>
      <c r="M1842">
        <v>6.7479800000000001</v>
      </c>
      <c r="N1842">
        <v>76.054190000000006</v>
      </c>
      <c r="O1842" s="1">
        <v>0</v>
      </c>
    </row>
    <row r="1843" spans="1:15">
      <c r="A1843" t="s">
        <v>15</v>
      </c>
      <c r="B1843" s="2">
        <f t="shared" si="56"/>
        <v>40425.292049000003</v>
      </c>
      <c r="C1843">
        <f t="shared" si="57"/>
        <v>40425.073299000003</v>
      </c>
      <c r="D1843">
        <v>247.07329899999999</v>
      </c>
      <c r="E1843">
        <v>460.25</v>
      </c>
      <c r="F1843">
        <v>1842</v>
      </c>
      <c r="G1843">
        <v>12.888999999999999</v>
      </c>
      <c r="H1843">
        <v>12.617000000000001</v>
      </c>
      <c r="I1843">
        <v>3.4697290000000001</v>
      </c>
      <c r="J1843">
        <v>2.2808000000000002</v>
      </c>
      <c r="K1843">
        <v>29.386099999999999</v>
      </c>
      <c r="L1843">
        <v>22.120200000000001</v>
      </c>
      <c r="M1843">
        <v>7.2864899999999997</v>
      </c>
      <c r="N1843">
        <v>82.391289999999998</v>
      </c>
      <c r="O1843" s="1">
        <v>0</v>
      </c>
    </row>
    <row r="1844" spans="1:15">
      <c r="A1844" t="s">
        <v>15</v>
      </c>
      <c r="B1844" s="2">
        <f t="shared" si="56"/>
        <v>40425.302465000001</v>
      </c>
      <c r="C1844">
        <f t="shared" si="57"/>
        <v>40425.083715000001</v>
      </c>
      <c r="D1844">
        <v>247.08371500000001</v>
      </c>
      <c r="E1844">
        <v>460.5</v>
      </c>
      <c r="F1844">
        <v>1843</v>
      </c>
      <c r="G1844">
        <v>12.867000000000001</v>
      </c>
      <c r="H1844">
        <v>12.5341</v>
      </c>
      <c r="I1844">
        <v>3.4742769999999998</v>
      </c>
      <c r="J1844">
        <v>2.2273000000000001</v>
      </c>
      <c r="K1844">
        <v>29.493600000000001</v>
      </c>
      <c r="L1844">
        <v>22.218900000000001</v>
      </c>
      <c r="M1844">
        <v>7.0709499999999998</v>
      </c>
      <c r="N1844">
        <v>79.868880000000004</v>
      </c>
      <c r="O1844" s="1">
        <v>0</v>
      </c>
    </row>
    <row r="1845" spans="1:15">
      <c r="A1845" t="s">
        <v>15</v>
      </c>
      <c r="B1845" s="2">
        <f t="shared" si="56"/>
        <v>40425.312881999998</v>
      </c>
      <c r="C1845">
        <f t="shared" si="57"/>
        <v>40425.094131999998</v>
      </c>
      <c r="D1845">
        <v>247.094132</v>
      </c>
      <c r="E1845">
        <v>460.75</v>
      </c>
      <c r="F1845">
        <v>1844</v>
      </c>
      <c r="G1845">
        <v>12.849</v>
      </c>
      <c r="H1845">
        <v>12.6004</v>
      </c>
      <c r="I1845">
        <v>3.4741230000000001</v>
      </c>
      <c r="J1845">
        <v>2.2766000000000002</v>
      </c>
      <c r="K1845">
        <v>29.440300000000001</v>
      </c>
      <c r="L1845">
        <v>22.165299999999998</v>
      </c>
      <c r="M1845">
        <v>7.2668699999999999</v>
      </c>
      <c r="N1845">
        <v>82.168769999999995</v>
      </c>
      <c r="O1845" s="1">
        <v>0</v>
      </c>
    </row>
    <row r="1846" spans="1:15">
      <c r="A1846" t="s">
        <v>15</v>
      </c>
      <c r="B1846" s="2">
        <f t="shared" si="56"/>
        <v>40425.323299000003</v>
      </c>
      <c r="C1846">
        <f t="shared" si="57"/>
        <v>40425.104549000003</v>
      </c>
      <c r="D1846">
        <v>247.10454899999999</v>
      </c>
      <c r="E1846">
        <v>461</v>
      </c>
      <c r="F1846">
        <v>1845</v>
      </c>
      <c r="G1846">
        <v>12.836</v>
      </c>
      <c r="H1846">
        <v>12.789099999999999</v>
      </c>
      <c r="I1846">
        <v>3.4712040000000002</v>
      </c>
      <c r="J1846">
        <v>2.4123000000000001</v>
      </c>
      <c r="K1846">
        <v>29.266300000000001</v>
      </c>
      <c r="L1846">
        <v>21.9954</v>
      </c>
      <c r="M1846">
        <v>7.7985199999999999</v>
      </c>
      <c r="N1846">
        <v>88.433189999999996</v>
      </c>
      <c r="O1846" s="1">
        <v>0</v>
      </c>
    </row>
    <row r="1847" spans="1:15">
      <c r="A1847" t="s">
        <v>15</v>
      </c>
      <c r="B1847" s="2">
        <f t="shared" si="56"/>
        <v>40425.333715000001</v>
      </c>
      <c r="C1847">
        <f t="shared" si="57"/>
        <v>40425.114965000001</v>
      </c>
      <c r="D1847">
        <v>247.11496500000001</v>
      </c>
      <c r="E1847">
        <v>461.25</v>
      </c>
      <c r="F1847">
        <v>1846</v>
      </c>
      <c r="G1847">
        <v>12.836</v>
      </c>
      <c r="H1847">
        <v>12.4392</v>
      </c>
      <c r="I1847">
        <v>3.4752640000000001</v>
      </c>
      <c r="J1847">
        <v>2.1840999999999999</v>
      </c>
      <c r="K1847">
        <v>29.577400000000001</v>
      </c>
      <c r="L1847">
        <v>22.301300000000001</v>
      </c>
      <c r="M1847">
        <v>6.9001999999999999</v>
      </c>
      <c r="N1847">
        <v>77.825739999999996</v>
      </c>
      <c r="O1847" s="1">
        <v>0</v>
      </c>
    </row>
    <row r="1848" spans="1:15">
      <c r="A1848" t="s">
        <v>15</v>
      </c>
      <c r="B1848" s="2">
        <f t="shared" si="56"/>
        <v>40425.344131999998</v>
      </c>
      <c r="C1848">
        <f t="shared" si="57"/>
        <v>40425.125381999998</v>
      </c>
      <c r="D1848">
        <v>247.125382</v>
      </c>
      <c r="E1848">
        <v>461.5</v>
      </c>
      <c r="F1848">
        <v>1847</v>
      </c>
      <c r="G1848">
        <v>12.839</v>
      </c>
      <c r="H1848">
        <v>12.5158</v>
      </c>
      <c r="I1848">
        <v>3.4772620000000001</v>
      </c>
      <c r="J1848">
        <v>2.2235</v>
      </c>
      <c r="K1848">
        <v>29.536100000000001</v>
      </c>
      <c r="L1848">
        <v>22.255099999999999</v>
      </c>
      <c r="M1848">
        <v>7.05945</v>
      </c>
      <c r="N1848">
        <v>79.729609999999994</v>
      </c>
      <c r="O1848" s="1">
        <v>0</v>
      </c>
    </row>
    <row r="1849" spans="1:15">
      <c r="A1849" t="s">
        <v>15</v>
      </c>
      <c r="B1849" s="2">
        <f t="shared" si="56"/>
        <v>40425.354549000003</v>
      </c>
      <c r="C1849">
        <f t="shared" si="57"/>
        <v>40425.135799000003</v>
      </c>
      <c r="D1849">
        <v>247.13579899999999</v>
      </c>
      <c r="E1849">
        <v>461.75</v>
      </c>
      <c r="F1849">
        <v>1848</v>
      </c>
      <c r="G1849">
        <v>12.855</v>
      </c>
      <c r="H1849">
        <v>12.503</v>
      </c>
      <c r="I1849">
        <v>3.480524</v>
      </c>
      <c r="J1849">
        <v>2.2004000000000001</v>
      </c>
      <c r="K1849">
        <v>29.576899999999998</v>
      </c>
      <c r="L1849">
        <v>22.289100000000001</v>
      </c>
      <c r="M1849">
        <v>6.9634900000000002</v>
      </c>
      <c r="N1849">
        <v>78.644769999999994</v>
      </c>
      <c r="O1849" s="1">
        <v>0</v>
      </c>
    </row>
    <row r="1850" spans="1:15">
      <c r="A1850" t="s">
        <v>15</v>
      </c>
      <c r="B1850" s="2">
        <f t="shared" si="56"/>
        <v>40425.364965000001</v>
      </c>
      <c r="C1850">
        <f t="shared" si="57"/>
        <v>40425.146215000001</v>
      </c>
      <c r="D1850">
        <v>247.14621500000001</v>
      </c>
      <c r="E1850">
        <v>462</v>
      </c>
      <c r="F1850">
        <v>1849</v>
      </c>
      <c r="G1850">
        <v>12.87</v>
      </c>
      <c r="H1850">
        <v>12.5174</v>
      </c>
      <c r="I1850">
        <v>3.4804080000000002</v>
      </c>
      <c r="J1850">
        <v>2.2086999999999999</v>
      </c>
      <c r="K1850">
        <v>29.564499999999999</v>
      </c>
      <c r="L1850">
        <v>22.276800000000001</v>
      </c>
      <c r="M1850">
        <v>6.9967199999999998</v>
      </c>
      <c r="N1850">
        <v>79.037750000000003</v>
      </c>
      <c r="O1850" s="1">
        <v>0</v>
      </c>
    </row>
    <row r="1851" spans="1:15">
      <c r="A1851" t="s">
        <v>15</v>
      </c>
      <c r="B1851" s="2">
        <f t="shared" si="56"/>
        <v>40425.375381999998</v>
      </c>
      <c r="C1851">
        <f t="shared" si="57"/>
        <v>40425.156631999998</v>
      </c>
      <c r="D1851">
        <v>247.156632</v>
      </c>
      <c r="E1851">
        <v>462.25</v>
      </c>
      <c r="F1851">
        <v>1850</v>
      </c>
      <c r="G1851">
        <v>12.891999999999999</v>
      </c>
      <c r="H1851">
        <v>12.4481</v>
      </c>
      <c r="I1851">
        <v>3.4808319999999999</v>
      </c>
      <c r="J1851">
        <v>2.1705999999999999</v>
      </c>
      <c r="K1851">
        <v>29.622900000000001</v>
      </c>
      <c r="L1851">
        <v>22.334900000000001</v>
      </c>
      <c r="M1851">
        <v>6.8476699999999999</v>
      </c>
      <c r="N1851">
        <v>77.269869999999997</v>
      </c>
      <c r="O1851" s="1">
        <v>0</v>
      </c>
    </row>
    <row r="1852" spans="1:15">
      <c r="A1852" t="s">
        <v>15</v>
      </c>
      <c r="B1852" s="2">
        <f t="shared" si="56"/>
        <v>40425.385799000003</v>
      </c>
      <c r="C1852">
        <f t="shared" si="57"/>
        <v>40425.167049000003</v>
      </c>
      <c r="D1852">
        <v>247.16704899999999</v>
      </c>
      <c r="E1852">
        <v>462.5</v>
      </c>
      <c r="F1852">
        <v>1851</v>
      </c>
      <c r="G1852">
        <v>12.91</v>
      </c>
      <c r="H1852">
        <v>12.416700000000001</v>
      </c>
      <c r="I1852">
        <v>3.479924</v>
      </c>
      <c r="J1852">
        <v>2.1503999999999999</v>
      </c>
      <c r="K1852">
        <v>29.639199999999999</v>
      </c>
      <c r="L1852">
        <v>22.353300000000001</v>
      </c>
      <c r="M1852">
        <v>6.7700199999999997</v>
      </c>
      <c r="N1852">
        <v>76.350840000000005</v>
      </c>
      <c r="O1852" s="1">
        <v>0</v>
      </c>
    </row>
    <row r="1853" spans="1:15">
      <c r="A1853" t="s">
        <v>15</v>
      </c>
      <c r="B1853" s="2">
        <f t="shared" si="56"/>
        <v>40425.396215000001</v>
      </c>
      <c r="C1853">
        <f t="shared" si="57"/>
        <v>40425.177465000001</v>
      </c>
      <c r="D1853">
        <v>247.17746500000001</v>
      </c>
      <c r="E1853">
        <v>462.75</v>
      </c>
      <c r="F1853">
        <v>1852</v>
      </c>
      <c r="G1853">
        <v>12.949</v>
      </c>
      <c r="H1853">
        <v>12.279299999999999</v>
      </c>
      <c r="I1853">
        <v>3.475095</v>
      </c>
      <c r="J1853">
        <v>2.0878999999999999</v>
      </c>
      <c r="K1853">
        <v>29.702000000000002</v>
      </c>
      <c r="L1853">
        <v>22.427199999999999</v>
      </c>
      <c r="M1853">
        <v>6.5303300000000002</v>
      </c>
      <c r="N1853">
        <v>73.463880000000003</v>
      </c>
      <c r="O1853" s="1">
        <v>0</v>
      </c>
    </row>
    <row r="1854" spans="1:15">
      <c r="A1854" t="s">
        <v>15</v>
      </c>
      <c r="B1854" s="2">
        <f t="shared" si="56"/>
        <v>40425.406631999998</v>
      </c>
      <c r="C1854">
        <f t="shared" si="57"/>
        <v>40425.187881999998</v>
      </c>
      <c r="D1854">
        <v>247.187882</v>
      </c>
      <c r="E1854">
        <v>463</v>
      </c>
      <c r="F1854">
        <v>1853</v>
      </c>
      <c r="G1854">
        <v>12.994999999999999</v>
      </c>
      <c r="H1854">
        <v>12.2384</v>
      </c>
      <c r="I1854">
        <v>3.4740099999999998</v>
      </c>
      <c r="J1854">
        <v>2.0613999999999999</v>
      </c>
      <c r="K1854">
        <v>29.7241</v>
      </c>
      <c r="L1854">
        <v>22.451799999999999</v>
      </c>
      <c r="M1854">
        <v>6.4279900000000003</v>
      </c>
      <c r="N1854">
        <v>72.260210000000001</v>
      </c>
      <c r="O1854" s="1">
        <v>0</v>
      </c>
    </row>
    <row r="1855" spans="1:15">
      <c r="A1855" t="s">
        <v>15</v>
      </c>
      <c r="B1855" s="2">
        <f t="shared" si="56"/>
        <v>40425.417049000003</v>
      </c>
      <c r="C1855">
        <f t="shared" si="57"/>
        <v>40425.198299000003</v>
      </c>
      <c r="D1855">
        <v>247.19829899999999</v>
      </c>
      <c r="E1855">
        <v>463.25</v>
      </c>
      <c r="F1855">
        <v>1854</v>
      </c>
      <c r="G1855">
        <v>13.036</v>
      </c>
      <c r="H1855">
        <v>12.0783</v>
      </c>
      <c r="I1855">
        <v>3.4666000000000001</v>
      </c>
      <c r="J1855">
        <v>1.9855</v>
      </c>
      <c r="K1855">
        <v>29.780799999999999</v>
      </c>
      <c r="L1855">
        <v>22.524999999999999</v>
      </c>
      <c r="M1855">
        <v>6.13483</v>
      </c>
      <c r="N1855">
        <v>68.756249999999994</v>
      </c>
      <c r="O1855" s="1">
        <v>0</v>
      </c>
    </row>
    <row r="1856" spans="1:15">
      <c r="A1856" t="s">
        <v>15</v>
      </c>
      <c r="B1856" s="2">
        <f t="shared" si="56"/>
        <v>40425.427465000001</v>
      </c>
      <c r="C1856">
        <f t="shared" si="57"/>
        <v>40425.208715000001</v>
      </c>
      <c r="D1856">
        <v>247.20871500000001</v>
      </c>
      <c r="E1856">
        <v>463.5</v>
      </c>
      <c r="F1856">
        <v>1855</v>
      </c>
      <c r="G1856">
        <v>13.071999999999999</v>
      </c>
      <c r="H1856">
        <v>12.076000000000001</v>
      </c>
      <c r="I1856">
        <v>3.4660000000000002</v>
      </c>
      <c r="J1856">
        <v>1.9863999999999999</v>
      </c>
      <c r="K1856">
        <v>29.777000000000001</v>
      </c>
      <c r="L1856">
        <v>22.522400000000001</v>
      </c>
      <c r="M1856">
        <v>6.1414999999999997</v>
      </c>
      <c r="N1856">
        <v>68.825919999999996</v>
      </c>
      <c r="O1856" s="1">
        <v>0</v>
      </c>
    </row>
    <row r="1857" spans="1:15">
      <c r="A1857" t="s">
        <v>15</v>
      </c>
      <c r="B1857" s="2">
        <f t="shared" si="56"/>
        <v>40425.437881999998</v>
      </c>
      <c r="C1857">
        <f t="shared" si="57"/>
        <v>40425.219131999998</v>
      </c>
      <c r="D1857">
        <v>247.219132</v>
      </c>
      <c r="E1857">
        <v>463.75</v>
      </c>
      <c r="F1857">
        <v>1856</v>
      </c>
      <c r="G1857">
        <v>13.106</v>
      </c>
      <c r="H1857">
        <v>12.419700000000001</v>
      </c>
      <c r="I1857">
        <v>3.4811390000000002</v>
      </c>
      <c r="J1857">
        <v>2.1314000000000002</v>
      </c>
      <c r="K1857">
        <v>29.648099999999999</v>
      </c>
      <c r="L1857">
        <v>22.3597</v>
      </c>
      <c r="M1857">
        <v>6.69658</v>
      </c>
      <c r="N1857">
        <v>75.531720000000007</v>
      </c>
      <c r="O1857" s="1">
        <v>0</v>
      </c>
    </row>
    <row r="1858" spans="1:15">
      <c r="A1858" t="s">
        <v>15</v>
      </c>
      <c r="B1858" s="2">
        <f t="shared" si="56"/>
        <v>40425.448299000003</v>
      </c>
      <c r="C1858">
        <f t="shared" si="57"/>
        <v>40425.229549000003</v>
      </c>
      <c r="D1858">
        <v>247.22954899999999</v>
      </c>
      <c r="E1858">
        <v>464</v>
      </c>
      <c r="F1858">
        <v>1857</v>
      </c>
      <c r="G1858">
        <v>13.148</v>
      </c>
      <c r="H1858">
        <v>12.5289</v>
      </c>
      <c r="I1858">
        <v>3.4935299999999998</v>
      </c>
      <c r="J1858">
        <v>2.2039</v>
      </c>
      <c r="K1858">
        <v>29.678899999999999</v>
      </c>
      <c r="L1858">
        <v>22.363299999999999</v>
      </c>
      <c r="M1858">
        <v>6.97227</v>
      </c>
      <c r="N1858">
        <v>78.837289999999996</v>
      </c>
      <c r="O1858" s="1">
        <v>0</v>
      </c>
    </row>
    <row r="1859" spans="1:15">
      <c r="A1859" t="s">
        <v>15</v>
      </c>
      <c r="B1859" s="2">
        <f t="shared" ref="B1859:B1922" si="58">C1880</f>
        <v>40425.458715000001</v>
      </c>
      <c r="C1859">
        <f t="shared" ref="C1859:C1922" si="59">40178+D1859</f>
        <v>40425.239965000001</v>
      </c>
      <c r="D1859">
        <v>247.23996500000001</v>
      </c>
      <c r="E1859">
        <v>464.25</v>
      </c>
      <c r="F1859">
        <v>1858</v>
      </c>
      <c r="G1859">
        <v>13.183999999999999</v>
      </c>
      <c r="H1859">
        <v>12.478</v>
      </c>
      <c r="I1859">
        <v>3.4902449999999998</v>
      </c>
      <c r="J1859">
        <v>2.2067999999999999</v>
      </c>
      <c r="K1859">
        <v>29.688099999999999</v>
      </c>
      <c r="L1859">
        <v>22.379799999999999</v>
      </c>
      <c r="M1859">
        <v>6.9893299999999998</v>
      </c>
      <c r="N1859">
        <v>78.950190000000006</v>
      </c>
      <c r="O1859" s="1">
        <v>0</v>
      </c>
    </row>
    <row r="1860" spans="1:15">
      <c r="A1860" t="s">
        <v>15</v>
      </c>
      <c r="B1860" s="2">
        <f t="shared" si="58"/>
        <v>40425.469131999998</v>
      </c>
      <c r="C1860">
        <f t="shared" si="59"/>
        <v>40425.250381999998</v>
      </c>
      <c r="D1860">
        <v>247.250382</v>
      </c>
      <c r="E1860">
        <v>464.5</v>
      </c>
      <c r="F1860">
        <v>1859</v>
      </c>
      <c r="G1860">
        <v>13.222</v>
      </c>
      <c r="H1860">
        <v>12.2209</v>
      </c>
      <c r="I1860">
        <v>3.4748559999999999</v>
      </c>
      <c r="J1860">
        <v>2.0621</v>
      </c>
      <c r="K1860">
        <v>29.745899999999999</v>
      </c>
      <c r="L1860">
        <v>22.471900000000002</v>
      </c>
      <c r="M1860">
        <v>6.42889</v>
      </c>
      <c r="N1860">
        <v>72.253630000000001</v>
      </c>
      <c r="O1860" s="1">
        <v>0</v>
      </c>
    </row>
    <row r="1861" spans="1:15">
      <c r="A1861" t="s">
        <v>15</v>
      </c>
      <c r="B1861" s="2">
        <f t="shared" si="58"/>
        <v>40425.479549000003</v>
      </c>
      <c r="C1861">
        <f t="shared" si="59"/>
        <v>40425.260799000003</v>
      </c>
      <c r="D1861">
        <v>247.26079899999999</v>
      </c>
      <c r="E1861">
        <v>464.75</v>
      </c>
      <c r="F1861">
        <v>1860</v>
      </c>
      <c r="G1861">
        <v>13.250999999999999</v>
      </c>
      <c r="H1861">
        <v>12.2935</v>
      </c>
      <c r="I1861">
        <v>3.4784660000000001</v>
      </c>
      <c r="J1861">
        <v>2.0956999999999999</v>
      </c>
      <c r="K1861">
        <v>29.7226</v>
      </c>
      <c r="L1861">
        <v>22.4406</v>
      </c>
      <c r="M1861">
        <v>6.5625400000000003</v>
      </c>
      <c r="N1861">
        <v>73.857860000000002</v>
      </c>
      <c r="O1861" s="1">
        <v>0</v>
      </c>
    </row>
    <row r="1862" spans="1:15">
      <c r="A1862" t="s">
        <v>15</v>
      </c>
      <c r="B1862" s="2">
        <f t="shared" si="58"/>
        <v>40425.489965000001</v>
      </c>
      <c r="C1862">
        <f t="shared" si="59"/>
        <v>40425.271215000001</v>
      </c>
      <c r="D1862">
        <v>247.27121500000001</v>
      </c>
      <c r="E1862">
        <v>465</v>
      </c>
      <c r="F1862">
        <v>1861</v>
      </c>
      <c r="G1862">
        <v>13.281000000000001</v>
      </c>
      <c r="H1862">
        <v>12.089700000000001</v>
      </c>
      <c r="I1862">
        <v>3.4664649999999999</v>
      </c>
      <c r="J1862">
        <v>2.0011000000000001</v>
      </c>
      <c r="K1862">
        <v>29.770399999999999</v>
      </c>
      <c r="L1862">
        <v>22.514800000000001</v>
      </c>
      <c r="M1862">
        <v>6.1975699999999998</v>
      </c>
      <c r="N1862">
        <v>69.471609999999998</v>
      </c>
      <c r="O1862" s="1">
        <v>0</v>
      </c>
    </row>
    <row r="1863" spans="1:15">
      <c r="A1863" t="s">
        <v>15</v>
      </c>
      <c r="B1863" s="2">
        <f t="shared" si="58"/>
        <v>40425.500381999998</v>
      </c>
      <c r="C1863">
        <f t="shared" si="59"/>
        <v>40425.281631999998</v>
      </c>
      <c r="D1863">
        <v>247.281632</v>
      </c>
      <c r="E1863">
        <v>465.25</v>
      </c>
      <c r="F1863">
        <v>1862</v>
      </c>
      <c r="G1863">
        <v>13.302</v>
      </c>
      <c r="H1863">
        <v>12.1205</v>
      </c>
      <c r="I1863">
        <v>3.4674010000000002</v>
      </c>
      <c r="J1863">
        <v>2.0083000000000002</v>
      </c>
      <c r="K1863">
        <v>29.754799999999999</v>
      </c>
      <c r="L1863">
        <v>22.4971</v>
      </c>
      <c r="M1863">
        <v>6.2266500000000002</v>
      </c>
      <c r="N1863">
        <v>69.836190000000002</v>
      </c>
      <c r="O1863" s="1">
        <v>0</v>
      </c>
    </row>
    <row r="1864" spans="1:15">
      <c r="A1864" t="s">
        <v>15</v>
      </c>
      <c r="B1864" s="2">
        <f t="shared" si="58"/>
        <v>40425.510799000003</v>
      </c>
      <c r="C1864">
        <f t="shared" si="59"/>
        <v>40425.292049000003</v>
      </c>
      <c r="D1864">
        <v>247.29204899999999</v>
      </c>
      <c r="E1864">
        <v>465.5</v>
      </c>
      <c r="F1864">
        <v>1863</v>
      </c>
      <c r="G1864">
        <v>13.313000000000001</v>
      </c>
      <c r="H1864">
        <v>12.213699999999999</v>
      </c>
      <c r="I1864">
        <v>3.4733239999999999</v>
      </c>
      <c r="J1864">
        <v>2.0629</v>
      </c>
      <c r="K1864">
        <v>29.737100000000002</v>
      </c>
      <c r="L1864">
        <v>22.4664</v>
      </c>
      <c r="M1864">
        <v>6.44</v>
      </c>
      <c r="N1864">
        <v>72.363280000000003</v>
      </c>
      <c r="O1864" s="1">
        <v>0</v>
      </c>
    </row>
    <row r="1865" spans="1:15">
      <c r="A1865" t="s">
        <v>15</v>
      </c>
      <c r="B1865" s="2">
        <f t="shared" si="58"/>
        <v>40425.521215000001</v>
      </c>
      <c r="C1865">
        <f t="shared" si="59"/>
        <v>40425.302465000001</v>
      </c>
      <c r="D1865">
        <v>247.30246500000001</v>
      </c>
      <c r="E1865">
        <v>465.75</v>
      </c>
      <c r="F1865">
        <v>1864</v>
      </c>
      <c r="G1865">
        <v>13.313000000000001</v>
      </c>
      <c r="H1865">
        <v>12.589700000000001</v>
      </c>
      <c r="I1865">
        <v>3.4805169999999999</v>
      </c>
      <c r="J1865">
        <v>2.2637</v>
      </c>
      <c r="K1865">
        <v>29.508600000000001</v>
      </c>
      <c r="L1865">
        <v>22.220199999999998</v>
      </c>
      <c r="M1865">
        <v>7.2180200000000001</v>
      </c>
      <c r="N1865">
        <v>81.632980000000003</v>
      </c>
      <c r="O1865" s="1">
        <v>0</v>
      </c>
    </row>
    <row r="1866" spans="1:15">
      <c r="A1866" t="s">
        <v>15</v>
      </c>
      <c r="B1866" s="2">
        <f t="shared" si="58"/>
        <v>40425.531631999998</v>
      </c>
      <c r="C1866">
        <f t="shared" si="59"/>
        <v>40425.312881999998</v>
      </c>
      <c r="D1866">
        <v>247.312882</v>
      </c>
      <c r="E1866">
        <v>466</v>
      </c>
      <c r="F1866">
        <v>1865</v>
      </c>
      <c r="G1866">
        <v>13.313000000000001</v>
      </c>
      <c r="H1866">
        <v>12.3607</v>
      </c>
      <c r="I1866">
        <v>3.4814949999999998</v>
      </c>
      <c r="J1866">
        <v>2.1356000000000002</v>
      </c>
      <c r="K1866">
        <v>29.6981</v>
      </c>
      <c r="L1866">
        <v>22.409199999999998</v>
      </c>
      <c r="M1866">
        <v>6.7123400000000002</v>
      </c>
      <c r="N1866">
        <v>75.639200000000002</v>
      </c>
      <c r="O1866" s="1">
        <v>0</v>
      </c>
    </row>
    <row r="1867" spans="1:15">
      <c r="A1867" t="s">
        <v>15</v>
      </c>
      <c r="B1867" s="2">
        <f t="shared" si="58"/>
        <v>40425.542049000003</v>
      </c>
      <c r="C1867">
        <f t="shared" si="59"/>
        <v>40425.323299000003</v>
      </c>
      <c r="D1867">
        <v>247.32329899999999</v>
      </c>
      <c r="E1867">
        <v>466.25</v>
      </c>
      <c r="F1867">
        <v>1866</v>
      </c>
      <c r="G1867">
        <v>13.295999999999999</v>
      </c>
      <c r="H1867">
        <v>12.397500000000001</v>
      </c>
      <c r="I1867">
        <v>3.4827149999999998</v>
      </c>
      <c r="J1867">
        <v>2.1421000000000001</v>
      </c>
      <c r="K1867">
        <v>29.680499999999999</v>
      </c>
      <c r="L1867">
        <v>22.3888</v>
      </c>
      <c r="M1867">
        <v>6.7382999999999997</v>
      </c>
      <c r="N1867">
        <v>75.982219999999998</v>
      </c>
      <c r="O1867" s="1">
        <v>0</v>
      </c>
    </row>
    <row r="1868" spans="1:15">
      <c r="A1868" t="s">
        <v>15</v>
      </c>
      <c r="B1868" s="2">
        <f t="shared" si="58"/>
        <v>40425.552465000001</v>
      </c>
      <c r="C1868">
        <f t="shared" si="59"/>
        <v>40425.333715000001</v>
      </c>
      <c r="D1868">
        <v>247.33371500000001</v>
      </c>
      <c r="E1868">
        <v>466.5</v>
      </c>
      <c r="F1868">
        <v>1867</v>
      </c>
      <c r="G1868">
        <v>13.276</v>
      </c>
      <c r="H1868">
        <v>12.5128</v>
      </c>
      <c r="I1868">
        <v>3.4862669999999998</v>
      </c>
      <c r="J1868">
        <v>2.1981000000000002</v>
      </c>
      <c r="K1868">
        <v>29.623100000000001</v>
      </c>
      <c r="L1868">
        <v>22.323</v>
      </c>
      <c r="M1868">
        <v>6.9531499999999999</v>
      </c>
      <c r="N1868">
        <v>78.566980000000001</v>
      </c>
      <c r="O1868" s="1">
        <v>0</v>
      </c>
    </row>
    <row r="1869" spans="1:15">
      <c r="A1869" t="s">
        <v>15</v>
      </c>
      <c r="B1869" s="2">
        <f t="shared" si="58"/>
        <v>40425.562881999998</v>
      </c>
      <c r="C1869">
        <f t="shared" si="59"/>
        <v>40425.344131999998</v>
      </c>
      <c r="D1869">
        <v>247.344132</v>
      </c>
      <c r="E1869">
        <v>466.75</v>
      </c>
      <c r="F1869">
        <v>1868</v>
      </c>
      <c r="G1869">
        <v>13.234</v>
      </c>
      <c r="H1869">
        <v>12.425700000000001</v>
      </c>
      <c r="I1869">
        <v>3.4831810000000001</v>
      </c>
      <c r="J1869">
        <v>2.1612</v>
      </c>
      <c r="K1869">
        <v>29.662700000000001</v>
      </c>
      <c r="L1869">
        <v>22.369800000000001</v>
      </c>
      <c r="M1869">
        <v>6.8113599999999996</v>
      </c>
      <c r="N1869">
        <v>76.843109999999996</v>
      </c>
      <c r="O1869" s="1">
        <v>0</v>
      </c>
    </row>
    <row r="1870" spans="1:15">
      <c r="A1870" t="s">
        <v>15</v>
      </c>
      <c r="B1870" s="2">
        <f t="shared" si="58"/>
        <v>40425.573299000003</v>
      </c>
      <c r="C1870">
        <f t="shared" si="59"/>
        <v>40425.354549000003</v>
      </c>
      <c r="D1870">
        <v>247.35454899999999</v>
      </c>
      <c r="E1870">
        <v>467</v>
      </c>
      <c r="F1870">
        <v>1869</v>
      </c>
      <c r="G1870">
        <v>13.186999999999999</v>
      </c>
      <c r="H1870">
        <v>12.382199999999999</v>
      </c>
      <c r="I1870">
        <v>3.4807160000000001</v>
      </c>
      <c r="J1870">
        <v>2.1221000000000001</v>
      </c>
      <c r="K1870">
        <v>29.6738</v>
      </c>
      <c r="L1870">
        <v>22.386399999999998</v>
      </c>
      <c r="M1870">
        <v>6.6577000000000002</v>
      </c>
      <c r="N1870">
        <v>75.045900000000003</v>
      </c>
      <c r="O1870" s="1">
        <v>0</v>
      </c>
    </row>
    <row r="1871" spans="1:15">
      <c r="A1871" t="s">
        <v>15</v>
      </c>
      <c r="B1871" s="2">
        <f t="shared" si="58"/>
        <v>40425.583715000001</v>
      </c>
      <c r="C1871">
        <f t="shared" si="59"/>
        <v>40425.364965000001</v>
      </c>
      <c r="D1871">
        <v>247.36496500000001</v>
      </c>
      <c r="E1871">
        <v>467.25</v>
      </c>
      <c r="F1871">
        <v>1870</v>
      </c>
      <c r="G1871">
        <v>13.131</v>
      </c>
      <c r="H1871">
        <v>12.644399999999999</v>
      </c>
      <c r="I1871">
        <v>3.4751699999999999</v>
      </c>
      <c r="J1871">
        <v>2.2854999999999999</v>
      </c>
      <c r="K1871">
        <v>29.415700000000001</v>
      </c>
      <c r="L1871">
        <v>22.138100000000001</v>
      </c>
      <c r="M1871">
        <v>7.3010900000000003</v>
      </c>
      <c r="N1871">
        <v>82.619119999999995</v>
      </c>
      <c r="O1871" s="1">
        <v>0</v>
      </c>
    </row>
    <row r="1872" spans="1:15">
      <c r="A1872" t="s">
        <v>15</v>
      </c>
      <c r="B1872" s="2">
        <f t="shared" si="58"/>
        <v>40425.594131999998</v>
      </c>
      <c r="C1872">
        <f t="shared" si="59"/>
        <v>40425.375381999998</v>
      </c>
      <c r="D1872">
        <v>247.375382</v>
      </c>
      <c r="E1872">
        <v>467.5</v>
      </c>
      <c r="F1872">
        <v>1871</v>
      </c>
      <c r="G1872">
        <v>13.047000000000001</v>
      </c>
      <c r="H1872">
        <v>12.985900000000001</v>
      </c>
      <c r="I1872">
        <v>3.4506830000000002</v>
      </c>
      <c r="J1872">
        <v>2.5531000000000001</v>
      </c>
      <c r="K1872">
        <v>28.9237</v>
      </c>
      <c r="L1872">
        <v>21.6935</v>
      </c>
      <c r="M1872">
        <v>8.3562499999999993</v>
      </c>
      <c r="N1872">
        <v>94.944770000000005</v>
      </c>
      <c r="O1872" s="1">
        <v>0</v>
      </c>
    </row>
    <row r="1873" spans="1:15">
      <c r="A1873" t="s">
        <v>15</v>
      </c>
      <c r="B1873" s="2">
        <f t="shared" si="58"/>
        <v>40425.604549000003</v>
      </c>
      <c r="C1873">
        <f t="shared" si="59"/>
        <v>40425.385799000003</v>
      </c>
      <c r="D1873">
        <v>247.38579899999999</v>
      </c>
      <c r="E1873">
        <v>467.75</v>
      </c>
      <c r="F1873">
        <v>1872</v>
      </c>
      <c r="G1873">
        <v>12.954000000000001</v>
      </c>
      <c r="H1873">
        <v>13.5031</v>
      </c>
      <c r="I1873">
        <v>3.4071980000000002</v>
      </c>
      <c r="J1873">
        <v>2.9731000000000001</v>
      </c>
      <c r="K1873">
        <v>28.1355</v>
      </c>
      <c r="L1873">
        <v>20.9862</v>
      </c>
      <c r="M1873">
        <v>9.9991199999999996</v>
      </c>
      <c r="N1873">
        <v>114.27713</v>
      </c>
      <c r="O1873" s="1">
        <v>0</v>
      </c>
    </row>
    <row r="1874" spans="1:15">
      <c r="A1874" t="s">
        <v>15</v>
      </c>
      <c r="B1874" s="2">
        <f t="shared" si="58"/>
        <v>40425.614965000001</v>
      </c>
      <c r="C1874">
        <f t="shared" si="59"/>
        <v>40425.396215000001</v>
      </c>
      <c r="D1874">
        <v>247.39621500000001</v>
      </c>
      <c r="E1874">
        <v>468</v>
      </c>
      <c r="F1874">
        <v>1873</v>
      </c>
      <c r="G1874">
        <v>12.862</v>
      </c>
      <c r="H1874">
        <v>13.627599999999999</v>
      </c>
      <c r="I1874">
        <v>3.3861659999999998</v>
      </c>
      <c r="J1874">
        <v>3.0184000000000002</v>
      </c>
      <c r="K1874">
        <v>27.852499999999999</v>
      </c>
      <c r="L1874">
        <v>20.7439</v>
      </c>
      <c r="M1874">
        <v>10.16108</v>
      </c>
      <c r="N1874">
        <v>116.22331</v>
      </c>
      <c r="O1874" s="1">
        <v>0</v>
      </c>
    </row>
    <row r="1875" spans="1:15">
      <c r="A1875" t="s">
        <v>15</v>
      </c>
      <c r="B1875" s="2">
        <f t="shared" si="58"/>
        <v>40425.625381999998</v>
      </c>
      <c r="C1875">
        <f t="shared" si="59"/>
        <v>40425.406631999998</v>
      </c>
      <c r="D1875">
        <v>247.406632</v>
      </c>
      <c r="E1875">
        <v>468.25</v>
      </c>
      <c r="F1875">
        <v>1874</v>
      </c>
      <c r="G1875">
        <v>12.747999999999999</v>
      </c>
      <c r="H1875">
        <v>13.5166</v>
      </c>
      <c r="I1875">
        <v>3.4092899999999999</v>
      </c>
      <c r="J1875">
        <v>2.907</v>
      </c>
      <c r="K1875">
        <v>28.1448</v>
      </c>
      <c r="L1875">
        <v>20.9908</v>
      </c>
      <c r="M1875">
        <v>9.7139399999999991</v>
      </c>
      <c r="N1875">
        <v>111.05529</v>
      </c>
      <c r="O1875" s="1">
        <v>0</v>
      </c>
    </row>
    <row r="1876" spans="1:15">
      <c r="A1876" t="s">
        <v>15</v>
      </c>
      <c r="B1876" s="2">
        <f t="shared" si="58"/>
        <v>40425.635799000003</v>
      </c>
      <c r="C1876">
        <f t="shared" si="59"/>
        <v>40425.417049000003</v>
      </c>
      <c r="D1876">
        <v>247.41704899999999</v>
      </c>
      <c r="E1876">
        <v>468.5</v>
      </c>
      <c r="F1876">
        <v>1875</v>
      </c>
      <c r="G1876">
        <v>12.63</v>
      </c>
      <c r="H1876">
        <v>13.3133</v>
      </c>
      <c r="I1876">
        <v>3.4226260000000002</v>
      </c>
      <c r="J1876">
        <v>2.8138999999999998</v>
      </c>
      <c r="K1876">
        <v>28.4177</v>
      </c>
      <c r="L1876">
        <v>21.240400000000001</v>
      </c>
      <c r="M1876">
        <v>9.3646999999999991</v>
      </c>
      <c r="N1876">
        <v>106.79313999999999</v>
      </c>
      <c r="O1876" s="1">
        <v>0</v>
      </c>
    </row>
    <row r="1877" spans="1:15">
      <c r="A1877" t="s">
        <v>15</v>
      </c>
      <c r="B1877" s="2">
        <f t="shared" si="58"/>
        <v>40425.646215000001</v>
      </c>
      <c r="C1877">
        <f t="shared" si="59"/>
        <v>40425.427465000001</v>
      </c>
      <c r="D1877">
        <v>247.42746500000001</v>
      </c>
      <c r="E1877">
        <v>468.75</v>
      </c>
      <c r="F1877">
        <v>1876</v>
      </c>
      <c r="G1877">
        <v>12.499000000000001</v>
      </c>
      <c r="H1877">
        <v>13.359299999999999</v>
      </c>
      <c r="I1877">
        <v>3.4008699999999998</v>
      </c>
      <c r="J1877">
        <v>2.9415</v>
      </c>
      <c r="K1877">
        <v>28.183599999999998</v>
      </c>
      <c r="L1877">
        <v>21.050899999999999</v>
      </c>
      <c r="M1877">
        <v>9.8902000000000001</v>
      </c>
      <c r="N1877">
        <v>112.72939</v>
      </c>
      <c r="O1877" s="1">
        <v>0</v>
      </c>
    </row>
    <row r="1878" spans="1:15">
      <c r="A1878" t="s">
        <v>15</v>
      </c>
      <c r="B1878" s="2">
        <f t="shared" si="58"/>
        <v>40425.656631999998</v>
      </c>
      <c r="C1878">
        <f t="shared" si="59"/>
        <v>40425.437881999998</v>
      </c>
      <c r="D1878">
        <v>247.437882</v>
      </c>
      <c r="E1878">
        <v>469</v>
      </c>
      <c r="F1878">
        <v>1877</v>
      </c>
      <c r="G1878">
        <v>12.348000000000001</v>
      </c>
      <c r="H1878">
        <v>13.311999999999999</v>
      </c>
      <c r="I1878">
        <v>3.4213100000000001</v>
      </c>
      <c r="J1878">
        <v>2.8391000000000002</v>
      </c>
      <c r="K1878">
        <v>28.406600000000001</v>
      </c>
      <c r="L1878">
        <v>21.232099999999999</v>
      </c>
      <c r="M1878">
        <v>9.4668700000000001</v>
      </c>
      <c r="N1878">
        <v>107.94798</v>
      </c>
      <c r="O1878" s="1">
        <v>0</v>
      </c>
    </row>
    <row r="1879" spans="1:15">
      <c r="A1879" t="s">
        <v>15</v>
      </c>
      <c r="B1879" s="2">
        <f t="shared" si="58"/>
        <v>40425.667049000003</v>
      </c>
      <c r="C1879">
        <f t="shared" si="59"/>
        <v>40425.448299000003</v>
      </c>
      <c r="D1879">
        <v>247.44829899999999</v>
      </c>
      <c r="E1879">
        <v>469.25</v>
      </c>
      <c r="F1879">
        <v>1878</v>
      </c>
      <c r="G1879">
        <v>12.202999999999999</v>
      </c>
      <c r="H1879">
        <v>13.2949</v>
      </c>
      <c r="I1879">
        <v>3.4096820000000001</v>
      </c>
      <c r="J1879">
        <v>2.8553999999999999</v>
      </c>
      <c r="K1879">
        <v>28.3124</v>
      </c>
      <c r="L1879">
        <v>21.162600000000001</v>
      </c>
      <c r="M1879">
        <v>9.54481</v>
      </c>
      <c r="N1879">
        <v>108.7342</v>
      </c>
      <c r="O1879" s="1">
        <v>0</v>
      </c>
    </row>
    <row r="1880" spans="1:15">
      <c r="A1880" t="s">
        <v>15</v>
      </c>
      <c r="B1880" s="2">
        <f t="shared" si="58"/>
        <v>40425.677465000001</v>
      </c>
      <c r="C1880">
        <f t="shared" si="59"/>
        <v>40425.458715000001</v>
      </c>
      <c r="D1880">
        <v>247.45871500000001</v>
      </c>
      <c r="E1880">
        <v>469.5</v>
      </c>
      <c r="F1880">
        <v>1879</v>
      </c>
      <c r="G1880">
        <v>12.051</v>
      </c>
      <c r="H1880">
        <v>13.1584</v>
      </c>
      <c r="I1880">
        <v>3.4270640000000001</v>
      </c>
      <c r="J1880">
        <v>2.7692000000000001</v>
      </c>
      <c r="K1880">
        <v>28.5747</v>
      </c>
      <c r="L1880">
        <v>21.391200000000001</v>
      </c>
      <c r="M1880">
        <v>9.20547</v>
      </c>
      <c r="N1880">
        <v>104.74202</v>
      </c>
      <c r="O1880" s="1">
        <v>0</v>
      </c>
    </row>
    <row r="1881" spans="1:15">
      <c r="A1881" t="s">
        <v>15</v>
      </c>
      <c r="B1881" s="2">
        <f t="shared" si="58"/>
        <v>40425.687881999998</v>
      </c>
      <c r="C1881">
        <f t="shared" si="59"/>
        <v>40425.469131999998</v>
      </c>
      <c r="D1881">
        <v>247.469132</v>
      </c>
      <c r="E1881">
        <v>469.75</v>
      </c>
      <c r="F1881">
        <v>1880</v>
      </c>
      <c r="G1881">
        <v>11.885999999999999</v>
      </c>
      <c r="H1881">
        <v>13.163399999999999</v>
      </c>
      <c r="I1881">
        <v>3.4222009999999998</v>
      </c>
      <c r="J1881">
        <v>2.7816999999999998</v>
      </c>
      <c r="K1881">
        <v>28.526</v>
      </c>
      <c r="L1881">
        <v>21.352599999999999</v>
      </c>
      <c r="M1881">
        <v>9.2605599999999999</v>
      </c>
      <c r="N1881">
        <v>105.34801</v>
      </c>
      <c r="O1881" s="1">
        <v>0</v>
      </c>
    </row>
    <row r="1882" spans="1:15">
      <c r="A1882" t="s">
        <v>15</v>
      </c>
      <c r="B1882" s="2">
        <f t="shared" si="58"/>
        <v>40425.698299000003</v>
      </c>
      <c r="C1882">
        <f t="shared" si="59"/>
        <v>40425.479549000003</v>
      </c>
      <c r="D1882">
        <v>247.47954899999999</v>
      </c>
      <c r="E1882">
        <v>470</v>
      </c>
      <c r="F1882">
        <v>1881</v>
      </c>
      <c r="G1882">
        <v>11.711</v>
      </c>
      <c r="H1882">
        <v>13.192500000000001</v>
      </c>
      <c r="I1882">
        <v>3.3857940000000002</v>
      </c>
      <c r="J1882">
        <v>2.8462000000000001</v>
      </c>
      <c r="K1882">
        <v>28.168500000000002</v>
      </c>
      <c r="L1882">
        <v>21.071100000000001</v>
      </c>
      <c r="M1882">
        <v>9.5381800000000005</v>
      </c>
      <c r="N1882">
        <v>108.3301</v>
      </c>
      <c r="O1882" s="1">
        <v>0</v>
      </c>
    </row>
    <row r="1883" spans="1:15">
      <c r="A1883" t="s">
        <v>15</v>
      </c>
      <c r="B1883" s="2">
        <f t="shared" si="58"/>
        <v>40425.708715000001</v>
      </c>
      <c r="C1883">
        <f t="shared" si="59"/>
        <v>40425.489965000001</v>
      </c>
      <c r="D1883">
        <v>247.48996500000001</v>
      </c>
      <c r="E1883">
        <v>470.25</v>
      </c>
      <c r="F1883">
        <v>1882</v>
      </c>
      <c r="G1883">
        <v>11.536</v>
      </c>
      <c r="H1883">
        <v>13.1149</v>
      </c>
      <c r="I1883">
        <v>3.4125619999999999</v>
      </c>
      <c r="J1883">
        <v>2.7557999999999998</v>
      </c>
      <c r="K1883">
        <v>28.473400000000002</v>
      </c>
      <c r="L1883">
        <v>21.321200000000001</v>
      </c>
      <c r="M1883">
        <v>9.1651000000000007</v>
      </c>
      <c r="N1883">
        <v>104.12247000000001</v>
      </c>
      <c r="O1883" s="1">
        <v>0</v>
      </c>
    </row>
    <row r="1884" spans="1:15">
      <c r="A1884" t="s">
        <v>15</v>
      </c>
      <c r="B1884" s="2">
        <f t="shared" si="58"/>
        <v>40425.719131999998</v>
      </c>
      <c r="C1884">
        <f t="shared" si="59"/>
        <v>40425.500381999998</v>
      </c>
      <c r="D1884">
        <v>247.500382</v>
      </c>
      <c r="E1884">
        <v>470.5</v>
      </c>
      <c r="F1884">
        <v>1883</v>
      </c>
      <c r="G1884">
        <v>11.364000000000001</v>
      </c>
      <c r="H1884">
        <v>13.052099999999999</v>
      </c>
      <c r="I1884">
        <v>3.4222809999999999</v>
      </c>
      <c r="J1884">
        <v>2.7002999999999999</v>
      </c>
      <c r="K1884">
        <v>28.610600000000002</v>
      </c>
      <c r="L1884">
        <v>21.4391</v>
      </c>
      <c r="M1884">
        <v>8.9454600000000006</v>
      </c>
      <c r="N1884">
        <v>101.58114</v>
      </c>
      <c r="O1884" s="1">
        <v>0</v>
      </c>
    </row>
    <row r="1885" spans="1:15">
      <c r="A1885" t="s">
        <v>15</v>
      </c>
      <c r="B1885" s="2">
        <f t="shared" si="58"/>
        <v>40425.729549000003</v>
      </c>
      <c r="C1885">
        <f t="shared" si="59"/>
        <v>40425.510799000003</v>
      </c>
      <c r="D1885">
        <v>247.51079899999999</v>
      </c>
      <c r="E1885">
        <v>470.75</v>
      </c>
      <c r="F1885">
        <v>1884</v>
      </c>
      <c r="G1885">
        <v>11.183</v>
      </c>
      <c r="H1885">
        <v>13.2531</v>
      </c>
      <c r="I1885">
        <v>3.3866909999999999</v>
      </c>
      <c r="J1885">
        <v>2.8327</v>
      </c>
      <c r="K1885">
        <v>28.132200000000001</v>
      </c>
      <c r="L1885">
        <v>21.031500000000001</v>
      </c>
      <c r="M1885">
        <v>9.4745799999999996</v>
      </c>
      <c r="N1885">
        <v>107.71919</v>
      </c>
      <c r="O1885" s="1">
        <v>0</v>
      </c>
    </row>
    <row r="1886" spans="1:15">
      <c r="A1886" t="s">
        <v>15</v>
      </c>
      <c r="B1886" s="2">
        <f t="shared" si="58"/>
        <v>40425.739965000001</v>
      </c>
      <c r="C1886">
        <f t="shared" si="59"/>
        <v>40425.521215000001</v>
      </c>
      <c r="D1886">
        <v>247.52121500000001</v>
      </c>
      <c r="E1886">
        <v>471</v>
      </c>
      <c r="F1886">
        <v>1885</v>
      </c>
      <c r="G1886">
        <v>11.036</v>
      </c>
      <c r="H1886">
        <v>13.057399999999999</v>
      </c>
      <c r="I1886">
        <v>3.42239</v>
      </c>
      <c r="J1886">
        <v>2.7094</v>
      </c>
      <c r="K1886">
        <v>28.607800000000001</v>
      </c>
      <c r="L1886">
        <v>21.4359</v>
      </c>
      <c r="M1886">
        <v>8.9793000000000003</v>
      </c>
      <c r="N1886">
        <v>101.97477000000001</v>
      </c>
      <c r="O1886" s="1">
        <v>0</v>
      </c>
    </row>
    <row r="1887" spans="1:15">
      <c r="A1887" t="s">
        <v>15</v>
      </c>
      <c r="B1887" s="2">
        <f t="shared" si="58"/>
        <v>40425.750381999998</v>
      </c>
      <c r="C1887">
        <f t="shared" si="59"/>
        <v>40425.531631999998</v>
      </c>
      <c r="D1887">
        <v>247.531632</v>
      </c>
      <c r="E1887">
        <v>471.25</v>
      </c>
      <c r="F1887">
        <v>1886</v>
      </c>
      <c r="G1887">
        <v>10.888999999999999</v>
      </c>
      <c r="H1887">
        <v>12.973000000000001</v>
      </c>
      <c r="I1887">
        <v>3.428169</v>
      </c>
      <c r="J1887">
        <v>2.6446000000000001</v>
      </c>
      <c r="K1887">
        <v>28.725100000000001</v>
      </c>
      <c r="L1887">
        <v>21.5425</v>
      </c>
      <c r="M1887">
        <v>8.7279599999999995</v>
      </c>
      <c r="N1887">
        <v>99.01858</v>
      </c>
      <c r="O1887" s="1">
        <v>0</v>
      </c>
    </row>
    <row r="1888" spans="1:15">
      <c r="A1888" t="s">
        <v>15</v>
      </c>
      <c r="B1888" s="2">
        <f t="shared" si="58"/>
        <v>40425.760799000003</v>
      </c>
      <c r="C1888">
        <f t="shared" si="59"/>
        <v>40425.542049000003</v>
      </c>
      <c r="D1888">
        <v>247.54204899999999</v>
      </c>
      <c r="E1888">
        <v>471.5</v>
      </c>
      <c r="F1888">
        <v>1887</v>
      </c>
      <c r="G1888">
        <v>10.737</v>
      </c>
      <c r="H1888">
        <v>13.7806</v>
      </c>
      <c r="I1888">
        <v>3.3573849999999998</v>
      </c>
      <c r="J1888">
        <v>3.0678000000000001</v>
      </c>
      <c r="K1888">
        <v>27.481400000000001</v>
      </c>
      <c r="L1888">
        <v>20.4282</v>
      </c>
      <c r="M1888">
        <v>10.357699999999999</v>
      </c>
      <c r="N1888">
        <v>118.57408</v>
      </c>
      <c r="O1888" s="1">
        <v>0</v>
      </c>
    </row>
    <row r="1889" spans="1:15">
      <c r="A1889" t="s">
        <v>15</v>
      </c>
      <c r="B1889" s="2">
        <f t="shared" si="58"/>
        <v>40425.771215000001</v>
      </c>
      <c r="C1889">
        <f t="shared" si="59"/>
        <v>40425.552465000001</v>
      </c>
      <c r="D1889">
        <v>247.55246500000001</v>
      </c>
      <c r="E1889">
        <v>471.75</v>
      </c>
      <c r="F1889">
        <v>1888</v>
      </c>
      <c r="G1889">
        <v>10.605</v>
      </c>
      <c r="H1889">
        <v>13.782</v>
      </c>
      <c r="I1889">
        <v>3.3518180000000002</v>
      </c>
      <c r="J1889">
        <v>3.0781999999999998</v>
      </c>
      <c r="K1889">
        <v>27.43</v>
      </c>
      <c r="L1889">
        <v>20.388300000000001</v>
      </c>
      <c r="M1889">
        <v>10.39049</v>
      </c>
      <c r="N1889">
        <v>118.91495999999999</v>
      </c>
      <c r="O1889" s="1">
        <v>0</v>
      </c>
    </row>
    <row r="1890" spans="1:15">
      <c r="A1890" t="s">
        <v>15</v>
      </c>
      <c r="B1890" s="2">
        <f t="shared" si="58"/>
        <v>40425.781631999998</v>
      </c>
      <c r="C1890">
        <f t="shared" si="59"/>
        <v>40425.562881999998</v>
      </c>
      <c r="D1890">
        <v>247.562882</v>
      </c>
      <c r="E1890">
        <v>472</v>
      </c>
      <c r="F1890">
        <v>1889</v>
      </c>
      <c r="G1890">
        <v>10.493</v>
      </c>
      <c r="H1890">
        <v>13.979100000000001</v>
      </c>
      <c r="I1890">
        <v>3.3471570000000002</v>
      </c>
      <c r="J1890">
        <v>3.1343000000000001</v>
      </c>
      <c r="K1890">
        <v>27.248000000000001</v>
      </c>
      <c r="L1890">
        <v>20.209599999999998</v>
      </c>
      <c r="M1890">
        <v>10.58461</v>
      </c>
      <c r="N1890">
        <v>121.4931</v>
      </c>
      <c r="O1890" s="1">
        <v>0</v>
      </c>
    </row>
    <row r="1891" spans="1:15">
      <c r="A1891" t="s">
        <v>15</v>
      </c>
      <c r="B1891" s="2">
        <f t="shared" si="58"/>
        <v>40425.792049000003</v>
      </c>
      <c r="C1891">
        <f t="shared" si="59"/>
        <v>40425.573299000003</v>
      </c>
      <c r="D1891">
        <v>247.57329899999999</v>
      </c>
      <c r="E1891">
        <v>472.25</v>
      </c>
      <c r="F1891">
        <v>1890</v>
      </c>
      <c r="G1891">
        <v>10.398999999999999</v>
      </c>
      <c r="H1891">
        <v>14.148199999999999</v>
      </c>
      <c r="I1891">
        <v>3.3389509999999998</v>
      </c>
      <c r="J1891">
        <v>3.1838000000000002</v>
      </c>
      <c r="K1891">
        <v>27.055299999999999</v>
      </c>
      <c r="L1891">
        <v>20.028099999999998</v>
      </c>
      <c r="M1891">
        <v>10.75672</v>
      </c>
      <c r="N1891">
        <v>123.75124</v>
      </c>
      <c r="O1891" s="1">
        <v>0</v>
      </c>
    </row>
    <row r="1892" spans="1:15">
      <c r="A1892" t="s">
        <v>15</v>
      </c>
      <c r="B1892" s="2">
        <f t="shared" si="58"/>
        <v>40425.802465000001</v>
      </c>
      <c r="C1892">
        <f t="shared" si="59"/>
        <v>40425.583715000001</v>
      </c>
      <c r="D1892">
        <v>247.58371500000001</v>
      </c>
      <c r="E1892">
        <v>472.5</v>
      </c>
      <c r="F1892">
        <v>1891</v>
      </c>
      <c r="G1892">
        <v>10.323</v>
      </c>
      <c r="H1892">
        <v>13.6515</v>
      </c>
      <c r="I1892">
        <v>3.3705069999999999</v>
      </c>
      <c r="J1892">
        <v>3.0173000000000001</v>
      </c>
      <c r="K1892">
        <v>27.6935</v>
      </c>
      <c r="L1892">
        <v>20.616700000000002</v>
      </c>
      <c r="M1892">
        <v>10.152480000000001</v>
      </c>
      <c r="N1892">
        <v>116.06762000000001</v>
      </c>
      <c r="O1892" s="1">
        <v>0</v>
      </c>
    </row>
    <row r="1893" spans="1:15">
      <c r="A1893" t="s">
        <v>15</v>
      </c>
      <c r="B1893" s="2">
        <f t="shared" si="58"/>
        <v>40425.812881999998</v>
      </c>
      <c r="C1893">
        <f t="shared" si="59"/>
        <v>40425.594131999998</v>
      </c>
      <c r="D1893">
        <v>247.594132</v>
      </c>
      <c r="E1893">
        <v>472.75</v>
      </c>
      <c r="F1893">
        <v>1892</v>
      </c>
      <c r="G1893">
        <v>10.262</v>
      </c>
      <c r="H1893">
        <v>13.657500000000001</v>
      </c>
      <c r="I1893">
        <v>3.357205</v>
      </c>
      <c r="J1893">
        <v>3.0095999999999998</v>
      </c>
      <c r="K1893">
        <v>27.568200000000001</v>
      </c>
      <c r="L1893">
        <v>20.518899999999999</v>
      </c>
      <c r="M1893">
        <v>10.13252</v>
      </c>
      <c r="N1893">
        <v>115.76373</v>
      </c>
      <c r="O1893" s="1">
        <v>0</v>
      </c>
    </row>
    <row r="1894" spans="1:15">
      <c r="A1894" t="s">
        <v>15</v>
      </c>
      <c r="B1894" s="2">
        <f t="shared" si="58"/>
        <v>40425.823299000003</v>
      </c>
      <c r="C1894">
        <f t="shared" si="59"/>
        <v>40425.604549000003</v>
      </c>
      <c r="D1894">
        <v>247.60454899999999</v>
      </c>
      <c r="E1894">
        <v>473</v>
      </c>
      <c r="F1894">
        <v>1893</v>
      </c>
      <c r="G1894">
        <v>10.249000000000001</v>
      </c>
      <c r="H1894">
        <v>13.459899999999999</v>
      </c>
      <c r="I1894">
        <v>3.3610060000000002</v>
      </c>
      <c r="J1894">
        <v>2.9011</v>
      </c>
      <c r="K1894">
        <v>27.7456</v>
      </c>
      <c r="L1894">
        <v>20.6937</v>
      </c>
      <c r="M1894">
        <v>9.7230799999999995</v>
      </c>
      <c r="N1894">
        <v>110.75371</v>
      </c>
      <c r="O1894" s="1">
        <v>0</v>
      </c>
    </row>
    <row r="1895" spans="1:15">
      <c r="A1895" t="s">
        <v>15</v>
      </c>
      <c r="B1895" s="2">
        <f t="shared" si="58"/>
        <v>40425.833715000001</v>
      </c>
      <c r="C1895">
        <f t="shared" si="59"/>
        <v>40425.614965000001</v>
      </c>
      <c r="D1895">
        <v>247.61496500000001</v>
      </c>
      <c r="E1895">
        <v>473.25</v>
      </c>
      <c r="F1895">
        <v>1894</v>
      </c>
      <c r="G1895">
        <v>10.250999999999999</v>
      </c>
      <c r="H1895">
        <v>13.492800000000001</v>
      </c>
      <c r="I1895">
        <v>3.3700359999999998</v>
      </c>
      <c r="J1895">
        <v>2.9239000000000002</v>
      </c>
      <c r="K1895">
        <v>27.804200000000002</v>
      </c>
      <c r="L1895">
        <v>20.732600000000001</v>
      </c>
      <c r="M1895">
        <v>9.8084600000000002</v>
      </c>
      <c r="N1895">
        <v>111.84345</v>
      </c>
      <c r="O1895" s="1">
        <v>0</v>
      </c>
    </row>
    <row r="1896" spans="1:15">
      <c r="A1896" t="s">
        <v>15</v>
      </c>
      <c r="B1896" s="2">
        <f t="shared" si="58"/>
        <v>40425.844131999998</v>
      </c>
      <c r="C1896">
        <f t="shared" si="59"/>
        <v>40425.625381999998</v>
      </c>
      <c r="D1896">
        <v>247.625382</v>
      </c>
      <c r="E1896">
        <v>473.5</v>
      </c>
      <c r="F1896">
        <v>1895</v>
      </c>
      <c r="G1896">
        <v>10.279</v>
      </c>
      <c r="H1896">
        <v>13.4925</v>
      </c>
      <c r="I1896">
        <v>3.355248</v>
      </c>
      <c r="J1896">
        <v>2.8818000000000001</v>
      </c>
      <c r="K1896">
        <v>27.6694</v>
      </c>
      <c r="L1896">
        <v>20.628599999999999</v>
      </c>
      <c r="M1896">
        <v>9.6449300000000004</v>
      </c>
      <c r="N1896">
        <v>109.88584</v>
      </c>
      <c r="O1896" s="1">
        <v>0</v>
      </c>
    </row>
    <row r="1897" spans="1:15">
      <c r="A1897" t="s">
        <v>15</v>
      </c>
      <c r="B1897" s="2">
        <f t="shared" si="58"/>
        <v>40425.854549000003</v>
      </c>
      <c r="C1897">
        <f t="shared" si="59"/>
        <v>40425.635799000003</v>
      </c>
      <c r="D1897">
        <v>247.63579899999999</v>
      </c>
      <c r="E1897">
        <v>473.75</v>
      </c>
      <c r="F1897">
        <v>1896</v>
      </c>
      <c r="G1897">
        <v>10.315</v>
      </c>
      <c r="H1897">
        <v>13.599500000000001</v>
      </c>
      <c r="I1897">
        <v>3.330441</v>
      </c>
      <c r="J1897">
        <v>2.8706</v>
      </c>
      <c r="K1897">
        <v>27.366399999999999</v>
      </c>
      <c r="L1897">
        <v>20.374400000000001</v>
      </c>
      <c r="M1897">
        <v>9.5969599999999993</v>
      </c>
      <c r="N1897">
        <v>109.37608</v>
      </c>
      <c r="O1897" s="1">
        <v>0</v>
      </c>
    </row>
    <row r="1898" spans="1:15">
      <c r="A1898" t="s">
        <v>15</v>
      </c>
      <c r="B1898" s="2">
        <f t="shared" si="58"/>
        <v>40425.864965000001</v>
      </c>
      <c r="C1898">
        <f t="shared" si="59"/>
        <v>40425.646215000001</v>
      </c>
      <c r="D1898">
        <v>247.64621500000001</v>
      </c>
      <c r="E1898">
        <v>474</v>
      </c>
      <c r="F1898">
        <v>1897</v>
      </c>
      <c r="G1898">
        <v>10.388</v>
      </c>
      <c r="H1898">
        <v>13.6595</v>
      </c>
      <c r="I1898">
        <v>3.321469</v>
      </c>
      <c r="J1898">
        <v>2.8788999999999998</v>
      </c>
      <c r="K1898">
        <v>27.242100000000001</v>
      </c>
      <c r="L1898">
        <v>20.267099999999999</v>
      </c>
      <c r="M1898">
        <v>9.6259200000000007</v>
      </c>
      <c r="N1898">
        <v>109.75773</v>
      </c>
      <c r="O1898" s="1">
        <v>0</v>
      </c>
    </row>
    <row r="1899" spans="1:15">
      <c r="A1899" t="s">
        <v>15</v>
      </c>
      <c r="B1899" s="2">
        <f t="shared" si="58"/>
        <v>40425.875381999998</v>
      </c>
      <c r="C1899">
        <f t="shared" si="59"/>
        <v>40425.656631999998</v>
      </c>
      <c r="D1899">
        <v>247.656632</v>
      </c>
      <c r="E1899">
        <v>474.25</v>
      </c>
      <c r="F1899">
        <v>1898</v>
      </c>
      <c r="G1899">
        <v>10.46</v>
      </c>
      <c r="H1899">
        <v>13.3741</v>
      </c>
      <c r="I1899">
        <v>3.357402</v>
      </c>
      <c r="J1899">
        <v>2.7925</v>
      </c>
      <c r="K1899">
        <v>27.774899999999999</v>
      </c>
      <c r="L1899">
        <v>20.732600000000001</v>
      </c>
      <c r="M1899">
        <v>9.3010900000000003</v>
      </c>
      <c r="N1899">
        <v>105.77757</v>
      </c>
      <c r="O1899" s="1">
        <v>0</v>
      </c>
    </row>
    <row r="1900" spans="1:15">
      <c r="A1900" t="s">
        <v>15</v>
      </c>
      <c r="B1900" s="2">
        <f t="shared" si="58"/>
        <v>40425.885799000003</v>
      </c>
      <c r="C1900">
        <f t="shared" si="59"/>
        <v>40425.667049000003</v>
      </c>
      <c r="D1900">
        <v>247.66704899999999</v>
      </c>
      <c r="E1900">
        <v>474.5</v>
      </c>
      <c r="F1900">
        <v>1899</v>
      </c>
      <c r="G1900">
        <v>10.532</v>
      </c>
      <c r="H1900">
        <v>13.1554</v>
      </c>
      <c r="I1900">
        <v>3.3952879999999999</v>
      </c>
      <c r="J1900">
        <v>2.7650999999999999</v>
      </c>
      <c r="K1900">
        <v>28.283999999999999</v>
      </c>
      <c r="L1900">
        <v>21.167300000000001</v>
      </c>
      <c r="M1900">
        <v>9.2062600000000003</v>
      </c>
      <c r="N1900">
        <v>104.55468</v>
      </c>
      <c r="O1900" s="1">
        <v>0</v>
      </c>
    </row>
    <row r="1901" spans="1:15">
      <c r="A1901" t="s">
        <v>15</v>
      </c>
      <c r="B1901" s="2">
        <f t="shared" si="58"/>
        <v>40425.896215000001</v>
      </c>
      <c r="C1901">
        <f t="shared" si="59"/>
        <v>40425.677465000001</v>
      </c>
      <c r="D1901">
        <v>247.67746500000001</v>
      </c>
      <c r="E1901">
        <v>474.75</v>
      </c>
      <c r="F1901">
        <v>1900</v>
      </c>
      <c r="G1901">
        <v>10.629</v>
      </c>
      <c r="H1901">
        <v>13.228300000000001</v>
      </c>
      <c r="I1901">
        <v>3.3870429999999998</v>
      </c>
      <c r="J1901">
        <v>2.7864</v>
      </c>
      <c r="K1901">
        <v>28.1539</v>
      </c>
      <c r="L1901">
        <v>21.053000000000001</v>
      </c>
      <c r="M1901">
        <v>9.2869600000000005</v>
      </c>
      <c r="N1901">
        <v>105.54588</v>
      </c>
      <c r="O1901" s="1">
        <v>0</v>
      </c>
    </row>
    <row r="1902" spans="1:15">
      <c r="A1902" t="s">
        <v>15</v>
      </c>
      <c r="B1902" s="2">
        <f t="shared" si="58"/>
        <v>40425.906631999998</v>
      </c>
      <c r="C1902">
        <f t="shared" si="59"/>
        <v>40425.687881999998</v>
      </c>
      <c r="D1902">
        <v>247.687882</v>
      </c>
      <c r="E1902">
        <v>475</v>
      </c>
      <c r="F1902">
        <v>1901</v>
      </c>
      <c r="G1902">
        <v>10.738</v>
      </c>
      <c r="H1902">
        <v>13.2135</v>
      </c>
      <c r="I1902">
        <v>3.3881420000000002</v>
      </c>
      <c r="J1902">
        <v>2.7789999999999999</v>
      </c>
      <c r="K1902">
        <v>28.175000000000001</v>
      </c>
      <c r="L1902">
        <v>21.071999999999999</v>
      </c>
      <c r="M1902">
        <v>9.2580299999999998</v>
      </c>
      <c r="N1902">
        <v>105.19853999999999</v>
      </c>
      <c r="O1902" s="1">
        <v>0</v>
      </c>
    </row>
    <row r="1903" spans="1:15">
      <c r="A1903" t="s">
        <v>15</v>
      </c>
      <c r="B1903" s="2">
        <f t="shared" si="58"/>
        <v>40425.917049000003</v>
      </c>
      <c r="C1903">
        <f t="shared" si="59"/>
        <v>40425.698299000003</v>
      </c>
      <c r="D1903">
        <v>247.69829899999999</v>
      </c>
      <c r="E1903">
        <v>475.25</v>
      </c>
      <c r="F1903">
        <v>1902</v>
      </c>
      <c r="G1903">
        <v>10.858000000000001</v>
      </c>
      <c r="H1903">
        <v>13.204599999999999</v>
      </c>
      <c r="I1903">
        <v>3.3805900000000002</v>
      </c>
      <c r="J1903">
        <v>2.7591000000000001</v>
      </c>
      <c r="K1903">
        <v>28.111899999999999</v>
      </c>
      <c r="L1903">
        <v>21.024999999999999</v>
      </c>
      <c r="M1903">
        <v>9.1828800000000008</v>
      </c>
      <c r="N1903">
        <v>104.28426</v>
      </c>
      <c r="O1903" s="1">
        <v>0</v>
      </c>
    </row>
    <row r="1904" spans="1:15">
      <c r="A1904" t="s">
        <v>15</v>
      </c>
      <c r="B1904" s="2">
        <f t="shared" si="58"/>
        <v>40425.927465000001</v>
      </c>
      <c r="C1904">
        <f t="shared" si="59"/>
        <v>40425.708715000001</v>
      </c>
      <c r="D1904">
        <v>247.70871500000001</v>
      </c>
      <c r="E1904">
        <v>475.5</v>
      </c>
      <c r="F1904">
        <v>1903</v>
      </c>
      <c r="G1904">
        <v>10.987</v>
      </c>
      <c r="H1904">
        <v>12.8872</v>
      </c>
      <c r="I1904">
        <v>3.428871</v>
      </c>
      <c r="J1904">
        <v>2.5668000000000002</v>
      </c>
      <c r="K1904">
        <v>28.796800000000001</v>
      </c>
      <c r="L1904">
        <v>21.614000000000001</v>
      </c>
      <c r="M1904">
        <v>8.4205199999999998</v>
      </c>
      <c r="N1904">
        <v>95.402069999999995</v>
      </c>
      <c r="O1904" s="1">
        <v>0</v>
      </c>
    </row>
    <row r="1905" spans="1:15">
      <c r="A1905" t="s">
        <v>15</v>
      </c>
      <c r="B1905" s="2">
        <f t="shared" si="58"/>
        <v>40425.937881999998</v>
      </c>
      <c r="C1905">
        <f t="shared" si="59"/>
        <v>40425.719131999998</v>
      </c>
      <c r="D1905">
        <v>247.719132</v>
      </c>
      <c r="E1905">
        <v>475.75</v>
      </c>
      <c r="F1905">
        <v>1904</v>
      </c>
      <c r="G1905">
        <v>11.119</v>
      </c>
      <c r="H1905">
        <v>13.007899999999999</v>
      </c>
      <c r="I1905">
        <v>3.4072209999999998</v>
      </c>
      <c r="J1905">
        <v>2.6446999999999998</v>
      </c>
      <c r="K1905">
        <v>28.5044</v>
      </c>
      <c r="L1905">
        <v>21.365300000000001</v>
      </c>
      <c r="M1905">
        <v>8.7382100000000005</v>
      </c>
      <c r="N1905">
        <v>99.070459999999997</v>
      </c>
      <c r="O1905" s="1">
        <v>0</v>
      </c>
    </row>
    <row r="1906" spans="1:15">
      <c r="A1906" t="s">
        <v>15</v>
      </c>
      <c r="B1906" s="2">
        <f t="shared" si="58"/>
        <v>40425.948299000003</v>
      </c>
      <c r="C1906">
        <f t="shared" si="59"/>
        <v>40425.729549000003</v>
      </c>
      <c r="D1906">
        <v>247.72954899999999</v>
      </c>
      <c r="E1906">
        <v>476</v>
      </c>
      <c r="F1906">
        <v>1905</v>
      </c>
      <c r="G1906">
        <v>11.28</v>
      </c>
      <c r="H1906">
        <v>12.8674</v>
      </c>
      <c r="I1906">
        <v>3.418866</v>
      </c>
      <c r="J1906">
        <v>2.5482</v>
      </c>
      <c r="K1906">
        <v>28.718599999999999</v>
      </c>
      <c r="L1906">
        <v>21.557300000000001</v>
      </c>
      <c r="M1906">
        <v>8.3557699999999997</v>
      </c>
      <c r="N1906">
        <v>94.582999999999998</v>
      </c>
      <c r="O1906" s="1">
        <v>0</v>
      </c>
    </row>
    <row r="1907" spans="1:15">
      <c r="A1907" t="s">
        <v>15</v>
      </c>
      <c r="B1907" s="2">
        <f t="shared" si="58"/>
        <v>40425.958715000001</v>
      </c>
      <c r="C1907">
        <f t="shared" si="59"/>
        <v>40425.739965000001</v>
      </c>
      <c r="D1907">
        <v>247.73996500000001</v>
      </c>
      <c r="E1907">
        <v>476.25</v>
      </c>
      <c r="F1907">
        <v>1906</v>
      </c>
      <c r="G1907">
        <v>11.439</v>
      </c>
      <c r="H1907">
        <v>11.720499999999999</v>
      </c>
      <c r="I1907">
        <v>3.4250069999999999</v>
      </c>
      <c r="J1907">
        <v>1.8918999999999999</v>
      </c>
      <c r="K1907">
        <v>29.668900000000001</v>
      </c>
      <c r="L1907">
        <v>22.502400000000002</v>
      </c>
      <c r="M1907">
        <v>5.7801200000000001</v>
      </c>
      <c r="N1907">
        <v>64.245140000000006</v>
      </c>
      <c r="O1907" s="1">
        <v>0</v>
      </c>
    </row>
    <row r="1908" spans="1:15">
      <c r="A1908" t="s">
        <v>15</v>
      </c>
      <c r="B1908" s="2">
        <f t="shared" si="58"/>
        <v>40425.969131999998</v>
      </c>
      <c r="C1908">
        <f t="shared" si="59"/>
        <v>40425.750381999998</v>
      </c>
      <c r="D1908">
        <v>247.750382</v>
      </c>
      <c r="E1908">
        <v>476.5</v>
      </c>
      <c r="F1908">
        <v>1907</v>
      </c>
      <c r="G1908">
        <v>11.602</v>
      </c>
      <c r="H1908">
        <v>11.8111</v>
      </c>
      <c r="I1908">
        <v>3.429408</v>
      </c>
      <c r="J1908">
        <v>1.9327000000000001</v>
      </c>
      <c r="K1908">
        <v>29.6389</v>
      </c>
      <c r="L1908">
        <v>22.463000000000001</v>
      </c>
      <c r="M1908">
        <v>5.9610099999999999</v>
      </c>
      <c r="N1908">
        <v>66.371030000000005</v>
      </c>
      <c r="O1908" s="1">
        <v>0</v>
      </c>
    </row>
    <row r="1909" spans="1:15">
      <c r="A1909" t="s">
        <v>15</v>
      </c>
      <c r="B1909" s="2">
        <f t="shared" si="58"/>
        <v>40425.979549000003</v>
      </c>
      <c r="C1909">
        <f t="shared" si="59"/>
        <v>40425.760799000003</v>
      </c>
      <c r="D1909">
        <v>247.76079899999999</v>
      </c>
      <c r="E1909">
        <v>476.75</v>
      </c>
      <c r="F1909">
        <v>1908</v>
      </c>
      <c r="G1909">
        <v>11.785</v>
      </c>
      <c r="H1909">
        <v>11.789199999999999</v>
      </c>
      <c r="I1909">
        <v>3.4277129999999998</v>
      </c>
      <c r="J1909">
        <v>1.9169</v>
      </c>
      <c r="K1909">
        <v>29.64</v>
      </c>
      <c r="L1909">
        <v>22.4678</v>
      </c>
      <c r="M1909">
        <v>5.8965100000000001</v>
      </c>
      <c r="N1909">
        <v>65.622749999999996</v>
      </c>
      <c r="O1909" s="1">
        <v>0</v>
      </c>
    </row>
    <row r="1910" spans="1:15">
      <c r="A1910" t="s">
        <v>15</v>
      </c>
      <c r="B1910" s="2">
        <f t="shared" si="58"/>
        <v>40425.989965000001</v>
      </c>
      <c r="C1910">
        <f t="shared" si="59"/>
        <v>40425.771215000001</v>
      </c>
      <c r="D1910">
        <v>247.77121500000001</v>
      </c>
      <c r="E1910">
        <v>477</v>
      </c>
      <c r="F1910">
        <v>1909</v>
      </c>
      <c r="G1910">
        <v>11.962</v>
      </c>
      <c r="H1910">
        <v>11.7494</v>
      </c>
      <c r="I1910">
        <v>3.4257930000000001</v>
      </c>
      <c r="J1910">
        <v>1.8926000000000001</v>
      </c>
      <c r="K1910">
        <v>29.653199999999998</v>
      </c>
      <c r="L1910">
        <v>22.485099999999999</v>
      </c>
      <c r="M1910">
        <v>5.8005899999999997</v>
      </c>
      <c r="N1910">
        <v>64.505979999999994</v>
      </c>
      <c r="O1910" s="1">
        <v>0</v>
      </c>
    </row>
    <row r="1911" spans="1:15">
      <c r="A1911" t="s">
        <v>15</v>
      </c>
      <c r="B1911" s="2">
        <f t="shared" si="58"/>
        <v>40426.000381999998</v>
      </c>
      <c r="C1911">
        <f t="shared" si="59"/>
        <v>40425.781631999998</v>
      </c>
      <c r="D1911">
        <v>247.781632</v>
      </c>
      <c r="E1911">
        <v>477.25</v>
      </c>
      <c r="F1911">
        <v>1910</v>
      </c>
      <c r="G1911">
        <v>12.132999999999999</v>
      </c>
      <c r="H1911">
        <v>11.7661</v>
      </c>
      <c r="I1911">
        <v>3.4266100000000002</v>
      </c>
      <c r="J1911">
        <v>1.9105000000000001</v>
      </c>
      <c r="K1911">
        <v>29.6477</v>
      </c>
      <c r="L1911">
        <v>22.477799999999998</v>
      </c>
      <c r="M1911">
        <v>5.8743699999999999</v>
      </c>
      <c r="N1911">
        <v>65.347430000000003</v>
      </c>
      <c r="O1911" s="1">
        <v>0</v>
      </c>
    </row>
    <row r="1912" spans="1:15">
      <c r="A1912" t="s">
        <v>15</v>
      </c>
      <c r="B1912" s="2">
        <f t="shared" si="58"/>
        <v>40426.010799000003</v>
      </c>
      <c r="C1912">
        <f t="shared" si="59"/>
        <v>40425.792049000003</v>
      </c>
      <c r="D1912">
        <v>247.79204899999999</v>
      </c>
      <c r="E1912">
        <v>477.5</v>
      </c>
      <c r="F1912">
        <v>1911</v>
      </c>
      <c r="G1912">
        <v>12.311</v>
      </c>
      <c r="H1912">
        <v>11.647399999999999</v>
      </c>
      <c r="I1912">
        <v>3.4220959999999998</v>
      </c>
      <c r="J1912">
        <v>1.8476999999999999</v>
      </c>
      <c r="K1912">
        <v>29.699000000000002</v>
      </c>
      <c r="L1912">
        <v>22.538799999999998</v>
      </c>
      <c r="M1912">
        <v>5.6245399999999997</v>
      </c>
      <c r="N1912">
        <v>62.430459999999997</v>
      </c>
      <c r="O1912" s="1">
        <v>0</v>
      </c>
    </row>
    <row r="1913" spans="1:15">
      <c r="A1913" t="s">
        <v>15</v>
      </c>
      <c r="B1913" s="2">
        <f t="shared" si="58"/>
        <v>40426.021215000001</v>
      </c>
      <c r="C1913">
        <f t="shared" si="59"/>
        <v>40425.802465000001</v>
      </c>
      <c r="D1913">
        <v>247.80246500000001</v>
      </c>
      <c r="E1913">
        <v>477.75</v>
      </c>
      <c r="F1913">
        <v>1912</v>
      </c>
      <c r="G1913">
        <v>12.48</v>
      </c>
      <c r="H1913">
        <v>11.805099999999999</v>
      </c>
      <c r="I1913">
        <v>3.4296340000000001</v>
      </c>
      <c r="J1913">
        <v>1.9234</v>
      </c>
      <c r="K1913">
        <v>29.645499999999998</v>
      </c>
      <c r="L1913">
        <v>22.469200000000001</v>
      </c>
      <c r="M1913">
        <v>5.92455</v>
      </c>
      <c r="N1913">
        <v>65.959339999999997</v>
      </c>
      <c r="O1913" s="1">
        <v>0</v>
      </c>
    </row>
    <row r="1914" spans="1:15">
      <c r="A1914" t="s">
        <v>15</v>
      </c>
      <c r="B1914" s="2">
        <f t="shared" si="58"/>
        <v>40426.031631999998</v>
      </c>
      <c r="C1914">
        <f t="shared" si="59"/>
        <v>40425.812881999998</v>
      </c>
      <c r="D1914">
        <v>247.812882</v>
      </c>
      <c r="E1914">
        <v>478</v>
      </c>
      <c r="F1914">
        <v>1913</v>
      </c>
      <c r="G1914">
        <v>12.638</v>
      </c>
      <c r="H1914">
        <v>11.830500000000001</v>
      </c>
      <c r="I1914">
        <v>3.4319199999999999</v>
      </c>
      <c r="J1914">
        <v>1.9318</v>
      </c>
      <c r="K1914">
        <v>29.647099999999998</v>
      </c>
      <c r="L1914">
        <v>22.465900000000001</v>
      </c>
      <c r="M1914">
        <v>5.95383</v>
      </c>
      <c r="N1914">
        <v>66.321920000000006</v>
      </c>
      <c r="O1914" s="1">
        <v>0</v>
      </c>
    </row>
    <row r="1915" spans="1:15">
      <c r="A1915" t="s">
        <v>15</v>
      </c>
      <c r="B1915" s="2">
        <f t="shared" si="58"/>
        <v>40426.042049000003</v>
      </c>
      <c r="C1915">
        <f t="shared" si="59"/>
        <v>40425.823299000003</v>
      </c>
      <c r="D1915">
        <v>247.82329899999999</v>
      </c>
      <c r="E1915">
        <v>478.25</v>
      </c>
      <c r="F1915">
        <v>1914</v>
      </c>
      <c r="G1915">
        <v>12.792999999999999</v>
      </c>
      <c r="H1915">
        <v>11.770099999999999</v>
      </c>
      <c r="I1915">
        <v>3.4287070000000002</v>
      </c>
      <c r="J1915">
        <v>1.9054</v>
      </c>
      <c r="K1915">
        <v>29.664300000000001</v>
      </c>
      <c r="L1915">
        <v>22.49</v>
      </c>
      <c r="M1915">
        <v>5.8511600000000001</v>
      </c>
      <c r="N1915">
        <v>65.101699999999994</v>
      </c>
      <c r="O1915" s="1">
        <v>0</v>
      </c>
    </row>
    <row r="1916" spans="1:15">
      <c r="A1916" t="s">
        <v>15</v>
      </c>
      <c r="B1916" s="2">
        <f t="shared" si="58"/>
        <v>40426.052465000001</v>
      </c>
      <c r="C1916">
        <f t="shared" si="59"/>
        <v>40425.833715000001</v>
      </c>
      <c r="D1916">
        <v>247.83371500000001</v>
      </c>
      <c r="E1916">
        <v>478.5</v>
      </c>
      <c r="F1916">
        <v>1915</v>
      </c>
      <c r="G1916">
        <v>12.933</v>
      </c>
      <c r="H1916">
        <v>11.716799999999999</v>
      </c>
      <c r="I1916">
        <v>3.426202</v>
      </c>
      <c r="J1916">
        <v>1.8887</v>
      </c>
      <c r="K1916">
        <v>29.682700000000001</v>
      </c>
      <c r="L1916">
        <v>22.5138</v>
      </c>
      <c r="M1916">
        <v>5.7885499999999999</v>
      </c>
      <c r="N1916">
        <v>64.339470000000006</v>
      </c>
      <c r="O1916" s="1">
        <v>0</v>
      </c>
    </row>
    <row r="1917" spans="1:15">
      <c r="A1917" t="s">
        <v>15</v>
      </c>
      <c r="B1917" s="2">
        <f t="shared" si="58"/>
        <v>40426.062881999998</v>
      </c>
      <c r="C1917">
        <f t="shared" si="59"/>
        <v>40425.844131999998</v>
      </c>
      <c r="D1917">
        <v>247.844132</v>
      </c>
      <c r="E1917">
        <v>478.75</v>
      </c>
      <c r="F1917">
        <v>1916</v>
      </c>
      <c r="G1917">
        <v>13.061999999999999</v>
      </c>
      <c r="H1917">
        <v>11.450200000000001</v>
      </c>
      <c r="I1917">
        <v>3.4153989999999999</v>
      </c>
      <c r="J1917">
        <v>1.7664</v>
      </c>
      <c r="K1917">
        <v>29.792300000000001</v>
      </c>
      <c r="L1917">
        <v>22.645900000000001</v>
      </c>
      <c r="M1917">
        <v>5.3059500000000002</v>
      </c>
      <c r="N1917">
        <v>58.681310000000003</v>
      </c>
      <c r="O1917" s="1">
        <v>0</v>
      </c>
    </row>
    <row r="1918" spans="1:15">
      <c r="A1918" t="s">
        <v>15</v>
      </c>
      <c r="B1918" s="2">
        <f t="shared" si="58"/>
        <v>40426.073299000003</v>
      </c>
      <c r="C1918">
        <f t="shared" si="59"/>
        <v>40425.854549000003</v>
      </c>
      <c r="D1918">
        <v>247.85454899999999</v>
      </c>
      <c r="E1918">
        <v>479</v>
      </c>
      <c r="F1918">
        <v>1917</v>
      </c>
      <c r="G1918">
        <v>13.175000000000001</v>
      </c>
      <c r="H1918">
        <v>11.563599999999999</v>
      </c>
      <c r="I1918">
        <v>3.4192459999999998</v>
      </c>
      <c r="J1918">
        <v>1.8081</v>
      </c>
      <c r="K1918">
        <v>29.738299999999999</v>
      </c>
      <c r="L1918">
        <v>22.584</v>
      </c>
      <c r="M1918">
        <v>5.4730299999999996</v>
      </c>
      <c r="N1918">
        <v>60.655290000000001</v>
      </c>
      <c r="O1918" s="1">
        <v>0</v>
      </c>
    </row>
    <row r="1919" spans="1:15">
      <c r="A1919" t="s">
        <v>15</v>
      </c>
      <c r="B1919" s="2">
        <f t="shared" si="58"/>
        <v>40426.083715000001</v>
      </c>
      <c r="C1919">
        <f t="shared" si="59"/>
        <v>40425.864965000001</v>
      </c>
      <c r="D1919">
        <v>247.86496500000001</v>
      </c>
      <c r="E1919">
        <v>479.25</v>
      </c>
      <c r="F1919">
        <v>1918</v>
      </c>
      <c r="G1919">
        <v>13.269</v>
      </c>
      <c r="H1919">
        <v>11.4613</v>
      </c>
      <c r="I1919">
        <v>3.4157890000000002</v>
      </c>
      <c r="J1919">
        <v>1.7473000000000001</v>
      </c>
      <c r="K1919">
        <v>29.787099999999999</v>
      </c>
      <c r="L1919">
        <v>22.639800000000001</v>
      </c>
      <c r="M1919">
        <v>5.2275400000000003</v>
      </c>
      <c r="N1919">
        <v>57.825940000000003</v>
      </c>
      <c r="O1919" s="1">
        <v>0</v>
      </c>
    </row>
    <row r="1920" spans="1:15">
      <c r="A1920" t="s">
        <v>15</v>
      </c>
      <c r="B1920" s="2">
        <f t="shared" si="58"/>
        <v>40426.094131999998</v>
      </c>
      <c r="C1920">
        <f t="shared" si="59"/>
        <v>40425.875381999998</v>
      </c>
      <c r="D1920">
        <v>247.875382</v>
      </c>
      <c r="E1920">
        <v>479.5</v>
      </c>
      <c r="F1920">
        <v>1919</v>
      </c>
      <c r="G1920">
        <v>13.355</v>
      </c>
      <c r="H1920">
        <v>11.520099999999999</v>
      </c>
      <c r="I1920">
        <v>3.417481</v>
      </c>
      <c r="J1920">
        <v>1.776</v>
      </c>
      <c r="K1920">
        <v>29.7561</v>
      </c>
      <c r="L1920">
        <v>22.605499999999999</v>
      </c>
      <c r="M1920">
        <v>5.3440899999999996</v>
      </c>
      <c r="N1920">
        <v>59.177889999999998</v>
      </c>
      <c r="O1920" s="1">
        <v>0</v>
      </c>
    </row>
    <row r="1921" spans="1:15">
      <c r="A1921" t="s">
        <v>15</v>
      </c>
      <c r="B1921" s="2">
        <f t="shared" si="58"/>
        <v>40426.104549000003</v>
      </c>
      <c r="C1921">
        <f t="shared" si="59"/>
        <v>40425.885799000003</v>
      </c>
      <c r="D1921">
        <v>247.88579899999999</v>
      </c>
      <c r="E1921">
        <v>479.75</v>
      </c>
      <c r="F1921">
        <v>1920</v>
      </c>
      <c r="G1921">
        <v>13.422000000000001</v>
      </c>
      <c r="H1921">
        <v>11.459</v>
      </c>
      <c r="I1921">
        <v>3.4147959999999999</v>
      </c>
      <c r="J1921">
        <v>1.7533000000000001</v>
      </c>
      <c r="K1921">
        <v>29.779299999999999</v>
      </c>
      <c r="L1921">
        <v>22.6342</v>
      </c>
      <c r="M1921">
        <v>5.2542200000000001</v>
      </c>
      <c r="N1921">
        <v>58.115209999999998</v>
      </c>
      <c r="O1921" s="1">
        <v>0</v>
      </c>
    </row>
    <row r="1922" spans="1:15">
      <c r="A1922" t="s">
        <v>15</v>
      </c>
      <c r="B1922" s="2">
        <f t="shared" si="58"/>
        <v>40426.114965000001</v>
      </c>
      <c r="C1922">
        <f t="shared" si="59"/>
        <v>40425.896215000001</v>
      </c>
      <c r="D1922">
        <v>247.89621500000001</v>
      </c>
      <c r="E1922">
        <v>480</v>
      </c>
      <c r="F1922">
        <v>1921</v>
      </c>
      <c r="G1922">
        <v>13.471</v>
      </c>
      <c r="H1922">
        <v>11.9221</v>
      </c>
      <c r="I1922">
        <v>3.4268399999999999</v>
      </c>
      <c r="J1922">
        <v>1.9636</v>
      </c>
      <c r="K1922">
        <v>29.525500000000001</v>
      </c>
      <c r="L1922">
        <v>22.3552</v>
      </c>
      <c r="M1922">
        <v>6.0848599999999999</v>
      </c>
      <c r="N1922">
        <v>67.861459999999994</v>
      </c>
      <c r="O1922" s="1">
        <v>0</v>
      </c>
    </row>
    <row r="1923" spans="1:15">
      <c r="A1923" t="s">
        <v>15</v>
      </c>
      <c r="B1923" s="2">
        <f t="shared" ref="B1923:B1986" si="60">C1944</f>
        <v>40426.125381999998</v>
      </c>
      <c r="C1923">
        <f t="shared" ref="C1923:C1986" si="61">40178+D1923</f>
        <v>40425.906631999998</v>
      </c>
      <c r="D1923">
        <v>247.906632</v>
      </c>
      <c r="E1923">
        <v>480.25</v>
      </c>
      <c r="F1923">
        <v>1922</v>
      </c>
      <c r="G1923">
        <v>13.52</v>
      </c>
      <c r="H1923">
        <v>11.779</v>
      </c>
      <c r="I1923">
        <v>3.4262809999999999</v>
      </c>
      <c r="J1923">
        <v>1.9098999999999999</v>
      </c>
      <c r="K1923">
        <v>29.633700000000001</v>
      </c>
      <c r="L1923">
        <v>22.464700000000001</v>
      </c>
      <c r="M1923">
        <v>5.8691599999999999</v>
      </c>
      <c r="N1923">
        <v>65.301640000000006</v>
      </c>
      <c r="O1923" s="1">
        <v>0</v>
      </c>
    </row>
    <row r="1924" spans="1:15">
      <c r="A1924" t="s">
        <v>15</v>
      </c>
      <c r="B1924" s="2">
        <f t="shared" si="60"/>
        <v>40426.135799000003</v>
      </c>
      <c r="C1924">
        <f t="shared" si="61"/>
        <v>40425.917049000003</v>
      </c>
      <c r="D1924">
        <v>247.91704899999999</v>
      </c>
      <c r="E1924">
        <v>480.5</v>
      </c>
      <c r="F1924">
        <v>1923</v>
      </c>
      <c r="G1924">
        <v>13.545999999999999</v>
      </c>
      <c r="H1924">
        <v>11.9291</v>
      </c>
      <c r="I1924">
        <v>3.42692</v>
      </c>
      <c r="J1924">
        <v>1.9679</v>
      </c>
      <c r="K1924">
        <v>29.520600000000002</v>
      </c>
      <c r="L1924">
        <v>22.350200000000001</v>
      </c>
      <c r="M1924">
        <v>6.0972799999999996</v>
      </c>
      <c r="N1924">
        <v>68.00806</v>
      </c>
      <c r="O1924" s="1">
        <v>0</v>
      </c>
    </row>
    <row r="1925" spans="1:15">
      <c r="A1925" t="s">
        <v>15</v>
      </c>
      <c r="B1925" s="2">
        <f t="shared" si="60"/>
        <v>40426.146215000001</v>
      </c>
      <c r="C1925">
        <f t="shared" si="61"/>
        <v>40425.927465000001</v>
      </c>
      <c r="D1925">
        <v>247.92746500000001</v>
      </c>
      <c r="E1925">
        <v>480.75</v>
      </c>
      <c r="F1925">
        <v>1924</v>
      </c>
      <c r="G1925">
        <v>13.561999999999999</v>
      </c>
      <c r="H1925">
        <v>11.8026</v>
      </c>
      <c r="I1925">
        <v>3.4263970000000001</v>
      </c>
      <c r="J1925">
        <v>1.9131</v>
      </c>
      <c r="K1925">
        <v>29.616</v>
      </c>
      <c r="L1925">
        <v>22.4468</v>
      </c>
      <c r="M1925">
        <v>5.88002</v>
      </c>
      <c r="N1925">
        <v>65.448009999999996</v>
      </c>
      <c r="O1925" s="1">
        <v>0</v>
      </c>
    </row>
    <row r="1926" spans="1:15">
      <c r="A1926" t="s">
        <v>15</v>
      </c>
      <c r="B1926" s="2">
        <f t="shared" si="60"/>
        <v>40426.156631999998</v>
      </c>
      <c r="C1926">
        <f t="shared" si="61"/>
        <v>40425.937881999998</v>
      </c>
      <c r="D1926">
        <v>247.937882</v>
      </c>
      <c r="E1926">
        <v>481</v>
      </c>
      <c r="F1926">
        <v>1925</v>
      </c>
      <c r="G1926">
        <v>13.571</v>
      </c>
      <c r="H1926">
        <v>11.731</v>
      </c>
      <c r="I1926">
        <v>3.4244780000000001</v>
      </c>
      <c r="J1926">
        <v>1.8843000000000001</v>
      </c>
      <c r="K1926">
        <v>29.654699999999998</v>
      </c>
      <c r="L1926">
        <v>22.4895</v>
      </c>
      <c r="M1926">
        <v>5.7695400000000001</v>
      </c>
      <c r="N1926">
        <v>64.136110000000002</v>
      </c>
      <c r="O1926" s="1">
        <v>0</v>
      </c>
    </row>
    <row r="1927" spans="1:15">
      <c r="A1927" t="s">
        <v>15</v>
      </c>
      <c r="B1927" s="2">
        <f t="shared" si="60"/>
        <v>40426.167049000003</v>
      </c>
      <c r="C1927">
        <f t="shared" si="61"/>
        <v>40425.948299000003</v>
      </c>
      <c r="D1927">
        <v>247.94829899999999</v>
      </c>
      <c r="E1927">
        <v>481.25</v>
      </c>
      <c r="F1927">
        <v>1926</v>
      </c>
      <c r="G1927">
        <v>13.56</v>
      </c>
      <c r="H1927">
        <v>11.8446</v>
      </c>
      <c r="I1927">
        <v>3.4252379999999998</v>
      </c>
      <c r="J1927">
        <v>1.9293</v>
      </c>
      <c r="K1927">
        <v>29.5715</v>
      </c>
      <c r="L1927">
        <v>22.404800000000002</v>
      </c>
      <c r="M1927">
        <v>5.9463100000000004</v>
      </c>
      <c r="N1927">
        <v>66.226420000000005</v>
      </c>
      <c r="O1927" s="1">
        <v>0</v>
      </c>
    </row>
    <row r="1928" spans="1:15">
      <c r="A1928" t="s">
        <v>15</v>
      </c>
      <c r="B1928" s="2">
        <f t="shared" si="60"/>
        <v>40426.177465000001</v>
      </c>
      <c r="C1928">
        <f t="shared" si="61"/>
        <v>40425.958715000001</v>
      </c>
      <c r="D1928">
        <v>247.95871500000001</v>
      </c>
      <c r="E1928">
        <v>481.5</v>
      </c>
      <c r="F1928">
        <v>1927</v>
      </c>
      <c r="G1928">
        <v>13.542</v>
      </c>
      <c r="H1928">
        <v>12.685700000000001</v>
      </c>
      <c r="I1928">
        <v>3.3836529999999998</v>
      </c>
      <c r="J1928">
        <v>2.5152999999999999</v>
      </c>
      <c r="K1928">
        <v>28.526900000000001</v>
      </c>
      <c r="L1928">
        <v>21.442900000000002</v>
      </c>
      <c r="M1928">
        <v>8.2876999999999992</v>
      </c>
      <c r="N1928">
        <v>93.343789999999998</v>
      </c>
      <c r="O1928" s="1">
        <v>0</v>
      </c>
    </row>
    <row r="1929" spans="1:15">
      <c r="A1929" t="s">
        <v>15</v>
      </c>
      <c r="B1929" s="2">
        <f t="shared" si="60"/>
        <v>40426.187881999998</v>
      </c>
      <c r="C1929">
        <f t="shared" si="61"/>
        <v>40425.969131999998</v>
      </c>
      <c r="D1929">
        <v>247.969132</v>
      </c>
      <c r="E1929">
        <v>481.75</v>
      </c>
      <c r="F1929">
        <v>1928</v>
      </c>
      <c r="G1929">
        <v>13.528</v>
      </c>
      <c r="H1929">
        <v>12.5951</v>
      </c>
      <c r="I1929">
        <v>3.3759239999999999</v>
      </c>
      <c r="J1929">
        <v>2.5032000000000001</v>
      </c>
      <c r="K1929">
        <v>28.523199999999999</v>
      </c>
      <c r="L1929">
        <v>21.456800000000001</v>
      </c>
      <c r="M1929">
        <v>8.2363499999999998</v>
      </c>
      <c r="N1929">
        <v>92.586770000000001</v>
      </c>
      <c r="O1929" s="1">
        <v>0</v>
      </c>
    </row>
    <row r="1930" spans="1:15">
      <c r="A1930" t="s">
        <v>15</v>
      </c>
      <c r="B1930" s="2">
        <f t="shared" si="60"/>
        <v>40426.198299000003</v>
      </c>
      <c r="C1930">
        <f t="shared" si="61"/>
        <v>40425.979549000003</v>
      </c>
      <c r="D1930">
        <v>247.97954899999999</v>
      </c>
      <c r="E1930">
        <v>482</v>
      </c>
      <c r="F1930">
        <v>1929</v>
      </c>
      <c r="G1930">
        <v>13.502000000000001</v>
      </c>
      <c r="H1930">
        <v>11.9587</v>
      </c>
      <c r="I1930">
        <v>3.427413</v>
      </c>
      <c r="J1930">
        <v>2.0190999999999999</v>
      </c>
      <c r="K1930">
        <v>29.501899999999999</v>
      </c>
      <c r="L1930">
        <v>22.330400000000001</v>
      </c>
      <c r="M1930">
        <v>6.2880700000000003</v>
      </c>
      <c r="N1930">
        <v>70.171959999999999</v>
      </c>
      <c r="O1930" s="1">
        <v>0</v>
      </c>
    </row>
    <row r="1931" spans="1:15">
      <c r="A1931" t="s">
        <v>15</v>
      </c>
      <c r="B1931" s="2">
        <f t="shared" si="60"/>
        <v>40426.208715000001</v>
      </c>
      <c r="C1931">
        <f t="shared" si="61"/>
        <v>40425.989965000001</v>
      </c>
      <c r="D1931">
        <v>247.98996500000001</v>
      </c>
      <c r="E1931">
        <v>482.25</v>
      </c>
      <c r="F1931">
        <v>1930</v>
      </c>
      <c r="G1931">
        <v>13.464</v>
      </c>
      <c r="H1931">
        <v>11.993</v>
      </c>
      <c r="I1931">
        <v>3.4272969999999998</v>
      </c>
      <c r="J1931">
        <v>2.0163000000000002</v>
      </c>
      <c r="K1931">
        <v>29.473700000000001</v>
      </c>
      <c r="L1931">
        <v>22.302399999999999</v>
      </c>
      <c r="M1931">
        <v>6.28803</v>
      </c>
      <c r="N1931">
        <v>70.210120000000003</v>
      </c>
      <c r="O1931" s="1">
        <v>0</v>
      </c>
    </row>
    <row r="1932" spans="1:15">
      <c r="A1932" t="s">
        <v>15</v>
      </c>
      <c r="B1932" s="2">
        <f t="shared" si="60"/>
        <v>40426.219131999998</v>
      </c>
      <c r="C1932">
        <f t="shared" si="61"/>
        <v>40426.000381999998</v>
      </c>
      <c r="D1932">
        <v>248.000382</v>
      </c>
      <c r="E1932">
        <v>482.5</v>
      </c>
      <c r="F1932">
        <v>1931</v>
      </c>
      <c r="G1932">
        <v>13.414999999999999</v>
      </c>
      <c r="H1932">
        <v>12.5482</v>
      </c>
      <c r="I1932">
        <v>3.3828420000000001</v>
      </c>
      <c r="J1932">
        <v>2.4569999999999999</v>
      </c>
      <c r="K1932">
        <v>28.6235</v>
      </c>
      <c r="L1932">
        <v>21.542999999999999</v>
      </c>
      <c r="M1932">
        <v>8.0639199999999995</v>
      </c>
      <c r="N1932">
        <v>90.616119999999995</v>
      </c>
      <c r="O1932" s="1">
        <v>0</v>
      </c>
    </row>
    <row r="1933" spans="1:15">
      <c r="A1933" t="s">
        <v>15</v>
      </c>
      <c r="B1933" s="2">
        <f t="shared" si="60"/>
        <v>40426.229549000003</v>
      </c>
      <c r="C1933">
        <f t="shared" si="61"/>
        <v>40426.010799000003</v>
      </c>
      <c r="D1933">
        <v>248.01079899999999</v>
      </c>
      <c r="E1933">
        <v>482.75</v>
      </c>
      <c r="F1933">
        <v>1932</v>
      </c>
      <c r="G1933">
        <v>13.368</v>
      </c>
      <c r="H1933">
        <v>12.0223</v>
      </c>
      <c r="I1933">
        <v>3.4252850000000001</v>
      </c>
      <c r="J1933">
        <v>2.0438999999999998</v>
      </c>
      <c r="K1933">
        <v>29.4315</v>
      </c>
      <c r="L1933">
        <v>22.264399999999998</v>
      </c>
      <c r="M1933">
        <v>6.3864900000000002</v>
      </c>
      <c r="N1933">
        <v>71.334760000000003</v>
      </c>
      <c r="O1933" s="1">
        <v>0</v>
      </c>
    </row>
    <row r="1934" spans="1:15">
      <c r="A1934" t="s">
        <v>15</v>
      </c>
      <c r="B1934" s="2">
        <f t="shared" si="60"/>
        <v>40426.239965000001</v>
      </c>
      <c r="C1934">
        <f t="shared" si="61"/>
        <v>40426.021215000001</v>
      </c>
      <c r="D1934">
        <v>248.02121500000001</v>
      </c>
      <c r="E1934">
        <v>483</v>
      </c>
      <c r="F1934">
        <v>1933</v>
      </c>
      <c r="G1934">
        <v>13.301</v>
      </c>
      <c r="H1934">
        <v>12.2715</v>
      </c>
      <c r="I1934">
        <v>3.4037090000000001</v>
      </c>
      <c r="J1934">
        <v>2.2185999999999999</v>
      </c>
      <c r="K1934">
        <v>29.0322</v>
      </c>
      <c r="L1934">
        <v>21.9099</v>
      </c>
      <c r="M1934">
        <v>7.10398</v>
      </c>
      <c r="N1934">
        <v>79.568340000000006</v>
      </c>
      <c r="O1934" s="1">
        <v>0</v>
      </c>
    </row>
    <row r="1935" spans="1:15">
      <c r="A1935" t="s">
        <v>15</v>
      </c>
      <c r="B1935" s="2">
        <f t="shared" si="60"/>
        <v>40426.250381999998</v>
      </c>
      <c r="C1935">
        <f t="shared" si="61"/>
        <v>40426.031631999998</v>
      </c>
      <c r="D1935">
        <v>248.031632</v>
      </c>
      <c r="E1935">
        <v>483.25</v>
      </c>
      <c r="F1935">
        <v>1934</v>
      </c>
      <c r="G1935">
        <v>13.241</v>
      </c>
      <c r="H1935">
        <v>12.3278</v>
      </c>
      <c r="I1935">
        <v>3.4004989999999999</v>
      </c>
      <c r="J1935">
        <v>2.2578</v>
      </c>
      <c r="K1935">
        <v>28.958400000000001</v>
      </c>
      <c r="L1935">
        <v>21.842500000000001</v>
      </c>
      <c r="M1935">
        <v>7.2553299999999998</v>
      </c>
      <c r="N1935">
        <v>81.322580000000002</v>
      </c>
      <c r="O1935" s="1">
        <v>0</v>
      </c>
    </row>
    <row r="1936" spans="1:15">
      <c r="A1936" t="s">
        <v>15</v>
      </c>
      <c r="B1936" s="2">
        <f t="shared" si="60"/>
        <v>40426.260799000003</v>
      </c>
      <c r="C1936">
        <f t="shared" si="61"/>
        <v>40426.042049000003</v>
      </c>
      <c r="D1936">
        <v>248.04204899999999</v>
      </c>
      <c r="E1936">
        <v>483.5</v>
      </c>
      <c r="F1936">
        <v>1935</v>
      </c>
      <c r="G1936">
        <v>13.18</v>
      </c>
      <c r="H1936">
        <v>11.7981</v>
      </c>
      <c r="I1936">
        <v>3.4240930000000001</v>
      </c>
      <c r="J1936">
        <v>1.9186000000000001</v>
      </c>
      <c r="K1936">
        <v>29.5977</v>
      </c>
      <c r="L1936">
        <v>22.433399999999999</v>
      </c>
      <c r="M1936">
        <v>5.8949299999999996</v>
      </c>
      <c r="N1936">
        <v>65.600070000000002</v>
      </c>
      <c r="O1936" s="1">
        <v>0</v>
      </c>
    </row>
    <row r="1937" spans="1:15">
      <c r="A1937" t="s">
        <v>15</v>
      </c>
      <c r="B1937" s="2">
        <f t="shared" si="60"/>
        <v>40426.271215000001</v>
      </c>
      <c r="C1937">
        <f t="shared" si="61"/>
        <v>40426.052465000001</v>
      </c>
      <c r="D1937">
        <v>248.05246500000001</v>
      </c>
      <c r="E1937">
        <v>483.75</v>
      </c>
      <c r="F1937">
        <v>1936</v>
      </c>
      <c r="G1937">
        <v>13.111000000000001</v>
      </c>
      <c r="H1937">
        <v>12.8285</v>
      </c>
      <c r="I1937">
        <v>3.3732310000000001</v>
      </c>
      <c r="J1937">
        <v>2.6276000000000002</v>
      </c>
      <c r="K1937">
        <v>28.322600000000001</v>
      </c>
      <c r="L1937">
        <v>21.258400000000002</v>
      </c>
      <c r="M1937">
        <v>8.7335399999999996</v>
      </c>
      <c r="N1937">
        <v>98.534350000000003</v>
      </c>
      <c r="O1937" s="1">
        <v>0</v>
      </c>
    </row>
    <row r="1938" spans="1:15">
      <c r="A1938" t="s">
        <v>15</v>
      </c>
      <c r="B1938" s="2">
        <f t="shared" si="60"/>
        <v>40426.281631999998</v>
      </c>
      <c r="C1938">
        <f t="shared" si="61"/>
        <v>40426.062881999998</v>
      </c>
      <c r="D1938">
        <v>248.062882</v>
      </c>
      <c r="E1938">
        <v>484</v>
      </c>
      <c r="F1938">
        <v>1937</v>
      </c>
      <c r="G1938">
        <v>13.045999999999999</v>
      </c>
      <c r="H1938">
        <v>12.093</v>
      </c>
      <c r="I1938">
        <v>3.4067820000000002</v>
      </c>
      <c r="J1938">
        <v>2.1839</v>
      </c>
      <c r="K1938">
        <v>29.200099999999999</v>
      </c>
      <c r="L1938">
        <v>22.072299999999998</v>
      </c>
      <c r="M1938">
        <v>6.9618399999999996</v>
      </c>
      <c r="N1938">
        <v>77.76455</v>
      </c>
      <c r="O1938" s="1">
        <v>0</v>
      </c>
    </row>
    <row r="1939" spans="1:15">
      <c r="A1939" t="s">
        <v>15</v>
      </c>
      <c r="B1939" s="2">
        <f t="shared" si="60"/>
        <v>40426.292049000003</v>
      </c>
      <c r="C1939">
        <f t="shared" si="61"/>
        <v>40426.073299000003</v>
      </c>
      <c r="D1939">
        <v>248.07329899999999</v>
      </c>
      <c r="E1939">
        <v>484.25</v>
      </c>
      <c r="F1939">
        <v>1938</v>
      </c>
      <c r="G1939">
        <v>12.965999999999999</v>
      </c>
      <c r="H1939">
        <v>12.293699999999999</v>
      </c>
      <c r="I1939">
        <v>3.3995639999999998</v>
      </c>
      <c r="J1939">
        <v>2.3408000000000002</v>
      </c>
      <c r="K1939">
        <v>28.975999999999999</v>
      </c>
      <c r="L1939">
        <v>21.862400000000001</v>
      </c>
      <c r="M1939">
        <v>7.6045400000000001</v>
      </c>
      <c r="N1939">
        <v>85.184690000000003</v>
      </c>
      <c r="O1939" s="1">
        <v>0</v>
      </c>
    </row>
    <row r="1940" spans="1:15">
      <c r="A1940" t="s">
        <v>15</v>
      </c>
      <c r="B1940" s="2">
        <f t="shared" si="60"/>
        <v>40426.302465000001</v>
      </c>
      <c r="C1940">
        <f t="shared" si="61"/>
        <v>40426.083715000001</v>
      </c>
      <c r="D1940">
        <v>248.08371500000001</v>
      </c>
      <c r="E1940">
        <v>484.5</v>
      </c>
      <c r="F1940">
        <v>1939</v>
      </c>
      <c r="G1940">
        <v>12.901999999999999</v>
      </c>
      <c r="H1940">
        <v>12.2088</v>
      </c>
      <c r="I1940">
        <v>3.412487</v>
      </c>
      <c r="J1940">
        <v>2.1839</v>
      </c>
      <c r="K1940">
        <v>29.164100000000001</v>
      </c>
      <c r="L1940">
        <v>22.023399999999999</v>
      </c>
      <c r="M1940">
        <v>6.9543400000000002</v>
      </c>
      <c r="N1940">
        <v>77.853719999999996</v>
      </c>
      <c r="O1940" s="1">
        <v>0</v>
      </c>
    </row>
    <row r="1941" spans="1:15">
      <c r="A1941" t="s">
        <v>15</v>
      </c>
      <c r="B1941" s="2">
        <f t="shared" si="60"/>
        <v>40426.312881999998</v>
      </c>
      <c r="C1941">
        <f t="shared" si="61"/>
        <v>40426.094131999998</v>
      </c>
      <c r="D1941">
        <v>248.094132</v>
      </c>
      <c r="E1941">
        <v>484.75</v>
      </c>
      <c r="F1941">
        <v>1940</v>
      </c>
      <c r="G1941">
        <v>12.837</v>
      </c>
      <c r="H1941">
        <v>11.8421</v>
      </c>
      <c r="I1941">
        <v>3.4236900000000001</v>
      </c>
      <c r="J1941">
        <v>1.9579</v>
      </c>
      <c r="K1941">
        <v>29.559000000000001</v>
      </c>
      <c r="L1941">
        <v>22.395499999999998</v>
      </c>
      <c r="M1941">
        <v>6.0562199999999997</v>
      </c>
      <c r="N1941">
        <v>67.441509999999994</v>
      </c>
      <c r="O1941" s="1">
        <v>0</v>
      </c>
    </row>
    <row r="1942" spans="1:15">
      <c r="A1942" t="s">
        <v>15</v>
      </c>
      <c r="B1942" s="2">
        <f t="shared" si="60"/>
        <v>40426.323299000003</v>
      </c>
      <c r="C1942">
        <f t="shared" si="61"/>
        <v>40426.104549000003</v>
      </c>
      <c r="D1942">
        <v>248.10454899999999</v>
      </c>
      <c r="E1942">
        <v>485</v>
      </c>
      <c r="F1942">
        <v>1941</v>
      </c>
      <c r="G1942">
        <v>12.782999999999999</v>
      </c>
      <c r="H1942">
        <v>11.6835</v>
      </c>
      <c r="I1942">
        <v>3.4201220000000001</v>
      </c>
      <c r="J1942">
        <v>1.8736999999999999</v>
      </c>
      <c r="K1942">
        <v>29.651</v>
      </c>
      <c r="L1942">
        <v>22.495100000000001</v>
      </c>
      <c r="M1942">
        <v>5.7293500000000002</v>
      </c>
      <c r="N1942">
        <v>63.623489999999997</v>
      </c>
      <c r="O1942" s="1">
        <v>0</v>
      </c>
    </row>
    <row r="1943" spans="1:15">
      <c r="A1943" t="s">
        <v>15</v>
      </c>
      <c r="B1943" s="2">
        <f t="shared" si="60"/>
        <v>40426.333715000001</v>
      </c>
      <c r="C1943">
        <f t="shared" si="61"/>
        <v>40426.114965000001</v>
      </c>
      <c r="D1943">
        <v>248.11496500000001</v>
      </c>
      <c r="E1943">
        <v>485.25</v>
      </c>
      <c r="F1943">
        <v>1942</v>
      </c>
      <c r="G1943">
        <v>12.728</v>
      </c>
      <c r="H1943">
        <v>12.0808</v>
      </c>
      <c r="I1943">
        <v>3.4191919999999998</v>
      </c>
      <c r="J1943">
        <v>2.0882999999999998</v>
      </c>
      <c r="K1943">
        <v>29.3277</v>
      </c>
      <c r="L1943">
        <v>22.173400000000001</v>
      </c>
      <c r="M1943">
        <v>6.58467</v>
      </c>
      <c r="N1943">
        <v>73.59151</v>
      </c>
      <c r="O1943" s="1">
        <v>0</v>
      </c>
    </row>
    <row r="1944" spans="1:15">
      <c r="A1944" t="s">
        <v>15</v>
      </c>
      <c r="B1944" s="2">
        <f t="shared" si="60"/>
        <v>40426.344131999998</v>
      </c>
      <c r="C1944">
        <f t="shared" si="61"/>
        <v>40426.125381999998</v>
      </c>
      <c r="D1944">
        <v>248.125382</v>
      </c>
      <c r="E1944">
        <v>485.5</v>
      </c>
      <c r="F1944">
        <v>1943</v>
      </c>
      <c r="G1944">
        <v>12.685</v>
      </c>
      <c r="H1944">
        <v>11.510899999999999</v>
      </c>
      <c r="I1944">
        <v>3.414339</v>
      </c>
      <c r="J1944">
        <v>1.8090999999999999</v>
      </c>
      <c r="K1944">
        <v>29.733499999999999</v>
      </c>
      <c r="L1944">
        <v>22.589500000000001</v>
      </c>
      <c r="M1944">
        <v>5.4732200000000004</v>
      </c>
      <c r="N1944">
        <v>60.587249999999997</v>
      </c>
      <c r="O1944" s="1">
        <v>0</v>
      </c>
    </row>
    <row r="1945" spans="1:15">
      <c r="A1945" t="s">
        <v>15</v>
      </c>
      <c r="B1945" s="2">
        <f t="shared" si="60"/>
        <v>40426.354549000003</v>
      </c>
      <c r="C1945">
        <f t="shared" si="61"/>
        <v>40426.135799000003</v>
      </c>
      <c r="D1945">
        <v>248.13579899999999</v>
      </c>
      <c r="E1945">
        <v>485.75</v>
      </c>
      <c r="F1945">
        <v>1944</v>
      </c>
      <c r="G1945">
        <v>12.648999999999999</v>
      </c>
      <c r="H1945">
        <v>11.5</v>
      </c>
      <c r="I1945">
        <v>3.4135779999999998</v>
      </c>
      <c r="J1945">
        <v>1.7889999999999999</v>
      </c>
      <c r="K1945">
        <v>29.7348</v>
      </c>
      <c r="L1945">
        <v>22.592500000000001</v>
      </c>
      <c r="M1945">
        <v>5.3990900000000002</v>
      </c>
      <c r="N1945">
        <v>59.753239999999998</v>
      </c>
      <c r="O1945" s="1">
        <v>0</v>
      </c>
    </row>
    <row r="1946" spans="1:15">
      <c r="A1946" t="s">
        <v>15</v>
      </c>
      <c r="B1946" s="2">
        <f t="shared" si="60"/>
        <v>40426.364965000001</v>
      </c>
      <c r="C1946">
        <f t="shared" si="61"/>
        <v>40426.146215000001</v>
      </c>
      <c r="D1946">
        <v>248.14621500000001</v>
      </c>
      <c r="E1946">
        <v>486</v>
      </c>
      <c r="F1946">
        <v>1945</v>
      </c>
      <c r="G1946">
        <v>12.625</v>
      </c>
      <c r="H1946">
        <v>11.542899999999999</v>
      </c>
      <c r="I1946">
        <v>3.4158789999999999</v>
      </c>
      <c r="J1946">
        <v>1.7969999999999999</v>
      </c>
      <c r="K1946">
        <v>29.7227</v>
      </c>
      <c r="L1946">
        <v>22.575600000000001</v>
      </c>
      <c r="M1946">
        <v>5.4285899999999998</v>
      </c>
      <c r="N1946">
        <v>60.130180000000003</v>
      </c>
      <c r="O1946" s="1">
        <v>0</v>
      </c>
    </row>
    <row r="1947" spans="1:15">
      <c r="A1947" t="s">
        <v>15</v>
      </c>
      <c r="B1947" s="2">
        <f t="shared" si="60"/>
        <v>40426.375381999998</v>
      </c>
      <c r="C1947">
        <f t="shared" si="61"/>
        <v>40426.156631999998</v>
      </c>
      <c r="D1947">
        <v>248.156632</v>
      </c>
      <c r="E1947">
        <v>486.25</v>
      </c>
      <c r="F1947">
        <v>1946</v>
      </c>
      <c r="G1947">
        <v>12.612</v>
      </c>
      <c r="H1947">
        <v>12.226699999999999</v>
      </c>
      <c r="I1947">
        <v>3.4265620000000001</v>
      </c>
      <c r="J1947">
        <v>2.1448999999999998</v>
      </c>
      <c r="K1947">
        <v>29.2836</v>
      </c>
      <c r="L1947">
        <v>22.1128</v>
      </c>
      <c r="M1947">
        <v>6.8017200000000004</v>
      </c>
      <c r="N1947">
        <v>76.231080000000006</v>
      </c>
      <c r="O1947" s="1">
        <v>0</v>
      </c>
    </row>
    <row r="1948" spans="1:15">
      <c r="A1948" t="s">
        <v>15</v>
      </c>
      <c r="B1948" s="2">
        <f t="shared" si="60"/>
        <v>40426.385799000003</v>
      </c>
      <c r="C1948">
        <f t="shared" si="61"/>
        <v>40426.167049000003</v>
      </c>
      <c r="D1948">
        <v>248.16704899999999</v>
      </c>
      <c r="E1948">
        <v>486.5</v>
      </c>
      <c r="F1948">
        <v>1947</v>
      </c>
      <c r="G1948">
        <v>12.616</v>
      </c>
      <c r="H1948">
        <v>12.110200000000001</v>
      </c>
      <c r="I1948">
        <v>3.4295079999999998</v>
      </c>
      <c r="J1948">
        <v>2.0708000000000002</v>
      </c>
      <c r="K1948">
        <v>29.402799999999999</v>
      </c>
      <c r="L1948">
        <v>22.226299999999998</v>
      </c>
      <c r="M1948">
        <v>6.4959199999999999</v>
      </c>
      <c r="N1948">
        <v>72.679100000000005</v>
      </c>
      <c r="O1948" s="1">
        <v>0</v>
      </c>
    </row>
    <row r="1949" spans="1:15">
      <c r="A1949" t="s">
        <v>15</v>
      </c>
      <c r="B1949" s="2">
        <f t="shared" si="60"/>
        <v>40426.396215000001</v>
      </c>
      <c r="C1949">
        <f t="shared" si="61"/>
        <v>40426.177465000001</v>
      </c>
      <c r="D1949">
        <v>248.17746500000001</v>
      </c>
      <c r="E1949">
        <v>486.75</v>
      </c>
      <c r="F1949">
        <v>1948</v>
      </c>
      <c r="G1949">
        <v>12.622</v>
      </c>
      <c r="H1949">
        <v>11.974299999999999</v>
      </c>
      <c r="I1949">
        <v>3.4225189999999999</v>
      </c>
      <c r="J1949">
        <v>2.0287000000000002</v>
      </c>
      <c r="K1949">
        <v>29.443300000000001</v>
      </c>
      <c r="L1949">
        <v>22.2822</v>
      </c>
      <c r="M1949">
        <v>6.3412100000000002</v>
      </c>
      <c r="N1949">
        <v>70.762110000000007</v>
      </c>
      <c r="O1949" s="1">
        <v>0</v>
      </c>
    </row>
    <row r="1950" spans="1:15">
      <c r="A1950" t="s">
        <v>15</v>
      </c>
      <c r="B1950" s="2">
        <f t="shared" si="60"/>
        <v>40426.406631999998</v>
      </c>
      <c r="C1950">
        <f t="shared" si="61"/>
        <v>40426.187881999998</v>
      </c>
      <c r="D1950">
        <v>248.187882</v>
      </c>
      <c r="E1950">
        <v>487</v>
      </c>
      <c r="F1950">
        <v>1949</v>
      </c>
      <c r="G1950">
        <v>12.64</v>
      </c>
      <c r="H1950">
        <v>11.934100000000001</v>
      </c>
      <c r="I1950">
        <v>3.4233479999999998</v>
      </c>
      <c r="J1950">
        <v>1.9730000000000001</v>
      </c>
      <c r="K1950">
        <v>29.482900000000001</v>
      </c>
      <c r="L1950">
        <v>22.3201</v>
      </c>
      <c r="M1950">
        <v>6.1145100000000001</v>
      </c>
      <c r="N1950">
        <v>68.19117</v>
      </c>
      <c r="O1950" s="1">
        <v>0</v>
      </c>
    </row>
    <row r="1951" spans="1:15">
      <c r="A1951" t="s">
        <v>15</v>
      </c>
      <c r="B1951" s="2">
        <f t="shared" si="60"/>
        <v>40426.417049000003</v>
      </c>
      <c r="C1951">
        <f t="shared" si="61"/>
        <v>40426.198299000003</v>
      </c>
      <c r="D1951">
        <v>248.19829899999999</v>
      </c>
      <c r="E1951">
        <v>487.25</v>
      </c>
      <c r="F1951">
        <v>1950</v>
      </c>
      <c r="G1951">
        <v>12.675000000000001</v>
      </c>
      <c r="H1951">
        <v>11.9474</v>
      </c>
      <c r="I1951">
        <v>3.4246270000000001</v>
      </c>
      <c r="J1951">
        <v>1.9863999999999999</v>
      </c>
      <c r="K1951">
        <v>29.4846</v>
      </c>
      <c r="L1951">
        <v>22.318999999999999</v>
      </c>
      <c r="M1951">
        <v>6.1703099999999997</v>
      </c>
      <c r="N1951">
        <v>68.833680000000001</v>
      </c>
      <c r="O1951" s="1">
        <v>0</v>
      </c>
    </row>
    <row r="1952" spans="1:15">
      <c r="A1952" t="s">
        <v>15</v>
      </c>
      <c r="B1952" s="2">
        <f t="shared" si="60"/>
        <v>40426.427465000001</v>
      </c>
      <c r="C1952">
        <f t="shared" si="61"/>
        <v>40426.208715000001</v>
      </c>
      <c r="D1952">
        <v>248.20871500000001</v>
      </c>
      <c r="E1952">
        <v>487.5</v>
      </c>
      <c r="F1952">
        <v>1951</v>
      </c>
      <c r="G1952">
        <v>12.715</v>
      </c>
      <c r="H1952">
        <v>11.5252</v>
      </c>
      <c r="I1952">
        <v>3.414698</v>
      </c>
      <c r="J1952">
        <v>1.802</v>
      </c>
      <c r="K1952">
        <v>29.7254</v>
      </c>
      <c r="L1952">
        <v>22.5808</v>
      </c>
      <c r="M1952">
        <v>5.44536</v>
      </c>
      <c r="N1952">
        <v>60.294199999999996</v>
      </c>
      <c r="O1952" s="1">
        <v>0</v>
      </c>
    </row>
    <row r="1953" spans="1:15">
      <c r="A1953" t="s">
        <v>15</v>
      </c>
      <c r="B1953" s="2">
        <f t="shared" si="60"/>
        <v>40426.437881999998</v>
      </c>
      <c r="C1953">
        <f t="shared" si="61"/>
        <v>40426.219131999998</v>
      </c>
      <c r="D1953">
        <v>248.219132</v>
      </c>
      <c r="E1953">
        <v>487.75</v>
      </c>
      <c r="F1953">
        <v>1952</v>
      </c>
      <c r="G1953">
        <v>12.759</v>
      </c>
      <c r="H1953">
        <v>11.471500000000001</v>
      </c>
      <c r="I1953">
        <v>3.4125679999999998</v>
      </c>
      <c r="J1953">
        <v>1.7761</v>
      </c>
      <c r="K1953">
        <v>29.748000000000001</v>
      </c>
      <c r="L1953">
        <v>22.607700000000001</v>
      </c>
      <c r="M1953">
        <v>5.3482500000000002</v>
      </c>
      <c r="N1953">
        <v>59.15934</v>
      </c>
      <c r="O1953" s="1">
        <v>0</v>
      </c>
    </row>
    <row r="1954" spans="1:15">
      <c r="A1954" t="s">
        <v>15</v>
      </c>
      <c r="B1954" s="2">
        <f t="shared" si="60"/>
        <v>40426.448299000003</v>
      </c>
      <c r="C1954">
        <f t="shared" si="61"/>
        <v>40426.229549000003</v>
      </c>
      <c r="D1954">
        <v>248.22954899999999</v>
      </c>
      <c r="E1954">
        <v>488</v>
      </c>
      <c r="F1954">
        <v>1953</v>
      </c>
      <c r="G1954">
        <v>12.803000000000001</v>
      </c>
      <c r="H1954">
        <v>11.516</v>
      </c>
      <c r="I1954">
        <v>3.414771</v>
      </c>
      <c r="J1954">
        <v>1.7829999999999999</v>
      </c>
      <c r="K1954">
        <v>29.733499999999999</v>
      </c>
      <c r="L1954">
        <v>22.5886</v>
      </c>
      <c r="M1954">
        <v>5.3734500000000001</v>
      </c>
      <c r="N1954">
        <v>59.489280000000001</v>
      </c>
      <c r="O1954" s="1">
        <v>0</v>
      </c>
    </row>
    <row r="1955" spans="1:15">
      <c r="A1955" t="s">
        <v>15</v>
      </c>
      <c r="B1955" s="2">
        <f t="shared" si="60"/>
        <v>40426.458715000001</v>
      </c>
      <c r="C1955">
        <f t="shared" si="61"/>
        <v>40426.239965000001</v>
      </c>
      <c r="D1955">
        <v>248.23996500000001</v>
      </c>
      <c r="E1955">
        <v>488.25</v>
      </c>
      <c r="F1955">
        <v>1954</v>
      </c>
      <c r="G1955">
        <v>12.85</v>
      </c>
      <c r="H1955">
        <v>11.530099999999999</v>
      </c>
      <c r="I1955">
        <v>3.4148869999999998</v>
      </c>
      <c r="J1955">
        <v>1.79</v>
      </c>
      <c r="K1955">
        <v>29.723299999999998</v>
      </c>
      <c r="L1955">
        <v>22.578299999999999</v>
      </c>
      <c r="M1955">
        <v>5.4010400000000001</v>
      </c>
      <c r="N1955">
        <v>59.808819999999997</v>
      </c>
      <c r="O1955" s="1">
        <v>0</v>
      </c>
    </row>
    <row r="1956" spans="1:15">
      <c r="A1956" t="s">
        <v>15</v>
      </c>
      <c r="B1956" s="2">
        <f t="shared" si="60"/>
        <v>40426.469131999998</v>
      </c>
      <c r="C1956">
        <f t="shared" si="61"/>
        <v>40426.250381999998</v>
      </c>
      <c r="D1956">
        <v>248.250382</v>
      </c>
      <c r="E1956">
        <v>488.5</v>
      </c>
      <c r="F1956">
        <v>1955</v>
      </c>
      <c r="G1956">
        <v>12.9</v>
      </c>
      <c r="H1956">
        <v>11.8985</v>
      </c>
      <c r="I1956">
        <v>3.4341279999999998</v>
      </c>
      <c r="J1956">
        <v>1.9537</v>
      </c>
      <c r="K1956">
        <v>29.614100000000001</v>
      </c>
      <c r="L1956">
        <v>22.428100000000001</v>
      </c>
      <c r="M1956">
        <v>6.0417300000000003</v>
      </c>
      <c r="N1956">
        <v>67.384299999999996</v>
      </c>
      <c r="O1956" s="1">
        <v>0</v>
      </c>
    </row>
    <row r="1957" spans="1:15">
      <c r="A1957" t="s">
        <v>15</v>
      </c>
      <c r="B1957" s="2">
        <f t="shared" si="60"/>
        <v>40426.479549000003</v>
      </c>
      <c r="C1957">
        <f t="shared" si="61"/>
        <v>40426.260799000003</v>
      </c>
      <c r="D1957">
        <v>248.26079899999999</v>
      </c>
      <c r="E1957">
        <v>488.75</v>
      </c>
      <c r="F1957">
        <v>1956</v>
      </c>
      <c r="G1957">
        <v>12.959</v>
      </c>
      <c r="H1957">
        <v>11.8042</v>
      </c>
      <c r="I1957">
        <v>3.4301460000000001</v>
      </c>
      <c r="J1957">
        <v>1.9218</v>
      </c>
      <c r="K1957">
        <v>29.6509</v>
      </c>
      <c r="L1957">
        <v>22.473500000000001</v>
      </c>
      <c r="M1957">
        <v>5.9150799999999997</v>
      </c>
      <c r="N1957">
        <v>65.855009999999993</v>
      </c>
      <c r="O1957" s="1">
        <v>0</v>
      </c>
    </row>
    <row r="1958" spans="1:15">
      <c r="A1958" t="s">
        <v>15</v>
      </c>
      <c r="B1958" s="2">
        <f t="shared" si="60"/>
        <v>40426.489965000001</v>
      </c>
      <c r="C1958">
        <f t="shared" si="61"/>
        <v>40426.271215000001</v>
      </c>
      <c r="D1958">
        <v>248.27121500000001</v>
      </c>
      <c r="E1958">
        <v>489</v>
      </c>
      <c r="F1958">
        <v>1957</v>
      </c>
      <c r="G1958">
        <v>13.013999999999999</v>
      </c>
      <c r="H1958">
        <v>11.7399</v>
      </c>
      <c r="I1958">
        <v>3.4272079999999998</v>
      </c>
      <c r="J1958">
        <v>1.8943000000000001</v>
      </c>
      <c r="K1958">
        <v>29.673999999999999</v>
      </c>
      <c r="L1958">
        <v>22.5029</v>
      </c>
      <c r="M1958">
        <v>5.8087099999999996</v>
      </c>
      <c r="N1958">
        <v>64.591700000000003</v>
      </c>
      <c r="O1958" s="1">
        <v>0</v>
      </c>
    </row>
    <row r="1959" spans="1:15">
      <c r="A1959" t="s">
        <v>15</v>
      </c>
      <c r="B1959" s="2">
        <f t="shared" si="60"/>
        <v>40426.500381999998</v>
      </c>
      <c r="C1959">
        <f t="shared" si="61"/>
        <v>40426.281631999998</v>
      </c>
      <c r="D1959">
        <v>248.281632</v>
      </c>
      <c r="E1959">
        <v>489.25</v>
      </c>
      <c r="F1959">
        <v>1958</v>
      </c>
      <c r="G1959">
        <v>13.077</v>
      </c>
      <c r="H1959">
        <v>11.4876</v>
      </c>
      <c r="I1959">
        <v>3.413195</v>
      </c>
      <c r="J1959">
        <v>1.7921</v>
      </c>
      <c r="K1959">
        <v>29.741</v>
      </c>
      <c r="L1959">
        <v>22.599499999999999</v>
      </c>
      <c r="M1959">
        <v>5.4106899999999998</v>
      </c>
      <c r="N1959">
        <v>59.868079999999999</v>
      </c>
      <c r="O1959" s="1">
        <v>0</v>
      </c>
    </row>
    <row r="1960" spans="1:15">
      <c r="A1960" t="s">
        <v>15</v>
      </c>
      <c r="B1960" s="2">
        <f t="shared" si="60"/>
        <v>40426.510799000003</v>
      </c>
      <c r="C1960">
        <f t="shared" si="61"/>
        <v>40426.292049000003</v>
      </c>
      <c r="D1960">
        <v>248.29204899999999</v>
      </c>
      <c r="E1960">
        <v>489.5</v>
      </c>
      <c r="F1960">
        <v>1959</v>
      </c>
      <c r="G1960">
        <v>13.13</v>
      </c>
      <c r="H1960">
        <v>11.5642</v>
      </c>
      <c r="I1960">
        <v>3.4165179999999999</v>
      </c>
      <c r="J1960">
        <v>1.8269</v>
      </c>
      <c r="K1960">
        <v>29.711600000000001</v>
      </c>
      <c r="L1960">
        <v>22.563199999999998</v>
      </c>
      <c r="M1960">
        <v>5.55199</v>
      </c>
      <c r="N1960">
        <v>61.520650000000003</v>
      </c>
      <c r="O1960" s="1">
        <v>0</v>
      </c>
    </row>
    <row r="1961" spans="1:15">
      <c r="A1961" t="s">
        <v>15</v>
      </c>
      <c r="B1961" s="2">
        <f t="shared" si="60"/>
        <v>40426.521215000001</v>
      </c>
      <c r="C1961">
        <f t="shared" si="61"/>
        <v>40426.302465000001</v>
      </c>
      <c r="D1961">
        <v>248.30246500000001</v>
      </c>
      <c r="E1961">
        <v>489.75</v>
      </c>
      <c r="F1961">
        <v>1960</v>
      </c>
      <c r="G1961">
        <v>13.186</v>
      </c>
      <c r="H1961">
        <v>11.578200000000001</v>
      </c>
      <c r="I1961">
        <v>3.4165239999999999</v>
      </c>
      <c r="J1961">
        <v>1.8362000000000001</v>
      </c>
      <c r="K1961">
        <v>29.700399999999998</v>
      </c>
      <c r="L1961">
        <v>22.552</v>
      </c>
      <c r="M1961">
        <v>5.5882300000000003</v>
      </c>
      <c r="N1961">
        <v>61.936459999999997</v>
      </c>
      <c r="O1961" s="1">
        <v>0</v>
      </c>
    </row>
    <row r="1962" spans="1:15">
      <c r="A1962" t="s">
        <v>15</v>
      </c>
      <c r="B1962" s="2">
        <f t="shared" si="60"/>
        <v>40426.531631999998</v>
      </c>
      <c r="C1962">
        <f t="shared" si="61"/>
        <v>40426.312881999998</v>
      </c>
      <c r="D1962">
        <v>248.312882</v>
      </c>
      <c r="E1962">
        <v>490</v>
      </c>
      <c r="F1962">
        <v>1961</v>
      </c>
      <c r="G1962">
        <v>13.234999999999999</v>
      </c>
      <c r="H1962">
        <v>11.5939</v>
      </c>
      <c r="I1962">
        <v>3.417888</v>
      </c>
      <c r="J1962">
        <v>1.8433999999999999</v>
      </c>
      <c r="K1962">
        <v>29.700900000000001</v>
      </c>
      <c r="L1962">
        <v>22.549700000000001</v>
      </c>
      <c r="M1962">
        <v>5.6163600000000002</v>
      </c>
      <c r="N1962">
        <v>62.269269999999999</v>
      </c>
      <c r="O1962" s="1">
        <v>0</v>
      </c>
    </row>
    <row r="1963" spans="1:15">
      <c r="A1963" t="s">
        <v>15</v>
      </c>
      <c r="B1963" s="2">
        <f t="shared" si="60"/>
        <v>40426.542049000003</v>
      </c>
      <c r="C1963">
        <f t="shared" si="61"/>
        <v>40426.323299000003</v>
      </c>
      <c r="D1963">
        <v>248.32329899999999</v>
      </c>
      <c r="E1963">
        <v>490.25</v>
      </c>
      <c r="F1963">
        <v>1962</v>
      </c>
      <c r="G1963">
        <v>13.278</v>
      </c>
      <c r="H1963">
        <v>11.513299999999999</v>
      </c>
      <c r="I1963">
        <v>3.4162569999999999</v>
      </c>
      <c r="J1963">
        <v>1.8082</v>
      </c>
      <c r="K1963">
        <v>29.7498</v>
      </c>
      <c r="L1963">
        <v>22.601800000000001</v>
      </c>
      <c r="M1963">
        <v>5.4769600000000001</v>
      </c>
      <c r="N1963">
        <v>60.637929999999997</v>
      </c>
      <c r="O1963" s="1">
        <v>0</v>
      </c>
    </row>
    <row r="1964" spans="1:15">
      <c r="A1964" t="s">
        <v>15</v>
      </c>
      <c r="B1964" s="2">
        <f t="shared" si="60"/>
        <v>40426.552465000001</v>
      </c>
      <c r="C1964">
        <f t="shared" si="61"/>
        <v>40426.333715000001</v>
      </c>
      <c r="D1964">
        <v>248.33371500000001</v>
      </c>
      <c r="E1964">
        <v>490.5</v>
      </c>
      <c r="F1964">
        <v>1963</v>
      </c>
      <c r="G1964">
        <v>13.31</v>
      </c>
      <c r="H1964">
        <v>11.488</v>
      </c>
      <c r="I1964">
        <v>3.4141810000000001</v>
      </c>
      <c r="J1964">
        <v>1.7998000000000001</v>
      </c>
      <c r="K1964">
        <v>29.7501</v>
      </c>
      <c r="L1964">
        <v>22.6065</v>
      </c>
      <c r="M1964">
        <v>5.4456600000000002</v>
      </c>
      <c r="N1964">
        <v>60.25891</v>
      </c>
      <c r="O1964" s="1">
        <v>0</v>
      </c>
    </row>
    <row r="1965" spans="1:15">
      <c r="A1965" t="s">
        <v>15</v>
      </c>
      <c r="B1965" s="2">
        <f t="shared" si="60"/>
        <v>40426.562881999998</v>
      </c>
      <c r="C1965">
        <f t="shared" si="61"/>
        <v>40426.344131999998</v>
      </c>
      <c r="D1965">
        <v>248.344132</v>
      </c>
      <c r="E1965">
        <v>490.75</v>
      </c>
      <c r="F1965">
        <v>1964</v>
      </c>
      <c r="G1965">
        <v>13.339</v>
      </c>
      <c r="H1965">
        <v>11.480600000000001</v>
      </c>
      <c r="I1965">
        <v>3.4131770000000001</v>
      </c>
      <c r="J1965">
        <v>1.7952999999999999</v>
      </c>
      <c r="K1965">
        <v>29.746300000000002</v>
      </c>
      <c r="L1965">
        <v>22.604800000000001</v>
      </c>
      <c r="M1965">
        <v>5.4283999999999999</v>
      </c>
      <c r="N1965">
        <v>60.057090000000002</v>
      </c>
      <c r="O1965" s="1">
        <v>0</v>
      </c>
    </row>
    <row r="1966" spans="1:15">
      <c r="A1966" t="s">
        <v>15</v>
      </c>
      <c r="B1966" s="2">
        <f t="shared" si="60"/>
        <v>40426.573299000003</v>
      </c>
      <c r="C1966">
        <f t="shared" si="61"/>
        <v>40426.354549000003</v>
      </c>
      <c r="D1966">
        <v>248.35454899999999</v>
      </c>
      <c r="E1966">
        <v>491</v>
      </c>
      <c r="F1966">
        <v>1965</v>
      </c>
      <c r="G1966">
        <v>13.353</v>
      </c>
      <c r="H1966">
        <v>11.5358</v>
      </c>
      <c r="I1966">
        <v>3.4251260000000001</v>
      </c>
      <c r="J1966">
        <v>1.8036000000000001</v>
      </c>
      <c r="K1966">
        <v>29.817299999999999</v>
      </c>
      <c r="L1966">
        <v>22.650200000000002</v>
      </c>
      <c r="M1966">
        <v>5.4539999999999997</v>
      </c>
      <c r="N1966">
        <v>60.438699999999997</v>
      </c>
      <c r="O1966" s="1">
        <v>0</v>
      </c>
    </row>
    <row r="1967" spans="1:15">
      <c r="A1967" t="s">
        <v>15</v>
      </c>
      <c r="B1967" s="2">
        <f t="shared" si="60"/>
        <v>40426.583715000001</v>
      </c>
      <c r="C1967">
        <f t="shared" si="61"/>
        <v>40426.364965000001</v>
      </c>
      <c r="D1967">
        <v>248.36496500000001</v>
      </c>
      <c r="E1967">
        <v>491.25</v>
      </c>
      <c r="F1967">
        <v>1966</v>
      </c>
      <c r="G1967">
        <v>13.362</v>
      </c>
      <c r="H1967">
        <v>11.4579</v>
      </c>
      <c r="I1967">
        <v>3.4121790000000001</v>
      </c>
      <c r="J1967">
        <v>1.7902</v>
      </c>
      <c r="K1967">
        <v>29.754899999999999</v>
      </c>
      <c r="L1967">
        <v>22.615400000000001</v>
      </c>
      <c r="M1967">
        <v>5.4092700000000002</v>
      </c>
      <c r="N1967">
        <v>59.81964</v>
      </c>
      <c r="O1967" s="1">
        <v>0</v>
      </c>
    </row>
    <row r="1968" spans="1:15">
      <c r="A1968" t="s">
        <v>15</v>
      </c>
      <c r="B1968" s="2">
        <f t="shared" si="60"/>
        <v>40426.594131999998</v>
      </c>
      <c r="C1968">
        <f t="shared" si="61"/>
        <v>40426.375381999998</v>
      </c>
      <c r="D1968">
        <v>248.375382</v>
      </c>
      <c r="E1968">
        <v>491.5</v>
      </c>
      <c r="F1968">
        <v>1967</v>
      </c>
      <c r="G1968">
        <v>13.348000000000001</v>
      </c>
      <c r="H1968">
        <v>11.4541</v>
      </c>
      <c r="I1968">
        <v>3.4096600000000001</v>
      </c>
      <c r="J1968">
        <v>1.7949999999999999</v>
      </c>
      <c r="K1968">
        <v>29.733599999999999</v>
      </c>
      <c r="L1968">
        <v>22.599599999999999</v>
      </c>
      <c r="M1968">
        <v>5.4310799999999997</v>
      </c>
      <c r="N1968">
        <v>60.04777</v>
      </c>
      <c r="O1968" s="1">
        <v>0</v>
      </c>
    </row>
    <row r="1969" spans="1:15">
      <c r="A1969" t="s">
        <v>15</v>
      </c>
      <c r="B1969" s="2">
        <f t="shared" si="60"/>
        <v>40426.604549000003</v>
      </c>
      <c r="C1969">
        <f t="shared" si="61"/>
        <v>40426.385799000003</v>
      </c>
      <c r="D1969">
        <v>248.38579899999999</v>
      </c>
      <c r="E1969">
        <v>491.75</v>
      </c>
      <c r="F1969">
        <v>1968</v>
      </c>
      <c r="G1969">
        <v>13.324999999999999</v>
      </c>
      <c r="H1969">
        <v>11.660299999999999</v>
      </c>
      <c r="I1969">
        <v>3.4229729999999998</v>
      </c>
      <c r="J1969">
        <v>1.8506</v>
      </c>
      <c r="K1969">
        <v>29.6967</v>
      </c>
      <c r="L1969">
        <v>22.534700000000001</v>
      </c>
      <c r="M1969">
        <v>5.6396499999999996</v>
      </c>
      <c r="N1969">
        <v>62.614420000000003</v>
      </c>
      <c r="O1969" s="1">
        <v>0</v>
      </c>
    </row>
    <row r="1970" spans="1:15">
      <c r="A1970" t="s">
        <v>15</v>
      </c>
      <c r="B1970" s="2">
        <f t="shared" si="60"/>
        <v>40426.614965000001</v>
      </c>
      <c r="C1970">
        <f t="shared" si="61"/>
        <v>40426.396215000001</v>
      </c>
      <c r="D1970">
        <v>248.39621500000001</v>
      </c>
      <c r="E1970">
        <v>492</v>
      </c>
      <c r="F1970">
        <v>1969</v>
      </c>
      <c r="G1970">
        <v>13.279</v>
      </c>
      <c r="H1970">
        <v>11.8964</v>
      </c>
      <c r="I1970">
        <v>3.4355799999999999</v>
      </c>
      <c r="J1970">
        <v>1.9395</v>
      </c>
      <c r="K1970">
        <v>29.6294</v>
      </c>
      <c r="L1970">
        <v>22.4404</v>
      </c>
      <c r="M1970">
        <v>5.9810699999999999</v>
      </c>
      <c r="N1970">
        <v>66.711219999999997</v>
      </c>
      <c r="O1970" s="1">
        <v>0</v>
      </c>
    </row>
    <row r="1971" spans="1:15">
      <c r="A1971" t="s">
        <v>15</v>
      </c>
      <c r="B1971" s="2">
        <f t="shared" si="60"/>
        <v>40426.625381999998</v>
      </c>
      <c r="C1971">
        <f t="shared" si="61"/>
        <v>40426.406631999998</v>
      </c>
      <c r="D1971">
        <v>248.406632</v>
      </c>
      <c r="E1971">
        <v>492.25</v>
      </c>
      <c r="F1971">
        <v>1970</v>
      </c>
      <c r="G1971">
        <v>13.218</v>
      </c>
      <c r="H1971">
        <v>11.798</v>
      </c>
      <c r="I1971">
        <v>3.4312809999999998</v>
      </c>
      <c r="J1971">
        <v>1.9071</v>
      </c>
      <c r="K1971">
        <v>29.666599999999999</v>
      </c>
      <c r="L1971">
        <v>22.486799999999999</v>
      </c>
      <c r="M1971">
        <v>5.8545699999999998</v>
      </c>
      <c r="N1971">
        <v>65.179180000000002</v>
      </c>
      <c r="O1971" s="1">
        <v>0</v>
      </c>
    </row>
    <row r="1972" spans="1:15">
      <c r="A1972" t="s">
        <v>15</v>
      </c>
      <c r="B1972" s="2">
        <f t="shared" si="60"/>
        <v>40426.635799000003</v>
      </c>
      <c r="C1972">
        <f t="shared" si="61"/>
        <v>40426.417049000003</v>
      </c>
      <c r="D1972">
        <v>248.41704899999999</v>
      </c>
      <c r="E1972">
        <v>492.5</v>
      </c>
      <c r="F1972">
        <v>1971</v>
      </c>
      <c r="G1972">
        <v>13.148999999999999</v>
      </c>
      <c r="H1972">
        <v>11.892899999999999</v>
      </c>
      <c r="I1972">
        <v>3.435171</v>
      </c>
      <c r="J1972">
        <v>1.9368000000000001</v>
      </c>
      <c r="K1972">
        <v>29.628399999999999</v>
      </c>
      <c r="L1972">
        <v>22.440200000000001</v>
      </c>
      <c r="M1972">
        <v>5.9682300000000001</v>
      </c>
      <c r="N1972">
        <v>66.562719999999999</v>
      </c>
      <c r="O1972" s="1">
        <v>0</v>
      </c>
    </row>
    <row r="1973" spans="1:15">
      <c r="A1973" t="s">
        <v>15</v>
      </c>
      <c r="B1973" s="2">
        <f t="shared" si="60"/>
        <v>40426.646215000001</v>
      </c>
      <c r="C1973">
        <f t="shared" si="61"/>
        <v>40426.427465000001</v>
      </c>
      <c r="D1973">
        <v>248.42746500000001</v>
      </c>
      <c r="E1973">
        <v>492.75</v>
      </c>
      <c r="F1973">
        <v>1972</v>
      </c>
      <c r="G1973">
        <v>13.063000000000001</v>
      </c>
      <c r="H1973">
        <v>12.03</v>
      </c>
      <c r="I1973">
        <v>3.4383620000000001</v>
      </c>
      <c r="J1973">
        <v>1.9887999999999999</v>
      </c>
      <c r="K1973">
        <v>29.5502</v>
      </c>
      <c r="L1973">
        <v>22.354900000000001</v>
      </c>
      <c r="M1973">
        <v>6.1678499999999996</v>
      </c>
      <c r="N1973">
        <v>68.955299999999994</v>
      </c>
      <c r="O1973" s="1">
        <v>0</v>
      </c>
    </row>
    <row r="1974" spans="1:15">
      <c r="A1974" t="s">
        <v>15</v>
      </c>
      <c r="B1974" s="2">
        <f t="shared" si="60"/>
        <v>40426.656631999998</v>
      </c>
      <c r="C1974">
        <f t="shared" si="61"/>
        <v>40426.437881999998</v>
      </c>
      <c r="D1974">
        <v>248.437882</v>
      </c>
      <c r="E1974">
        <v>493</v>
      </c>
      <c r="F1974">
        <v>1973</v>
      </c>
      <c r="G1974">
        <v>12.962999999999999</v>
      </c>
      <c r="H1974">
        <v>11.922700000000001</v>
      </c>
      <c r="I1974">
        <v>3.4305469999999998</v>
      </c>
      <c r="J1974">
        <v>1.9572000000000001</v>
      </c>
      <c r="K1974">
        <v>29.560500000000001</v>
      </c>
      <c r="L1974">
        <v>22.382300000000001</v>
      </c>
      <c r="M1974">
        <v>6.0491900000000003</v>
      </c>
      <c r="N1974">
        <v>67.479489999999998</v>
      </c>
      <c r="O1974" s="1">
        <v>0</v>
      </c>
    </row>
    <row r="1975" spans="1:15">
      <c r="A1975" t="s">
        <v>15</v>
      </c>
      <c r="B1975" s="2">
        <f t="shared" si="60"/>
        <v>40426.667049000003</v>
      </c>
      <c r="C1975">
        <f t="shared" si="61"/>
        <v>40426.448299000003</v>
      </c>
      <c r="D1975">
        <v>248.44829899999999</v>
      </c>
      <c r="E1975">
        <v>493.25</v>
      </c>
      <c r="F1975">
        <v>1974</v>
      </c>
      <c r="G1975">
        <v>12.85</v>
      </c>
      <c r="H1975">
        <v>12.136699999999999</v>
      </c>
      <c r="I1975">
        <v>3.4265940000000001</v>
      </c>
      <c r="J1975">
        <v>2.0659000000000001</v>
      </c>
      <c r="K1975">
        <v>29.354199999999999</v>
      </c>
      <c r="L1975">
        <v>22.183800000000002</v>
      </c>
      <c r="M1975">
        <v>6.4799800000000003</v>
      </c>
      <c r="N1975">
        <v>72.519260000000003</v>
      </c>
      <c r="O1975" s="1">
        <v>0</v>
      </c>
    </row>
    <row r="1976" spans="1:15">
      <c r="A1976" t="s">
        <v>15</v>
      </c>
      <c r="B1976" s="2">
        <f t="shared" si="60"/>
        <v>40426.677465000001</v>
      </c>
      <c r="C1976">
        <f t="shared" si="61"/>
        <v>40426.458715000001</v>
      </c>
      <c r="D1976">
        <v>248.45871500000001</v>
      </c>
      <c r="E1976">
        <v>493.5</v>
      </c>
      <c r="F1976">
        <v>1975</v>
      </c>
      <c r="G1976">
        <v>12.722</v>
      </c>
      <c r="H1976">
        <v>12.2729</v>
      </c>
      <c r="I1976">
        <v>3.4212790000000002</v>
      </c>
      <c r="J1976">
        <v>2.1293000000000002</v>
      </c>
      <c r="K1976">
        <v>29.197399999999998</v>
      </c>
      <c r="L1976">
        <v>22.037600000000001</v>
      </c>
      <c r="M1976">
        <v>6.7258300000000002</v>
      </c>
      <c r="N1976">
        <v>75.413460000000001</v>
      </c>
      <c r="O1976" s="1">
        <v>0</v>
      </c>
    </row>
    <row r="1977" spans="1:15">
      <c r="A1977" t="s">
        <v>15</v>
      </c>
      <c r="B1977" s="2">
        <f t="shared" si="60"/>
        <v>40426.687881999998</v>
      </c>
      <c r="C1977">
        <f t="shared" si="61"/>
        <v>40426.469131999998</v>
      </c>
      <c r="D1977">
        <v>248.469132</v>
      </c>
      <c r="E1977">
        <v>493.75</v>
      </c>
      <c r="F1977">
        <v>1976</v>
      </c>
      <c r="G1977">
        <v>12.574999999999999</v>
      </c>
      <c r="H1977">
        <v>12.5708</v>
      </c>
      <c r="I1977">
        <v>3.4011589999999998</v>
      </c>
      <c r="J1977">
        <v>2.3058999999999998</v>
      </c>
      <c r="K1977">
        <v>28.778400000000001</v>
      </c>
      <c r="L1977">
        <v>21.6587</v>
      </c>
      <c r="M1977">
        <v>7.4255800000000001</v>
      </c>
      <c r="N1977">
        <v>83.563559999999995</v>
      </c>
      <c r="O1977" s="1">
        <v>0</v>
      </c>
    </row>
    <row r="1978" spans="1:15">
      <c r="A1978" t="s">
        <v>15</v>
      </c>
      <c r="B1978" s="2">
        <f t="shared" si="60"/>
        <v>40426.698299000003</v>
      </c>
      <c r="C1978">
        <f t="shared" si="61"/>
        <v>40426.479549000003</v>
      </c>
      <c r="D1978">
        <v>248.47954899999999</v>
      </c>
      <c r="E1978">
        <v>494</v>
      </c>
      <c r="F1978">
        <v>1977</v>
      </c>
      <c r="G1978">
        <v>12.428000000000001</v>
      </c>
      <c r="H1978">
        <v>12.4651</v>
      </c>
      <c r="I1978">
        <v>3.4119429999999999</v>
      </c>
      <c r="J1978">
        <v>2.2406000000000001</v>
      </c>
      <c r="K1978">
        <v>28.960699999999999</v>
      </c>
      <c r="L1978">
        <v>21.819199999999999</v>
      </c>
      <c r="M1978">
        <v>7.1592000000000002</v>
      </c>
      <c r="N1978">
        <v>80.478930000000005</v>
      </c>
      <c r="O1978" s="1">
        <v>0</v>
      </c>
    </row>
    <row r="1979" spans="1:15">
      <c r="A1979" t="s">
        <v>15</v>
      </c>
      <c r="B1979" s="2">
        <f t="shared" si="60"/>
        <v>40426.708715000001</v>
      </c>
      <c r="C1979">
        <f t="shared" si="61"/>
        <v>40426.489965000001</v>
      </c>
      <c r="D1979">
        <v>248.48996500000001</v>
      </c>
      <c r="E1979">
        <v>494.25</v>
      </c>
      <c r="F1979">
        <v>1978</v>
      </c>
      <c r="G1979">
        <v>12.266999999999999</v>
      </c>
      <c r="H1979">
        <v>12.735200000000001</v>
      </c>
      <c r="I1979">
        <v>3.3956219999999999</v>
      </c>
      <c r="J1979">
        <v>2.4422000000000001</v>
      </c>
      <c r="K1979">
        <v>28.601700000000001</v>
      </c>
      <c r="L1979">
        <v>21.491599999999998</v>
      </c>
      <c r="M1979">
        <v>7.9636300000000002</v>
      </c>
      <c r="N1979">
        <v>89.829130000000006</v>
      </c>
      <c r="O1979" s="1">
        <v>0</v>
      </c>
    </row>
    <row r="1980" spans="1:15">
      <c r="A1980" t="s">
        <v>15</v>
      </c>
      <c r="B1980" s="2">
        <f t="shared" si="60"/>
        <v>40426.719131999998</v>
      </c>
      <c r="C1980">
        <f t="shared" si="61"/>
        <v>40426.500381999998</v>
      </c>
      <c r="D1980">
        <v>248.500382</v>
      </c>
      <c r="E1980">
        <v>494.5</v>
      </c>
      <c r="F1980">
        <v>1979</v>
      </c>
      <c r="G1980">
        <v>12.099</v>
      </c>
      <c r="H1980">
        <v>12.7013</v>
      </c>
      <c r="I1980">
        <v>3.4002029999999999</v>
      </c>
      <c r="J1980">
        <v>2.4115000000000002</v>
      </c>
      <c r="K1980">
        <v>28.670200000000001</v>
      </c>
      <c r="L1980">
        <v>21.550899999999999</v>
      </c>
      <c r="M1980">
        <v>7.8333899999999996</v>
      </c>
      <c r="N1980">
        <v>88.335049999999995</v>
      </c>
      <c r="O1980" s="1">
        <v>0</v>
      </c>
    </row>
    <row r="1981" spans="1:15">
      <c r="A1981" t="s">
        <v>15</v>
      </c>
      <c r="B1981" s="2">
        <f t="shared" si="60"/>
        <v>40426.729549000003</v>
      </c>
      <c r="C1981">
        <f t="shared" si="61"/>
        <v>40426.510799000003</v>
      </c>
      <c r="D1981">
        <v>248.51079899999999</v>
      </c>
      <c r="E1981">
        <v>494.75</v>
      </c>
      <c r="F1981">
        <v>1980</v>
      </c>
      <c r="G1981">
        <v>11.91</v>
      </c>
      <c r="H1981">
        <v>12.713200000000001</v>
      </c>
      <c r="I1981">
        <v>3.3990420000000001</v>
      </c>
      <c r="J1981">
        <v>2.4207000000000001</v>
      </c>
      <c r="K1981">
        <v>28.650400000000001</v>
      </c>
      <c r="L1981">
        <v>21.5334</v>
      </c>
      <c r="M1981">
        <v>7.8710199999999997</v>
      </c>
      <c r="N1981">
        <v>88.770579999999995</v>
      </c>
      <c r="O1981" s="1">
        <v>0</v>
      </c>
    </row>
    <row r="1982" spans="1:15">
      <c r="A1982" t="s">
        <v>15</v>
      </c>
      <c r="B1982" s="2">
        <f t="shared" si="60"/>
        <v>40426.739965000001</v>
      </c>
      <c r="C1982">
        <f t="shared" si="61"/>
        <v>40426.521215000001</v>
      </c>
      <c r="D1982">
        <v>248.52121500000001</v>
      </c>
      <c r="E1982">
        <v>495</v>
      </c>
      <c r="F1982">
        <v>1981</v>
      </c>
      <c r="G1982">
        <v>11.718</v>
      </c>
      <c r="H1982">
        <v>12.9764</v>
      </c>
      <c r="I1982">
        <v>3.3782100000000002</v>
      </c>
      <c r="J1982">
        <v>2.58</v>
      </c>
      <c r="K1982">
        <v>28.258900000000001</v>
      </c>
      <c r="L1982">
        <v>21.1816</v>
      </c>
      <c r="M1982">
        <v>8.4976099999999999</v>
      </c>
      <c r="N1982">
        <v>96.131479999999996</v>
      </c>
      <c r="O1982" s="1">
        <v>0</v>
      </c>
    </row>
    <row r="1983" spans="1:15">
      <c r="A1983" t="s">
        <v>15</v>
      </c>
      <c r="B1983" s="2">
        <f t="shared" si="60"/>
        <v>40426.750381999998</v>
      </c>
      <c r="C1983">
        <f t="shared" si="61"/>
        <v>40426.531631999998</v>
      </c>
      <c r="D1983">
        <v>248.531632</v>
      </c>
      <c r="E1983">
        <v>495.25</v>
      </c>
      <c r="F1983">
        <v>1982</v>
      </c>
      <c r="G1983">
        <v>11.528</v>
      </c>
      <c r="H1983">
        <v>13.16</v>
      </c>
      <c r="I1983">
        <v>3.3693379999999999</v>
      </c>
      <c r="J1983">
        <v>2.6714000000000002</v>
      </c>
      <c r="K1983">
        <v>28.041</v>
      </c>
      <c r="L1983">
        <v>20.9787</v>
      </c>
      <c r="M1983">
        <v>8.8439999999999994</v>
      </c>
      <c r="N1983">
        <v>100.29792999999999</v>
      </c>
      <c r="O1983" s="1">
        <v>0</v>
      </c>
    </row>
    <row r="1984" spans="1:15">
      <c r="A1984" t="s">
        <v>15</v>
      </c>
      <c r="B1984" s="2">
        <f t="shared" si="60"/>
        <v>40426.760799000003</v>
      </c>
      <c r="C1984">
        <f t="shared" si="61"/>
        <v>40426.542049000003</v>
      </c>
      <c r="D1984">
        <v>248.54204899999999</v>
      </c>
      <c r="E1984">
        <v>495.5</v>
      </c>
      <c r="F1984">
        <v>1983</v>
      </c>
      <c r="G1984">
        <v>11.335000000000001</v>
      </c>
      <c r="H1984">
        <v>13.067600000000001</v>
      </c>
      <c r="I1984">
        <v>3.3743669999999999</v>
      </c>
      <c r="J1984">
        <v>2.6153</v>
      </c>
      <c r="K1984">
        <v>28.1557</v>
      </c>
      <c r="L1984">
        <v>21.084800000000001</v>
      </c>
      <c r="M1984">
        <v>8.6226599999999998</v>
      </c>
      <c r="N1984">
        <v>97.669280000000001</v>
      </c>
      <c r="O1984" s="1">
        <v>0</v>
      </c>
    </row>
    <row r="1985" spans="1:15">
      <c r="A1985" t="s">
        <v>15</v>
      </c>
      <c r="B1985" s="2">
        <f t="shared" si="60"/>
        <v>40426.771215000001</v>
      </c>
      <c r="C1985">
        <f t="shared" si="61"/>
        <v>40426.552465000001</v>
      </c>
      <c r="D1985">
        <v>248.55246500000001</v>
      </c>
      <c r="E1985">
        <v>495.75</v>
      </c>
      <c r="F1985">
        <v>1984</v>
      </c>
      <c r="G1985">
        <v>11.147</v>
      </c>
      <c r="H1985">
        <v>12.9161</v>
      </c>
      <c r="I1985">
        <v>3.382085</v>
      </c>
      <c r="J1985">
        <v>2.5451000000000001</v>
      </c>
      <c r="K1985">
        <v>28.34</v>
      </c>
      <c r="L1985">
        <v>21.255500000000001</v>
      </c>
      <c r="M1985">
        <v>8.3549799999999994</v>
      </c>
      <c r="N1985">
        <v>94.446789999999993</v>
      </c>
      <c r="O1985" s="1">
        <v>0</v>
      </c>
    </row>
    <row r="1986" spans="1:15">
      <c r="A1986" t="s">
        <v>15</v>
      </c>
      <c r="B1986" s="2">
        <f t="shared" si="60"/>
        <v>40426.781631999998</v>
      </c>
      <c r="C1986">
        <f t="shared" si="61"/>
        <v>40426.562881999998</v>
      </c>
      <c r="D1986">
        <v>248.562882</v>
      </c>
      <c r="E1986">
        <v>496</v>
      </c>
      <c r="F1986">
        <v>1985</v>
      </c>
      <c r="G1986">
        <v>10.962999999999999</v>
      </c>
      <c r="H1986">
        <v>12.247</v>
      </c>
      <c r="I1986">
        <v>3.4272629999999999</v>
      </c>
      <c r="J1986">
        <v>2.1351</v>
      </c>
      <c r="K1986">
        <v>29.274999999999999</v>
      </c>
      <c r="L1986">
        <v>22.102399999999999</v>
      </c>
      <c r="M1986">
        <v>6.7338800000000001</v>
      </c>
      <c r="N1986">
        <v>75.499089999999995</v>
      </c>
      <c r="O1986" s="1">
        <v>0</v>
      </c>
    </row>
    <row r="1987" spans="1:15">
      <c r="A1987" t="s">
        <v>15</v>
      </c>
      <c r="B1987" s="2">
        <f t="shared" ref="B1987:B2050" si="62">C2008</f>
        <v>40426.792049000003</v>
      </c>
      <c r="C1987">
        <f t="shared" ref="C1987:C2050" si="63">40178+D1987</f>
        <v>40426.573299000003</v>
      </c>
      <c r="D1987">
        <v>248.57329899999999</v>
      </c>
      <c r="E1987">
        <v>496.25</v>
      </c>
      <c r="F1987">
        <v>1986</v>
      </c>
      <c r="G1987">
        <v>10.785</v>
      </c>
      <c r="H1987">
        <v>12.208299999999999</v>
      </c>
      <c r="I1987">
        <v>3.4316230000000001</v>
      </c>
      <c r="J1987">
        <v>2.0996999999999999</v>
      </c>
      <c r="K1987">
        <v>29.346599999999999</v>
      </c>
      <c r="L1987">
        <v>22.164899999999999</v>
      </c>
      <c r="M1987">
        <v>6.6026600000000002</v>
      </c>
      <c r="N1987">
        <v>74.000720000000001</v>
      </c>
      <c r="O1987" s="1">
        <v>0</v>
      </c>
    </row>
    <row r="1988" spans="1:15">
      <c r="A1988" t="s">
        <v>15</v>
      </c>
      <c r="B1988" s="2">
        <f t="shared" si="62"/>
        <v>40426.802465000001</v>
      </c>
      <c r="C1988">
        <f t="shared" si="63"/>
        <v>40426.583715000001</v>
      </c>
      <c r="D1988">
        <v>248.58371500000001</v>
      </c>
      <c r="E1988">
        <v>496.5</v>
      </c>
      <c r="F1988">
        <v>1987</v>
      </c>
      <c r="G1988">
        <v>10.622</v>
      </c>
      <c r="H1988">
        <v>11.8241</v>
      </c>
      <c r="I1988">
        <v>3.426164</v>
      </c>
      <c r="J1988">
        <v>1.9092</v>
      </c>
      <c r="K1988">
        <v>29.597799999999999</v>
      </c>
      <c r="L1988">
        <v>22.428799999999999</v>
      </c>
      <c r="M1988">
        <v>5.8551900000000003</v>
      </c>
      <c r="N1988">
        <v>65.194000000000003</v>
      </c>
      <c r="O1988" s="1">
        <v>0</v>
      </c>
    </row>
    <row r="1989" spans="1:15">
      <c r="A1989" t="s">
        <v>15</v>
      </c>
      <c r="B1989" s="2">
        <f t="shared" si="62"/>
        <v>40426.812881999998</v>
      </c>
      <c r="C1989">
        <f t="shared" si="63"/>
        <v>40426.594131999998</v>
      </c>
      <c r="D1989">
        <v>248.594132</v>
      </c>
      <c r="E1989">
        <v>496.75</v>
      </c>
      <c r="F1989">
        <v>1988</v>
      </c>
      <c r="G1989">
        <v>10.473000000000001</v>
      </c>
      <c r="H1989">
        <v>11.8558</v>
      </c>
      <c r="I1989">
        <v>3.4272610000000001</v>
      </c>
      <c r="J1989">
        <v>1.9171</v>
      </c>
      <c r="K1989">
        <v>29.583200000000001</v>
      </c>
      <c r="L1989">
        <v>22.411899999999999</v>
      </c>
      <c r="M1989">
        <v>5.8906599999999996</v>
      </c>
      <c r="N1989">
        <v>65.627039999999994</v>
      </c>
      <c r="O1989" s="1">
        <v>0</v>
      </c>
    </row>
    <row r="1990" spans="1:15">
      <c r="A1990" t="s">
        <v>15</v>
      </c>
      <c r="B1990" s="2">
        <f t="shared" si="62"/>
        <v>40426.823299000003</v>
      </c>
      <c r="C1990">
        <f t="shared" si="63"/>
        <v>40426.604549000003</v>
      </c>
      <c r="D1990">
        <v>248.60454899999999</v>
      </c>
      <c r="E1990">
        <v>497</v>
      </c>
      <c r="F1990">
        <v>1989</v>
      </c>
      <c r="G1990">
        <v>10.349</v>
      </c>
      <c r="H1990">
        <v>11.7019</v>
      </c>
      <c r="I1990">
        <v>3.4214120000000001</v>
      </c>
      <c r="J1990">
        <v>1.8673999999999999</v>
      </c>
      <c r="K1990">
        <v>29.6496</v>
      </c>
      <c r="L1990">
        <v>22.4908</v>
      </c>
      <c r="M1990">
        <v>5.7004000000000001</v>
      </c>
      <c r="N1990">
        <v>63.326309999999999</v>
      </c>
      <c r="O1990" s="1">
        <v>0</v>
      </c>
    </row>
    <row r="1991" spans="1:15">
      <c r="A1991" t="s">
        <v>15</v>
      </c>
      <c r="B1991" s="2">
        <f t="shared" si="62"/>
        <v>40426.833715000001</v>
      </c>
      <c r="C1991">
        <f t="shared" si="63"/>
        <v>40426.614965000001</v>
      </c>
      <c r="D1991">
        <v>248.61496500000001</v>
      </c>
      <c r="E1991">
        <v>497.25</v>
      </c>
      <c r="F1991">
        <v>1990</v>
      </c>
      <c r="G1991">
        <v>10.244999999999999</v>
      </c>
      <c r="H1991">
        <v>12.163399999999999</v>
      </c>
      <c r="I1991">
        <v>3.4266109999999999</v>
      </c>
      <c r="J1991">
        <v>2.0634999999999999</v>
      </c>
      <c r="K1991">
        <v>29.334499999999998</v>
      </c>
      <c r="L1991">
        <v>22.163699999999999</v>
      </c>
      <c r="M1991">
        <v>6.4677600000000002</v>
      </c>
      <c r="N1991">
        <v>72.414379999999994</v>
      </c>
      <c r="O1991" s="1">
        <v>0</v>
      </c>
    </row>
    <row r="1992" spans="1:15">
      <c r="A1992" t="s">
        <v>15</v>
      </c>
      <c r="B1992" s="2">
        <f t="shared" si="62"/>
        <v>40426.844131999998</v>
      </c>
      <c r="C1992">
        <f t="shared" si="63"/>
        <v>40426.625381999998</v>
      </c>
      <c r="D1992">
        <v>248.625382</v>
      </c>
      <c r="E1992">
        <v>497.5</v>
      </c>
      <c r="F1992">
        <v>1991</v>
      </c>
      <c r="G1992">
        <v>10.164</v>
      </c>
      <c r="H1992">
        <v>12.4468</v>
      </c>
      <c r="I1992">
        <v>3.4135369999999998</v>
      </c>
      <c r="J1992">
        <v>2.2343000000000002</v>
      </c>
      <c r="K1992">
        <v>28.9907</v>
      </c>
      <c r="L1992">
        <v>21.845800000000001</v>
      </c>
      <c r="M1992">
        <v>7.1402099999999997</v>
      </c>
      <c r="N1992">
        <v>80.249570000000006</v>
      </c>
      <c r="O1992" s="1">
        <v>0</v>
      </c>
    </row>
    <row r="1993" spans="1:15">
      <c r="A1993" t="s">
        <v>15</v>
      </c>
      <c r="B1993" s="2">
        <f t="shared" si="62"/>
        <v>40426.854549000003</v>
      </c>
      <c r="C1993">
        <f t="shared" si="63"/>
        <v>40426.635799000003</v>
      </c>
      <c r="D1993">
        <v>248.63579899999999</v>
      </c>
      <c r="E1993">
        <v>497.75</v>
      </c>
      <c r="F1993">
        <v>1992</v>
      </c>
      <c r="G1993">
        <v>10.119999999999999</v>
      </c>
      <c r="H1993">
        <v>12.5123</v>
      </c>
      <c r="I1993">
        <v>3.413195</v>
      </c>
      <c r="J1993">
        <v>2.2816000000000001</v>
      </c>
      <c r="K1993">
        <v>28.937100000000001</v>
      </c>
      <c r="L1993">
        <v>21.792200000000001</v>
      </c>
      <c r="M1993">
        <v>7.3217400000000001</v>
      </c>
      <c r="N1993">
        <v>82.375569999999996</v>
      </c>
      <c r="O1993" s="1">
        <v>0</v>
      </c>
    </row>
    <row r="1994" spans="1:15">
      <c r="A1994" t="s">
        <v>15</v>
      </c>
      <c r="B1994" s="2">
        <f t="shared" si="62"/>
        <v>40426.864965000001</v>
      </c>
      <c r="C1994">
        <f t="shared" si="63"/>
        <v>40426.646215000001</v>
      </c>
      <c r="D1994">
        <v>248.64621500000001</v>
      </c>
      <c r="E1994">
        <v>498</v>
      </c>
      <c r="F1994">
        <v>1993</v>
      </c>
      <c r="G1994">
        <v>10.089</v>
      </c>
      <c r="H1994">
        <v>12.7447</v>
      </c>
      <c r="I1994">
        <v>3.3877100000000002</v>
      </c>
      <c r="J1994">
        <v>2.4464999999999999</v>
      </c>
      <c r="K1994">
        <v>28.5215</v>
      </c>
      <c r="L1994">
        <v>21.427800000000001</v>
      </c>
      <c r="M1994">
        <v>7.9803100000000002</v>
      </c>
      <c r="N1994">
        <v>89.990049999999997</v>
      </c>
      <c r="O1994" s="1">
        <v>0</v>
      </c>
    </row>
    <row r="1995" spans="1:15">
      <c r="A1995" t="s">
        <v>15</v>
      </c>
      <c r="B1995" s="2">
        <f t="shared" si="62"/>
        <v>40426.875381999998</v>
      </c>
      <c r="C1995">
        <f t="shared" si="63"/>
        <v>40426.656631999998</v>
      </c>
      <c r="D1995">
        <v>248.656632</v>
      </c>
      <c r="E1995">
        <v>498.25</v>
      </c>
      <c r="F1995">
        <v>1994</v>
      </c>
      <c r="G1995">
        <v>10.097</v>
      </c>
      <c r="H1995">
        <v>12.771699999999999</v>
      </c>
      <c r="I1995">
        <v>3.385513</v>
      </c>
      <c r="J1995">
        <v>2.4577</v>
      </c>
      <c r="K1995">
        <v>28.480699999999999</v>
      </c>
      <c r="L1995">
        <v>21.391200000000001</v>
      </c>
      <c r="M1995">
        <v>8.0187799999999996</v>
      </c>
      <c r="N1995">
        <v>90.451930000000004</v>
      </c>
      <c r="O1995" s="1">
        <v>0</v>
      </c>
    </row>
    <row r="1996" spans="1:15">
      <c r="A1996" t="s">
        <v>15</v>
      </c>
      <c r="B1996" s="2">
        <f t="shared" si="62"/>
        <v>40426.885799000003</v>
      </c>
      <c r="C1996">
        <f t="shared" si="63"/>
        <v>40426.667049000003</v>
      </c>
      <c r="D1996">
        <v>248.66704899999999</v>
      </c>
      <c r="E1996">
        <v>498.5</v>
      </c>
      <c r="F1996">
        <v>1995</v>
      </c>
      <c r="G1996">
        <v>10.119999999999999</v>
      </c>
      <c r="H1996">
        <v>12.7121</v>
      </c>
      <c r="I1996">
        <v>3.3910849999999999</v>
      </c>
      <c r="J1996">
        <v>2.4178000000000002</v>
      </c>
      <c r="K1996">
        <v>28.5776</v>
      </c>
      <c r="L1996">
        <v>21.4772</v>
      </c>
      <c r="M1996">
        <v>7.8599100000000002</v>
      </c>
      <c r="N1996">
        <v>88.602829999999997</v>
      </c>
      <c r="O1996" s="1">
        <v>0</v>
      </c>
    </row>
    <row r="1997" spans="1:15">
      <c r="A1997" t="s">
        <v>15</v>
      </c>
      <c r="B1997" s="2">
        <f t="shared" si="62"/>
        <v>40426.896215000001</v>
      </c>
      <c r="C1997">
        <f t="shared" si="63"/>
        <v>40426.677465000001</v>
      </c>
      <c r="D1997">
        <v>248.67746500000001</v>
      </c>
      <c r="E1997">
        <v>498.75</v>
      </c>
      <c r="F1997">
        <v>1996</v>
      </c>
      <c r="G1997">
        <v>10.178000000000001</v>
      </c>
      <c r="H1997">
        <v>12.59</v>
      </c>
      <c r="I1997">
        <v>3.4045260000000002</v>
      </c>
      <c r="J1997">
        <v>2.3371</v>
      </c>
      <c r="K1997">
        <v>28.796199999999999</v>
      </c>
      <c r="L1997">
        <v>21.668900000000001</v>
      </c>
      <c r="M1997">
        <v>7.5389499999999998</v>
      </c>
      <c r="N1997">
        <v>84.883139999999997</v>
      </c>
      <c r="O1997" s="1">
        <v>0</v>
      </c>
    </row>
    <row r="1998" spans="1:15">
      <c r="A1998" t="s">
        <v>15</v>
      </c>
      <c r="B1998" s="2">
        <f t="shared" si="62"/>
        <v>40426.906631999998</v>
      </c>
      <c r="C1998">
        <f t="shared" si="63"/>
        <v>40426.687881999998</v>
      </c>
      <c r="D1998">
        <v>248.687882</v>
      </c>
      <c r="E1998">
        <v>499</v>
      </c>
      <c r="F1998">
        <v>1997</v>
      </c>
      <c r="G1998">
        <v>10.249000000000001</v>
      </c>
      <c r="H1998">
        <v>12.367699999999999</v>
      </c>
      <c r="I1998">
        <v>3.4190109999999998</v>
      </c>
      <c r="J1998">
        <v>2.2081</v>
      </c>
      <c r="K1998">
        <v>29.103300000000001</v>
      </c>
      <c r="L1998">
        <v>21.947500000000002</v>
      </c>
      <c r="M1998">
        <v>7.0307500000000003</v>
      </c>
      <c r="N1998">
        <v>78.943470000000005</v>
      </c>
      <c r="O1998" s="1">
        <v>0</v>
      </c>
    </row>
    <row r="1999" spans="1:15">
      <c r="A1999" t="s">
        <v>15</v>
      </c>
      <c r="B1999" s="2">
        <f t="shared" si="62"/>
        <v>40426.917049000003</v>
      </c>
      <c r="C1999">
        <f t="shared" si="63"/>
        <v>40426.698299000003</v>
      </c>
      <c r="D1999">
        <v>248.69829899999999</v>
      </c>
      <c r="E1999">
        <v>499.25</v>
      </c>
      <c r="F1999">
        <v>1998</v>
      </c>
      <c r="G1999">
        <v>10.333</v>
      </c>
      <c r="H1999">
        <v>12.2445</v>
      </c>
      <c r="I1999">
        <v>3.4217659999999999</v>
      </c>
      <c r="J1999">
        <v>2.1343999999999999</v>
      </c>
      <c r="K1999">
        <v>29.225100000000001</v>
      </c>
      <c r="L1999">
        <v>22.0642</v>
      </c>
      <c r="M1999">
        <v>6.74343</v>
      </c>
      <c r="N1999">
        <v>75.578530000000001</v>
      </c>
      <c r="O1999" s="1">
        <v>0</v>
      </c>
    </row>
    <row r="2000" spans="1:15">
      <c r="A2000" t="s">
        <v>15</v>
      </c>
      <c r="B2000" s="2">
        <f t="shared" si="62"/>
        <v>40426.927465000001</v>
      </c>
      <c r="C2000">
        <f t="shared" si="63"/>
        <v>40426.708715000001</v>
      </c>
      <c r="D2000">
        <v>248.70871500000001</v>
      </c>
      <c r="E2000">
        <v>499.5</v>
      </c>
      <c r="F2000">
        <v>1999</v>
      </c>
      <c r="G2000">
        <v>10.438000000000001</v>
      </c>
      <c r="H2000">
        <v>12.0374</v>
      </c>
      <c r="I2000">
        <v>3.4200200000000001</v>
      </c>
      <c r="J2000">
        <v>2.0367000000000002</v>
      </c>
      <c r="K2000">
        <v>29.3706</v>
      </c>
      <c r="L2000">
        <v>22.214400000000001</v>
      </c>
      <c r="M2000">
        <v>6.3647299999999998</v>
      </c>
      <c r="N2000">
        <v>71.087260000000001</v>
      </c>
      <c r="O2000" s="1">
        <v>0</v>
      </c>
    </row>
    <row r="2001" spans="1:15">
      <c r="A2001" t="s">
        <v>15</v>
      </c>
      <c r="B2001" s="2">
        <f t="shared" si="62"/>
        <v>40426.937881999998</v>
      </c>
      <c r="C2001">
        <f t="shared" si="63"/>
        <v>40426.719131999998</v>
      </c>
      <c r="D2001">
        <v>248.719132</v>
      </c>
      <c r="E2001">
        <v>499.75</v>
      </c>
      <c r="F2001">
        <v>2000</v>
      </c>
      <c r="G2001">
        <v>10.558999999999999</v>
      </c>
      <c r="H2001">
        <v>12.0252</v>
      </c>
      <c r="I2001">
        <v>3.4205920000000001</v>
      </c>
      <c r="J2001">
        <v>2.0206</v>
      </c>
      <c r="K2001">
        <v>29.3856</v>
      </c>
      <c r="L2001">
        <v>22.228300000000001</v>
      </c>
      <c r="M2001">
        <v>6.3021599999999998</v>
      </c>
      <c r="N2001">
        <v>70.376710000000003</v>
      </c>
      <c r="O2001" s="1">
        <v>0</v>
      </c>
    </row>
    <row r="2002" spans="1:15">
      <c r="A2002" t="s">
        <v>15</v>
      </c>
      <c r="B2002" s="2">
        <f t="shared" si="62"/>
        <v>40426.948299000003</v>
      </c>
      <c r="C2002">
        <f t="shared" si="63"/>
        <v>40426.729549000003</v>
      </c>
      <c r="D2002">
        <v>248.72954899999999</v>
      </c>
      <c r="E2002">
        <v>500</v>
      </c>
      <c r="F2002">
        <v>2001</v>
      </c>
      <c r="G2002">
        <v>10.693</v>
      </c>
      <c r="H2002">
        <v>11.880800000000001</v>
      </c>
      <c r="I2002">
        <v>3.4197229999999998</v>
      </c>
      <c r="J2002">
        <v>1.9611000000000001</v>
      </c>
      <c r="K2002">
        <v>29.491099999999999</v>
      </c>
      <c r="L2002">
        <v>22.335999999999999</v>
      </c>
      <c r="M2002">
        <v>6.0707800000000001</v>
      </c>
      <c r="N2002">
        <v>67.630470000000003</v>
      </c>
      <c r="O2002" s="1">
        <v>0</v>
      </c>
    </row>
    <row r="2003" spans="1:15">
      <c r="A2003" t="s">
        <v>15</v>
      </c>
      <c r="B2003" s="2">
        <f t="shared" si="62"/>
        <v>40426.958715000001</v>
      </c>
      <c r="C2003">
        <f t="shared" si="63"/>
        <v>40426.739965000001</v>
      </c>
      <c r="D2003">
        <v>248.73996500000001</v>
      </c>
      <c r="E2003">
        <v>500.25</v>
      </c>
      <c r="F2003">
        <v>2002</v>
      </c>
      <c r="G2003">
        <v>10.843999999999999</v>
      </c>
      <c r="H2003">
        <v>11.806100000000001</v>
      </c>
      <c r="I2003">
        <v>3.4176839999999999</v>
      </c>
      <c r="J2003">
        <v>1.9291</v>
      </c>
      <c r="K2003">
        <v>29.530799999999999</v>
      </c>
      <c r="L2003">
        <v>22.380099999999999</v>
      </c>
      <c r="M2003">
        <v>5.9479600000000001</v>
      </c>
      <c r="N2003">
        <v>66.173569999999998</v>
      </c>
      <c r="O2003" s="1">
        <v>0</v>
      </c>
    </row>
    <row r="2004" spans="1:15">
      <c r="A2004" t="s">
        <v>15</v>
      </c>
      <c r="B2004" s="2">
        <f t="shared" si="62"/>
        <v>40426.969131999998</v>
      </c>
      <c r="C2004">
        <f t="shared" si="63"/>
        <v>40426.750381999998</v>
      </c>
      <c r="D2004">
        <v>248.750382</v>
      </c>
      <c r="E2004">
        <v>500.5</v>
      </c>
      <c r="F2004">
        <v>2003</v>
      </c>
      <c r="G2004">
        <v>11.000999999999999</v>
      </c>
      <c r="H2004">
        <v>11.652900000000001</v>
      </c>
      <c r="I2004">
        <v>3.4140869999999999</v>
      </c>
      <c r="J2004">
        <v>1.8557999999999999</v>
      </c>
      <c r="K2004">
        <v>29.617999999999999</v>
      </c>
      <c r="L2004">
        <v>22.474900000000002</v>
      </c>
      <c r="M2004">
        <v>5.6593</v>
      </c>
      <c r="N2004">
        <v>62.791530000000002</v>
      </c>
      <c r="O2004" s="1">
        <v>0</v>
      </c>
    </row>
    <row r="2005" spans="1:15">
      <c r="A2005" t="s">
        <v>15</v>
      </c>
      <c r="B2005" s="2">
        <f t="shared" si="62"/>
        <v>40426.979549000003</v>
      </c>
      <c r="C2005">
        <f t="shared" si="63"/>
        <v>40426.760799000003</v>
      </c>
      <c r="D2005">
        <v>248.76079899999999</v>
      </c>
      <c r="E2005">
        <v>500.75</v>
      </c>
      <c r="F2005">
        <v>2004</v>
      </c>
      <c r="G2005">
        <v>11.173</v>
      </c>
      <c r="H2005">
        <v>11.516400000000001</v>
      </c>
      <c r="I2005">
        <v>3.4089649999999998</v>
      </c>
      <c r="J2005">
        <v>1.8065</v>
      </c>
      <c r="K2005">
        <v>29.677800000000001</v>
      </c>
      <c r="L2005">
        <v>22.545400000000001</v>
      </c>
      <c r="M2005">
        <v>5.4697699999999996</v>
      </c>
      <c r="N2005">
        <v>60.534779999999998</v>
      </c>
      <c r="O2005" s="1">
        <v>0</v>
      </c>
    </row>
    <row r="2006" spans="1:15">
      <c r="A2006" t="s">
        <v>15</v>
      </c>
      <c r="B2006" s="2">
        <f t="shared" si="62"/>
        <v>40426.989965000001</v>
      </c>
      <c r="C2006">
        <f t="shared" si="63"/>
        <v>40426.771215000001</v>
      </c>
      <c r="D2006">
        <v>248.77121500000001</v>
      </c>
      <c r="E2006">
        <v>501</v>
      </c>
      <c r="F2006">
        <v>2005</v>
      </c>
      <c r="G2006">
        <v>11.345000000000001</v>
      </c>
      <c r="H2006">
        <v>11.508800000000001</v>
      </c>
      <c r="I2006">
        <v>3.408515</v>
      </c>
      <c r="J2006">
        <v>1.8017000000000001</v>
      </c>
      <c r="K2006">
        <v>29.679400000000001</v>
      </c>
      <c r="L2006">
        <v>22.547999999999998</v>
      </c>
      <c r="M2006">
        <v>5.4525300000000003</v>
      </c>
      <c r="N2006">
        <v>60.334800000000001</v>
      </c>
      <c r="O2006" s="1">
        <v>0</v>
      </c>
    </row>
    <row r="2007" spans="1:15">
      <c r="A2007" t="s">
        <v>15</v>
      </c>
      <c r="B2007" s="2">
        <f t="shared" si="62"/>
        <v>40427.000381999998</v>
      </c>
      <c r="C2007">
        <f t="shared" si="63"/>
        <v>40426.781631999998</v>
      </c>
      <c r="D2007">
        <v>248.781632</v>
      </c>
      <c r="E2007">
        <v>501.25</v>
      </c>
      <c r="F2007">
        <v>2006</v>
      </c>
      <c r="G2007">
        <v>11.528</v>
      </c>
      <c r="H2007">
        <v>11.4392</v>
      </c>
      <c r="I2007">
        <v>3.4073660000000001</v>
      </c>
      <c r="J2007">
        <v>1.7766</v>
      </c>
      <c r="K2007">
        <v>29.7241</v>
      </c>
      <c r="L2007">
        <v>22.594799999999999</v>
      </c>
      <c r="M2007">
        <v>5.3539399999999997</v>
      </c>
      <c r="N2007">
        <v>59.172499999999999</v>
      </c>
      <c r="O2007" s="1">
        <v>0</v>
      </c>
    </row>
    <row r="2008" spans="1:15">
      <c r="A2008" t="s">
        <v>15</v>
      </c>
      <c r="B2008" s="2">
        <f t="shared" si="62"/>
        <v>40427.010799000003</v>
      </c>
      <c r="C2008">
        <f t="shared" si="63"/>
        <v>40426.792049000003</v>
      </c>
      <c r="D2008">
        <v>248.79204899999999</v>
      </c>
      <c r="E2008">
        <v>501.5</v>
      </c>
      <c r="F2008">
        <v>2007</v>
      </c>
      <c r="G2008">
        <v>11.728999999999999</v>
      </c>
      <c r="H2008">
        <v>11.483000000000001</v>
      </c>
      <c r="I2008">
        <v>3.4120810000000001</v>
      </c>
      <c r="J2008">
        <v>1.7821</v>
      </c>
      <c r="K2008">
        <v>29.734400000000001</v>
      </c>
      <c r="L2008">
        <v>22.595199999999998</v>
      </c>
      <c r="M2008">
        <v>5.3727299999999998</v>
      </c>
      <c r="N2008">
        <v>59.43965</v>
      </c>
      <c r="O2008" s="1">
        <v>0</v>
      </c>
    </row>
    <row r="2009" spans="1:15">
      <c r="A2009" t="s">
        <v>15</v>
      </c>
      <c r="B2009" s="2">
        <f t="shared" si="62"/>
        <v>40427.021215000001</v>
      </c>
      <c r="C2009">
        <f t="shared" si="63"/>
        <v>40426.802465000001</v>
      </c>
      <c r="D2009">
        <v>248.80246500000001</v>
      </c>
      <c r="E2009">
        <v>501.75</v>
      </c>
      <c r="F2009">
        <v>2008</v>
      </c>
      <c r="G2009">
        <v>11.926</v>
      </c>
      <c r="H2009">
        <v>11.542199999999999</v>
      </c>
      <c r="I2009">
        <v>3.4186550000000002</v>
      </c>
      <c r="J2009">
        <v>1.7963</v>
      </c>
      <c r="K2009">
        <v>29.750299999999999</v>
      </c>
      <c r="L2009">
        <v>22.597100000000001</v>
      </c>
      <c r="M2009">
        <v>5.4245599999999996</v>
      </c>
      <c r="N2009">
        <v>60.095120000000001</v>
      </c>
      <c r="O2009" s="1">
        <v>0</v>
      </c>
    </row>
    <row r="2010" spans="1:15">
      <c r="A2010" t="s">
        <v>15</v>
      </c>
      <c r="B2010" s="2">
        <f t="shared" si="62"/>
        <v>40427.031631999998</v>
      </c>
      <c r="C2010">
        <f t="shared" si="63"/>
        <v>40426.812881999998</v>
      </c>
      <c r="D2010">
        <v>248.812882</v>
      </c>
      <c r="E2010">
        <v>502</v>
      </c>
      <c r="F2010">
        <v>2009</v>
      </c>
      <c r="G2010">
        <v>12.135</v>
      </c>
      <c r="H2010">
        <v>11.584099999999999</v>
      </c>
      <c r="I2010">
        <v>3.4235039999999999</v>
      </c>
      <c r="J2010">
        <v>1.8039000000000001</v>
      </c>
      <c r="K2010">
        <v>29.763400000000001</v>
      </c>
      <c r="L2010">
        <v>22.599900000000002</v>
      </c>
      <c r="M2010">
        <v>5.45038</v>
      </c>
      <c r="N2010">
        <v>60.440260000000002</v>
      </c>
      <c r="O2010" s="1">
        <v>0</v>
      </c>
    </row>
    <row r="2011" spans="1:15">
      <c r="A2011" t="s">
        <v>15</v>
      </c>
      <c r="B2011" s="2">
        <f t="shared" si="62"/>
        <v>40427.042049000003</v>
      </c>
      <c r="C2011">
        <f t="shared" si="63"/>
        <v>40426.823299000003</v>
      </c>
      <c r="D2011">
        <v>248.82329899999999</v>
      </c>
      <c r="E2011">
        <v>502.25</v>
      </c>
      <c r="F2011">
        <v>2010</v>
      </c>
      <c r="G2011">
        <v>12.336</v>
      </c>
      <c r="H2011">
        <v>11.5822</v>
      </c>
      <c r="I2011">
        <v>3.4252959999999999</v>
      </c>
      <c r="J2011">
        <v>1.7977000000000001</v>
      </c>
      <c r="K2011">
        <v>29.7821</v>
      </c>
      <c r="L2011">
        <v>22.614699999999999</v>
      </c>
      <c r="M2011">
        <v>5.4240000000000004</v>
      </c>
      <c r="N2011">
        <v>60.152340000000002</v>
      </c>
      <c r="O2011" s="1">
        <v>0</v>
      </c>
    </row>
    <row r="2012" spans="1:15">
      <c r="A2012" t="s">
        <v>15</v>
      </c>
      <c r="B2012" s="2">
        <f t="shared" si="62"/>
        <v>40427.052465000001</v>
      </c>
      <c r="C2012">
        <f t="shared" si="63"/>
        <v>40426.833715000001</v>
      </c>
      <c r="D2012">
        <v>248.83371500000001</v>
      </c>
      <c r="E2012">
        <v>502.5</v>
      </c>
      <c r="F2012">
        <v>2011</v>
      </c>
      <c r="G2012">
        <v>12.532999999999999</v>
      </c>
      <c r="H2012">
        <v>11.6081</v>
      </c>
      <c r="I2012">
        <v>3.4303249999999998</v>
      </c>
      <c r="J2012">
        <v>1.8075000000000001</v>
      </c>
      <c r="K2012">
        <v>29.809699999999999</v>
      </c>
      <c r="L2012">
        <v>22.631599999999999</v>
      </c>
      <c r="M2012">
        <v>5.4611400000000003</v>
      </c>
      <c r="N2012">
        <v>60.608260000000001</v>
      </c>
      <c r="O2012" s="1">
        <v>0</v>
      </c>
    </row>
    <row r="2013" spans="1:15">
      <c r="A2013" t="s">
        <v>15</v>
      </c>
      <c r="B2013" s="2">
        <f t="shared" si="62"/>
        <v>40427.062881999998</v>
      </c>
      <c r="C2013">
        <f t="shared" si="63"/>
        <v>40426.844131999998</v>
      </c>
      <c r="D2013">
        <v>248.844132</v>
      </c>
      <c r="E2013">
        <v>502.75</v>
      </c>
      <c r="F2013">
        <v>2012</v>
      </c>
      <c r="G2013">
        <v>12.715999999999999</v>
      </c>
      <c r="H2013">
        <v>11.6165</v>
      </c>
      <c r="I2013">
        <v>3.4301240000000002</v>
      </c>
      <c r="J2013">
        <v>1.8048999999999999</v>
      </c>
      <c r="K2013">
        <v>29.800899999999999</v>
      </c>
      <c r="L2013">
        <v>22.6233</v>
      </c>
      <c r="M2013">
        <v>5.4497099999999996</v>
      </c>
      <c r="N2013">
        <v>60.48892</v>
      </c>
      <c r="O2013" s="1">
        <v>0</v>
      </c>
    </row>
    <row r="2014" spans="1:15">
      <c r="A2014" t="s">
        <v>15</v>
      </c>
      <c r="B2014" s="2">
        <f t="shared" si="62"/>
        <v>40427.073299000003</v>
      </c>
      <c r="C2014">
        <f t="shared" si="63"/>
        <v>40426.854549000003</v>
      </c>
      <c r="D2014">
        <v>248.85454899999999</v>
      </c>
      <c r="E2014">
        <v>503</v>
      </c>
      <c r="F2014">
        <v>2013</v>
      </c>
      <c r="G2014">
        <v>12.885</v>
      </c>
      <c r="H2014">
        <v>11.6206</v>
      </c>
      <c r="I2014">
        <v>3.4296600000000002</v>
      </c>
      <c r="J2014">
        <v>1.8083</v>
      </c>
      <c r="K2014">
        <v>29.793099999999999</v>
      </c>
      <c r="L2014">
        <v>22.616499999999998</v>
      </c>
      <c r="M2014">
        <v>5.46373</v>
      </c>
      <c r="N2014">
        <v>60.646839999999997</v>
      </c>
      <c r="O2014" s="1">
        <v>0</v>
      </c>
    </row>
    <row r="2015" spans="1:15">
      <c r="A2015" t="s">
        <v>15</v>
      </c>
      <c r="B2015" s="2">
        <f t="shared" si="62"/>
        <v>40427.083715000001</v>
      </c>
      <c r="C2015">
        <f t="shared" si="63"/>
        <v>40426.864965000001</v>
      </c>
      <c r="D2015">
        <v>248.86496500000001</v>
      </c>
      <c r="E2015">
        <v>503.25</v>
      </c>
      <c r="F2015">
        <v>2014</v>
      </c>
      <c r="G2015">
        <v>13.038</v>
      </c>
      <c r="H2015">
        <v>11.775</v>
      </c>
      <c r="I2015">
        <v>3.4170029999999998</v>
      </c>
      <c r="J2015">
        <v>1.8987000000000001</v>
      </c>
      <c r="K2015">
        <v>29.548100000000002</v>
      </c>
      <c r="L2015">
        <v>22.399100000000001</v>
      </c>
      <c r="M2015">
        <v>5.8309600000000001</v>
      </c>
      <c r="N2015">
        <v>64.836010000000002</v>
      </c>
      <c r="O2015" s="1">
        <v>0</v>
      </c>
    </row>
    <row r="2016" spans="1:15">
      <c r="A2016" t="s">
        <v>15</v>
      </c>
      <c r="B2016" s="2">
        <f t="shared" si="62"/>
        <v>40427.094131999998</v>
      </c>
      <c r="C2016">
        <f t="shared" si="63"/>
        <v>40426.875381999998</v>
      </c>
      <c r="D2016">
        <v>248.875382</v>
      </c>
      <c r="E2016">
        <v>503.5</v>
      </c>
      <c r="F2016">
        <v>2015</v>
      </c>
      <c r="G2016">
        <v>13.178000000000001</v>
      </c>
      <c r="H2016">
        <v>11.9933</v>
      </c>
      <c r="I2016">
        <v>3.4144920000000001</v>
      </c>
      <c r="J2016">
        <v>2.0203000000000002</v>
      </c>
      <c r="K2016">
        <v>29.351600000000001</v>
      </c>
      <c r="L2016">
        <v>22.207699999999999</v>
      </c>
      <c r="M2016">
        <v>6.3132200000000003</v>
      </c>
      <c r="N2016">
        <v>70.437569999999994</v>
      </c>
      <c r="O2016" s="1">
        <v>0</v>
      </c>
    </row>
    <row r="2017" spans="1:15">
      <c r="A2017" t="s">
        <v>15</v>
      </c>
      <c r="B2017" s="2">
        <f t="shared" si="62"/>
        <v>40427.104549000003</v>
      </c>
      <c r="C2017">
        <f t="shared" si="63"/>
        <v>40426.885799000003</v>
      </c>
      <c r="D2017">
        <v>248.88579899999999</v>
      </c>
      <c r="E2017">
        <v>503.75</v>
      </c>
      <c r="F2017">
        <v>2016</v>
      </c>
      <c r="G2017">
        <v>13.307</v>
      </c>
      <c r="H2017">
        <v>11.8674</v>
      </c>
      <c r="I2017">
        <v>3.4200710000000001</v>
      </c>
      <c r="J2017">
        <v>1.9520999999999999</v>
      </c>
      <c r="K2017">
        <v>29.504100000000001</v>
      </c>
      <c r="L2017">
        <v>22.348500000000001</v>
      </c>
      <c r="M2017">
        <v>6.0363600000000002</v>
      </c>
      <c r="N2017">
        <v>67.233360000000005</v>
      </c>
      <c r="O2017" s="1">
        <v>0</v>
      </c>
    </row>
    <row r="2018" spans="1:15">
      <c r="A2018" t="s">
        <v>15</v>
      </c>
      <c r="B2018" s="2">
        <f t="shared" si="62"/>
        <v>40427.114965000001</v>
      </c>
      <c r="C2018">
        <f t="shared" si="63"/>
        <v>40426.896215000001</v>
      </c>
      <c r="D2018">
        <v>248.89621500000001</v>
      </c>
      <c r="E2018">
        <v>504</v>
      </c>
      <c r="F2018">
        <v>2017</v>
      </c>
      <c r="G2018">
        <v>13.417</v>
      </c>
      <c r="H2018">
        <v>11.9848</v>
      </c>
      <c r="I2018">
        <v>3.4224269999999999</v>
      </c>
      <c r="J2018">
        <v>1.9931000000000001</v>
      </c>
      <c r="K2018">
        <v>29.433800000000002</v>
      </c>
      <c r="L2018">
        <v>22.2729</v>
      </c>
      <c r="M2018">
        <v>6.1963800000000004</v>
      </c>
      <c r="N2018">
        <v>69.157359999999997</v>
      </c>
      <c r="O2018" s="1">
        <v>0</v>
      </c>
    </row>
    <row r="2019" spans="1:15">
      <c r="A2019" t="s">
        <v>15</v>
      </c>
      <c r="B2019" s="2">
        <f t="shared" si="62"/>
        <v>40427.125381999998</v>
      </c>
      <c r="C2019">
        <f t="shared" si="63"/>
        <v>40426.906631999998</v>
      </c>
      <c r="D2019">
        <v>248.906632</v>
      </c>
      <c r="E2019">
        <v>504.25</v>
      </c>
      <c r="F2019">
        <v>2018</v>
      </c>
      <c r="G2019">
        <v>13.503</v>
      </c>
      <c r="H2019">
        <v>11.9849</v>
      </c>
      <c r="I2019">
        <v>3.4223789999999998</v>
      </c>
      <c r="J2019">
        <v>1.9956</v>
      </c>
      <c r="K2019">
        <v>29.433199999999999</v>
      </c>
      <c r="L2019">
        <v>22.272400000000001</v>
      </c>
      <c r="M2019">
        <v>6.2053200000000004</v>
      </c>
      <c r="N2019">
        <v>69.256950000000003</v>
      </c>
      <c r="O2019" s="1">
        <v>0</v>
      </c>
    </row>
    <row r="2020" spans="1:15">
      <c r="A2020" t="s">
        <v>15</v>
      </c>
      <c r="B2020" s="2">
        <f t="shared" si="62"/>
        <v>40427.135799000003</v>
      </c>
      <c r="C2020">
        <f t="shared" si="63"/>
        <v>40426.917049000003</v>
      </c>
      <c r="D2020">
        <v>248.91704899999999</v>
      </c>
      <c r="E2020">
        <v>504.5</v>
      </c>
      <c r="F2020">
        <v>2019</v>
      </c>
      <c r="G2020">
        <v>13.58</v>
      </c>
      <c r="H2020">
        <v>11.929399999999999</v>
      </c>
      <c r="I2020">
        <v>3.420747</v>
      </c>
      <c r="J2020">
        <v>1.9859</v>
      </c>
      <c r="K2020">
        <v>29.461400000000001</v>
      </c>
      <c r="L2020">
        <v>22.304300000000001</v>
      </c>
      <c r="M2020">
        <v>6.1717700000000004</v>
      </c>
      <c r="N2020">
        <v>68.813649999999996</v>
      </c>
      <c r="O2020" s="1">
        <v>0</v>
      </c>
    </row>
    <row r="2021" spans="1:15">
      <c r="A2021" t="s">
        <v>15</v>
      </c>
      <c r="B2021" s="2">
        <f t="shared" si="62"/>
        <v>40427.146215000001</v>
      </c>
      <c r="C2021">
        <f t="shared" si="63"/>
        <v>40426.927465000001</v>
      </c>
      <c r="D2021">
        <v>248.92746500000001</v>
      </c>
      <c r="E2021">
        <v>504.75</v>
      </c>
      <c r="F2021">
        <v>2020</v>
      </c>
      <c r="G2021">
        <v>13.632</v>
      </c>
      <c r="H2021">
        <v>11.7865</v>
      </c>
      <c r="I2021">
        <v>3.4193470000000001</v>
      </c>
      <c r="J2021">
        <v>1.9159999999999999</v>
      </c>
      <c r="K2021">
        <v>29.561199999999999</v>
      </c>
      <c r="L2021">
        <v>22.4072</v>
      </c>
      <c r="M2021">
        <v>5.8960400000000002</v>
      </c>
      <c r="N2021">
        <v>65.581119999999999</v>
      </c>
      <c r="O2021" s="1">
        <v>0</v>
      </c>
    </row>
    <row r="2022" spans="1:15">
      <c r="A2022" t="s">
        <v>15</v>
      </c>
      <c r="B2022" s="2">
        <f t="shared" si="62"/>
        <v>40427.156631999998</v>
      </c>
      <c r="C2022">
        <f t="shared" si="63"/>
        <v>40426.937881999998</v>
      </c>
      <c r="D2022">
        <v>248.937882</v>
      </c>
      <c r="E2022">
        <v>505</v>
      </c>
      <c r="F2022">
        <v>2021</v>
      </c>
      <c r="G2022">
        <v>13.670999999999999</v>
      </c>
      <c r="H2022">
        <v>11.644299999999999</v>
      </c>
      <c r="I2022">
        <v>3.4169860000000001</v>
      </c>
      <c r="J2022">
        <v>1.8651</v>
      </c>
      <c r="K2022">
        <v>29.651800000000001</v>
      </c>
      <c r="L2022">
        <v>22.502700000000001</v>
      </c>
      <c r="M2022">
        <v>5.70024</v>
      </c>
      <c r="N2022">
        <v>63.247639999999997</v>
      </c>
      <c r="O2022" s="1">
        <v>0</v>
      </c>
    </row>
    <row r="2023" spans="1:15">
      <c r="A2023" t="s">
        <v>15</v>
      </c>
      <c r="B2023" s="2">
        <f t="shared" si="62"/>
        <v>40427.167049000003</v>
      </c>
      <c r="C2023">
        <f t="shared" si="63"/>
        <v>40426.948299000003</v>
      </c>
      <c r="D2023">
        <v>248.94829899999999</v>
      </c>
      <c r="E2023">
        <v>505.25</v>
      </c>
      <c r="F2023">
        <v>2022</v>
      </c>
      <c r="G2023">
        <v>13.686999999999999</v>
      </c>
      <c r="H2023">
        <v>11.6714</v>
      </c>
      <c r="I2023">
        <v>3.420201</v>
      </c>
      <c r="J2023">
        <v>1.8896999999999999</v>
      </c>
      <c r="K2023">
        <v>29.661100000000001</v>
      </c>
      <c r="L2023">
        <v>22.505099999999999</v>
      </c>
      <c r="M2023">
        <v>5.8008800000000003</v>
      </c>
      <c r="N2023">
        <v>64.405320000000003</v>
      </c>
      <c r="O2023" s="1">
        <v>0</v>
      </c>
    </row>
    <row r="2024" spans="1:15">
      <c r="A2024" t="s">
        <v>15</v>
      </c>
      <c r="B2024" s="2">
        <f t="shared" si="62"/>
        <v>40427.177465000001</v>
      </c>
      <c r="C2024">
        <f t="shared" si="63"/>
        <v>40426.958715000001</v>
      </c>
      <c r="D2024">
        <v>248.95871500000001</v>
      </c>
      <c r="E2024">
        <v>505.5</v>
      </c>
      <c r="F2024">
        <v>2023</v>
      </c>
      <c r="G2024">
        <v>13.691000000000001</v>
      </c>
      <c r="H2024">
        <v>11.6053</v>
      </c>
      <c r="I2024">
        <v>3.4118789999999999</v>
      </c>
      <c r="J2024">
        <v>1.8581000000000001</v>
      </c>
      <c r="K2024">
        <v>29.633800000000001</v>
      </c>
      <c r="L2024">
        <v>22.4956</v>
      </c>
      <c r="M2024">
        <v>5.6776099999999996</v>
      </c>
      <c r="N2024">
        <v>62.936929999999997</v>
      </c>
      <c r="O2024" s="1">
        <v>0</v>
      </c>
    </row>
    <row r="2025" spans="1:15">
      <c r="A2025" t="s">
        <v>15</v>
      </c>
      <c r="B2025" s="2">
        <f t="shared" si="62"/>
        <v>40427.187881999998</v>
      </c>
      <c r="C2025">
        <f t="shared" si="63"/>
        <v>40426.969131999998</v>
      </c>
      <c r="D2025">
        <v>248.969132</v>
      </c>
      <c r="E2025">
        <v>505.75</v>
      </c>
      <c r="F2025">
        <v>2024</v>
      </c>
      <c r="G2025">
        <v>13.692</v>
      </c>
      <c r="H2025">
        <v>11.6739</v>
      </c>
      <c r="I2025">
        <v>3.4204750000000002</v>
      </c>
      <c r="J2025">
        <v>1.8748</v>
      </c>
      <c r="K2025">
        <v>29.6617</v>
      </c>
      <c r="L2025">
        <v>22.505099999999999</v>
      </c>
      <c r="M2025">
        <v>5.7385599999999997</v>
      </c>
      <c r="N2025">
        <v>63.716999999999999</v>
      </c>
      <c r="O2025" s="1">
        <v>0</v>
      </c>
    </row>
    <row r="2026" spans="1:15">
      <c r="A2026" t="s">
        <v>15</v>
      </c>
      <c r="B2026" s="2">
        <f t="shared" si="62"/>
        <v>40427.198299000003</v>
      </c>
      <c r="C2026">
        <f t="shared" si="63"/>
        <v>40426.979549000003</v>
      </c>
      <c r="D2026">
        <v>248.97954899999999</v>
      </c>
      <c r="E2026">
        <v>506</v>
      </c>
      <c r="F2026">
        <v>2025</v>
      </c>
      <c r="G2026">
        <v>13.664999999999999</v>
      </c>
      <c r="H2026">
        <v>11.6335</v>
      </c>
      <c r="I2026">
        <v>3.4105590000000001</v>
      </c>
      <c r="J2026">
        <v>1.8692</v>
      </c>
      <c r="K2026">
        <v>29.598600000000001</v>
      </c>
      <c r="L2026">
        <v>22.4633</v>
      </c>
      <c r="M2026">
        <v>5.7221099999999998</v>
      </c>
      <c r="N2026">
        <v>63.454300000000003</v>
      </c>
      <c r="O2026" s="1">
        <v>0</v>
      </c>
    </row>
    <row r="2027" spans="1:15">
      <c r="A2027" t="s">
        <v>15</v>
      </c>
      <c r="B2027" s="2">
        <f t="shared" si="62"/>
        <v>40427.208715000001</v>
      </c>
      <c r="C2027">
        <f t="shared" si="63"/>
        <v>40426.989965000001</v>
      </c>
      <c r="D2027">
        <v>248.98996500000001</v>
      </c>
      <c r="E2027">
        <v>506.25</v>
      </c>
      <c r="F2027">
        <v>2026</v>
      </c>
      <c r="G2027">
        <v>13.63</v>
      </c>
      <c r="H2027">
        <v>11.7738</v>
      </c>
      <c r="I2027">
        <v>3.4270860000000001</v>
      </c>
      <c r="J2027">
        <v>1.9155</v>
      </c>
      <c r="K2027">
        <v>29.645499999999998</v>
      </c>
      <c r="L2027">
        <v>22.474799999999998</v>
      </c>
      <c r="M2027">
        <v>5.8960699999999999</v>
      </c>
      <c r="N2027">
        <v>65.598709999999997</v>
      </c>
      <c r="O2027" s="1">
        <v>0</v>
      </c>
    </row>
    <row r="2028" spans="1:15">
      <c r="A2028" t="s">
        <v>15</v>
      </c>
      <c r="B2028" s="2">
        <f t="shared" si="62"/>
        <v>40427.219131999998</v>
      </c>
      <c r="C2028">
        <f t="shared" si="63"/>
        <v>40427.000381999998</v>
      </c>
      <c r="D2028">
        <v>249.000382</v>
      </c>
      <c r="E2028">
        <v>506.5</v>
      </c>
      <c r="F2028">
        <v>2027</v>
      </c>
      <c r="G2028">
        <v>13.59</v>
      </c>
      <c r="H2028">
        <v>11.6273</v>
      </c>
      <c r="I2028">
        <v>3.4151899999999999</v>
      </c>
      <c r="J2028">
        <v>1.863</v>
      </c>
      <c r="K2028">
        <v>29.648099999999999</v>
      </c>
      <c r="L2028">
        <v>22.502800000000001</v>
      </c>
      <c r="M2028">
        <v>5.6938599999999999</v>
      </c>
      <c r="N2028">
        <v>63.152410000000003</v>
      </c>
      <c r="O2028" s="1">
        <v>0</v>
      </c>
    </row>
    <row r="2029" spans="1:15">
      <c r="A2029" t="s">
        <v>15</v>
      </c>
      <c r="B2029" s="2">
        <f t="shared" si="62"/>
        <v>40427.229549000003</v>
      </c>
      <c r="C2029">
        <f t="shared" si="63"/>
        <v>40427.010799000003</v>
      </c>
      <c r="D2029">
        <v>249.01079899999999</v>
      </c>
      <c r="E2029">
        <v>506.75</v>
      </c>
      <c r="F2029">
        <v>2028</v>
      </c>
      <c r="G2029">
        <v>13.544</v>
      </c>
      <c r="H2029">
        <v>11.656499999999999</v>
      </c>
      <c r="I2029">
        <v>3.418374</v>
      </c>
      <c r="J2029">
        <v>1.873</v>
      </c>
      <c r="K2029">
        <v>29.6555</v>
      </c>
      <c r="L2029">
        <v>22.503399999999999</v>
      </c>
      <c r="M2029">
        <v>5.73339</v>
      </c>
      <c r="N2029">
        <v>63.633450000000003</v>
      </c>
      <c r="O2029" s="1">
        <v>0</v>
      </c>
    </row>
    <row r="2030" spans="1:15">
      <c r="A2030" t="s">
        <v>15</v>
      </c>
      <c r="B2030" s="2">
        <f t="shared" si="62"/>
        <v>40427.239965000001</v>
      </c>
      <c r="C2030">
        <f t="shared" si="63"/>
        <v>40427.021215000001</v>
      </c>
      <c r="D2030">
        <v>249.02121500000001</v>
      </c>
      <c r="E2030">
        <v>507</v>
      </c>
      <c r="F2030">
        <v>2029</v>
      </c>
      <c r="G2030">
        <v>13.49</v>
      </c>
      <c r="H2030">
        <v>12.5578</v>
      </c>
      <c r="I2030">
        <v>3.4028550000000002</v>
      </c>
      <c r="J2030">
        <v>2.2096</v>
      </c>
      <c r="K2030">
        <v>28.803899999999999</v>
      </c>
      <c r="L2030">
        <v>21.680800000000001</v>
      </c>
      <c r="M2030">
        <v>7.0380399999999996</v>
      </c>
      <c r="N2030">
        <v>79.193489999999997</v>
      </c>
      <c r="O2030" s="1">
        <v>0</v>
      </c>
    </row>
    <row r="2031" spans="1:15">
      <c r="A2031" t="s">
        <v>15</v>
      </c>
      <c r="B2031" s="2">
        <f t="shared" si="62"/>
        <v>40427.250381999998</v>
      </c>
      <c r="C2031">
        <f t="shared" si="63"/>
        <v>40427.031631999998</v>
      </c>
      <c r="D2031">
        <v>249.031632</v>
      </c>
      <c r="E2031">
        <v>507.25</v>
      </c>
      <c r="F2031">
        <v>2030</v>
      </c>
      <c r="G2031">
        <v>13.427</v>
      </c>
      <c r="H2031">
        <v>12.4483</v>
      </c>
      <c r="I2031">
        <v>3.4162219999999999</v>
      </c>
      <c r="J2031">
        <v>2.2648999999999999</v>
      </c>
      <c r="K2031">
        <v>29.0136</v>
      </c>
      <c r="L2031">
        <v>21.863199999999999</v>
      </c>
      <c r="M2031">
        <v>7.2634800000000004</v>
      </c>
      <c r="N2031">
        <v>81.649280000000005</v>
      </c>
      <c r="O2031" s="1">
        <v>0</v>
      </c>
    </row>
    <row r="2032" spans="1:15">
      <c r="A2032" t="s">
        <v>15</v>
      </c>
      <c r="B2032" s="2">
        <f t="shared" si="62"/>
        <v>40427.260799000003</v>
      </c>
      <c r="C2032">
        <f t="shared" si="63"/>
        <v>40427.042049000003</v>
      </c>
      <c r="D2032">
        <v>249.04204899999999</v>
      </c>
      <c r="E2032">
        <v>507.5</v>
      </c>
      <c r="F2032">
        <v>2031</v>
      </c>
      <c r="G2032">
        <v>13.353</v>
      </c>
      <c r="H2032">
        <v>12.271800000000001</v>
      </c>
      <c r="I2032">
        <v>3.4184220000000001</v>
      </c>
      <c r="J2032">
        <v>2.1718999999999999</v>
      </c>
      <c r="K2032">
        <v>29.171099999999999</v>
      </c>
      <c r="L2032">
        <v>22.017399999999999</v>
      </c>
      <c r="M2032">
        <v>6.8976699999999997</v>
      </c>
      <c r="N2032">
        <v>77.325509999999994</v>
      </c>
      <c r="O2032" s="1">
        <v>0</v>
      </c>
    </row>
    <row r="2033" spans="1:15">
      <c r="A2033" t="s">
        <v>15</v>
      </c>
      <c r="B2033" s="2">
        <f t="shared" si="62"/>
        <v>40427.271215000001</v>
      </c>
      <c r="C2033">
        <f t="shared" si="63"/>
        <v>40427.052465000001</v>
      </c>
      <c r="D2033">
        <v>249.05246500000001</v>
      </c>
      <c r="E2033">
        <v>507.75</v>
      </c>
      <c r="F2033">
        <v>2032</v>
      </c>
      <c r="G2033">
        <v>13.268000000000001</v>
      </c>
      <c r="H2033">
        <v>13.055</v>
      </c>
      <c r="I2033">
        <v>3.3855170000000001</v>
      </c>
      <c r="J2033">
        <v>2.7168000000000001</v>
      </c>
      <c r="K2033">
        <v>28.267399999999999</v>
      </c>
      <c r="L2033">
        <v>21.173400000000001</v>
      </c>
      <c r="M2033">
        <v>9.0510800000000007</v>
      </c>
      <c r="N2033">
        <v>102.56668999999999</v>
      </c>
      <c r="O2033" s="1">
        <v>0</v>
      </c>
    </row>
    <row r="2034" spans="1:15">
      <c r="A2034" t="s">
        <v>15</v>
      </c>
      <c r="B2034" s="2">
        <f t="shared" si="62"/>
        <v>40427.281631999998</v>
      </c>
      <c r="C2034">
        <f t="shared" si="63"/>
        <v>40427.062881999998</v>
      </c>
      <c r="D2034">
        <v>249.062882</v>
      </c>
      <c r="E2034">
        <v>508</v>
      </c>
      <c r="F2034">
        <v>2033</v>
      </c>
      <c r="G2034">
        <v>13.189</v>
      </c>
      <c r="H2034">
        <v>12.880699999999999</v>
      </c>
      <c r="I2034">
        <v>3.3987669999999999</v>
      </c>
      <c r="J2034">
        <v>2.5724</v>
      </c>
      <c r="K2034">
        <v>28.520800000000001</v>
      </c>
      <c r="L2034">
        <v>21.401900000000001</v>
      </c>
      <c r="M2034">
        <v>8.4628200000000007</v>
      </c>
      <c r="N2034">
        <v>95.703040000000001</v>
      </c>
      <c r="O2034" s="1">
        <v>0</v>
      </c>
    </row>
    <row r="2035" spans="1:15">
      <c r="A2035" t="s">
        <v>15</v>
      </c>
      <c r="B2035" s="2">
        <f t="shared" si="62"/>
        <v>40427.292049000003</v>
      </c>
      <c r="C2035">
        <f t="shared" si="63"/>
        <v>40427.073299000003</v>
      </c>
      <c r="D2035">
        <v>249.07329899999999</v>
      </c>
      <c r="E2035">
        <v>508.25</v>
      </c>
      <c r="F2035">
        <v>2034</v>
      </c>
      <c r="G2035">
        <v>13.103</v>
      </c>
      <c r="H2035">
        <v>11.7408</v>
      </c>
      <c r="I2035">
        <v>3.4379559999999998</v>
      </c>
      <c r="J2035">
        <v>1.8880999999999999</v>
      </c>
      <c r="K2035">
        <v>29.776399999999999</v>
      </c>
      <c r="L2035">
        <v>22.5822</v>
      </c>
      <c r="M2035">
        <v>5.7582100000000001</v>
      </c>
      <c r="N2035">
        <v>64.072890000000001</v>
      </c>
      <c r="O2035" s="1">
        <v>0</v>
      </c>
    </row>
    <row r="2036" spans="1:15">
      <c r="A2036" t="s">
        <v>15</v>
      </c>
      <c r="B2036" s="2">
        <f t="shared" si="62"/>
        <v>40427.302465000001</v>
      </c>
      <c r="C2036">
        <f t="shared" si="63"/>
        <v>40427.083715000001</v>
      </c>
      <c r="D2036">
        <v>249.08371500000001</v>
      </c>
      <c r="E2036">
        <v>508.5</v>
      </c>
      <c r="F2036">
        <v>2035</v>
      </c>
      <c r="G2036">
        <v>12.994</v>
      </c>
      <c r="H2036">
        <v>11.8322</v>
      </c>
      <c r="I2036">
        <v>3.4468030000000001</v>
      </c>
      <c r="J2036">
        <v>1.9216</v>
      </c>
      <c r="K2036">
        <v>29.7882</v>
      </c>
      <c r="L2036">
        <v>22.574999999999999</v>
      </c>
      <c r="M2036">
        <v>5.9074900000000001</v>
      </c>
      <c r="N2036">
        <v>65.866669999999999</v>
      </c>
      <c r="O2036" s="1">
        <v>0</v>
      </c>
    </row>
    <row r="2037" spans="1:15">
      <c r="A2037" t="s">
        <v>15</v>
      </c>
      <c r="B2037" s="2">
        <f t="shared" si="62"/>
        <v>40427.312881999998</v>
      </c>
      <c r="C2037">
        <f t="shared" si="63"/>
        <v>40427.094131999998</v>
      </c>
      <c r="D2037">
        <v>249.094132</v>
      </c>
      <c r="E2037">
        <v>508.75</v>
      </c>
      <c r="F2037">
        <v>2036</v>
      </c>
      <c r="G2037">
        <v>12.888</v>
      </c>
      <c r="H2037">
        <v>11.9298</v>
      </c>
      <c r="I2037">
        <v>3.4580880000000001</v>
      </c>
      <c r="J2037">
        <v>1.9462999999999999</v>
      </c>
      <c r="K2037">
        <v>29.818200000000001</v>
      </c>
      <c r="L2037">
        <v>22.5808</v>
      </c>
      <c r="M2037">
        <v>5.9948800000000002</v>
      </c>
      <c r="N2037">
        <v>66.992400000000004</v>
      </c>
      <c r="O2037" s="1">
        <v>0</v>
      </c>
    </row>
    <row r="2038" spans="1:15">
      <c r="A2038" t="s">
        <v>15</v>
      </c>
      <c r="B2038" s="2">
        <f t="shared" si="62"/>
        <v>40427.323299000003</v>
      </c>
      <c r="C2038">
        <f t="shared" si="63"/>
        <v>40427.104549000003</v>
      </c>
      <c r="D2038">
        <v>249.10454899999999</v>
      </c>
      <c r="E2038">
        <v>509</v>
      </c>
      <c r="F2038">
        <v>2037</v>
      </c>
      <c r="G2038">
        <v>12.784000000000001</v>
      </c>
      <c r="H2038">
        <v>11.9696</v>
      </c>
      <c r="I2038">
        <v>3.4615629999999999</v>
      </c>
      <c r="J2038">
        <v>1.9604999999999999</v>
      </c>
      <c r="K2038">
        <v>29.819600000000001</v>
      </c>
      <c r="L2038">
        <v>22.5747</v>
      </c>
      <c r="M2038">
        <v>6.0479099999999999</v>
      </c>
      <c r="N2038">
        <v>67.642709999999994</v>
      </c>
      <c r="O2038" s="1">
        <v>0</v>
      </c>
    </row>
    <row r="2039" spans="1:15">
      <c r="A2039" t="s">
        <v>15</v>
      </c>
      <c r="B2039" s="2">
        <f t="shared" si="62"/>
        <v>40427.333715000001</v>
      </c>
      <c r="C2039">
        <f t="shared" si="63"/>
        <v>40427.114965000001</v>
      </c>
      <c r="D2039">
        <v>249.11496500000001</v>
      </c>
      <c r="E2039">
        <v>509.25</v>
      </c>
      <c r="F2039">
        <v>2038</v>
      </c>
      <c r="G2039">
        <v>12.672000000000001</v>
      </c>
      <c r="H2039">
        <v>12.0006</v>
      </c>
      <c r="I2039">
        <v>3.4624440000000001</v>
      </c>
      <c r="J2039">
        <v>1.9759</v>
      </c>
      <c r="K2039">
        <v>29.8033</v>
      </c>
      <c r="L2039">
        <v>22.5565</v>
      </c>
      <c r="M2039">
        <v>6.10778</v>
      </c>
      <c r="N2039">
        <v>68.350189999999998</v>
      </c>
      <c r="O2039" s="1">
        <v>0</v>
      </c>
    </row>
    <row r="2040" spans="1:15">
      <c r="A2040" t="s">
        <v>15</v>
      </c>
      <c r="B2040" s="2">
        <f t="shared" si="62"/>
        <v>40427.344131999998</v>
      </c>
      <c r="C2040">
        <f t="shared" si="63"/>
        <v>40427.125381999998</v>
      </c>
      <c r="D2040">
        <v>249.125382</v>
      </c>
      <c r="E2040">
        <v>509.5</v>
      </c>
      <c r="F2040">
        <v>2039</v>
      </c>
      <c r="G2040">
        <v>12.574</v>
      </c>
      <c r="H2040">
        <v>11.9956</v>
      </c>
      <c r="I2040">
        <v>3.4622600000000001</v>
      </c>
      <c r="J2040">
        <v>1.9718</v>
      </c>
      <c r="K2040">
        <v>29.805599999999998</v>
      </c>
      <c r="L2040">
        <v>22.559200000000001</v>
      </c>
      <c r="M2040">
        <v>6.0907099999999996</v>
      </c>
      <c r="N2040">
        <v>68.152929999999998</v>
      </c>
      <c r="O2040" s="1">
        <v>0</v>
      </c>
    </row>
    <row r="2041" spans="1:15">
      <c r="A2041" t="s">
        <v>15</v>
      </c>
      <c r="B2041" s="2">
        <f t="shared" si="62"/>
        <v>40427.354549000003</v>
      </c>
      <c r="C2041">
        <f t="shared" si="63"/>
        <v>40427.135799000003</v>
      </c>
      <c r="D2041">
        <v>249.13579899999999</v>
      </c>
      <c r="E2041">
        <v>509.75</v>
      </c>
      <c r="F2041">
        <v>2040</v>
      </c>
      <c r="G2041">
        <v>12.484999999999999</v>
      </c>
      <c r="H2041">
        <v>11.997299999999999</v>
      </c>
      <c r="I2041">
        <v>3.461544</v>
      </c>
      <c r="J2041">
        <v>1.964</v>
      </c>
      <c r="K2041">
        <v>29.797499999999999</v>
      </c>
      <c r="L2041">
        <v>22.552499999999998</v>
      </c>
      <c r="M2041">
        <v>6.0582599999999998</v>
      </c>
      <c r="N2041">
        <v>67.788830000000004</v>
      </c>
      <c r="O2041" s="1">
        <v>0</v>
      </c>
    </row>
    <row r="2042" spans="1:15">
      <c r="A2042" t="s">
        <v>15</v>
      </c>
      <c r="B2042" s="2">
        <f t="shared" si="62"/>
        <v>40427.364965000001</v>
      </c>
      <c r="C2042">
        <f t="shared" si="63"/>
        <v>40427.146215000001</v>
      </c>
      <c r="D2042">
        <v>249.14621500000001</v>
      </c>
      <c r="E2042">
        <v>510</v>
      </c>
      <c r="F2042">
        <v>2041</v>
      </c>
      <c r="G2042">
        <v>12.401</v>
      </c>
      <c r="H2042">
        <v>11.992699999999999</v>
      </c>
      <c r="I2042">
        <v>3.4608590000000001</v>
      </c>
      <c r="J2042">
        <v>1.9754</v>
      </c>
      <c r="K2042">
        <v>29.794599999999999</v>
      </c>
      <c r="L2042">
        <v>22.551200000000001</v>
      </c>
      <c r="M2042">
        <v>6.10663</v>
      </c>
      <c r="N2042">
        <v>68.322140000000005</v>
      </c>
      <c r="O2042" s="1">
        <v>0</v>
      </c>
    </row>
    <row r="2043" spans="1:15">
      <c r="A2043" t="s">
        <v>15</v>
      </c>
      <c r="B2043" s="2">
        <f t="shared" si="62"/>
        <v>40427.375381999998</v>
      </c>
      <c r="C2043">
        <f t="shared" si="63"/>
        <v>40427.156631999998</v>
      </c>
      <c r="D2043">
        <v>249.156632</v>
      </c>
      <c r="E2043">
        <v>510.25</v>
      </c>
      <c r="F2043">
        <v>2042</v>
      </c>
      <c r="G2043">
        <v>12.33</v>
      </c>
      <c r="H2043">
        <v>11.971399999999999</v>
      </c>
      <c r="I2043">
        <v>3.4595370000000001</v>
      </c>
      <c r="J2043">
        <v>1.962</v>
      </c>
      <c r="K2043">
        <v>29.798999999999999</v>
      </c>
      <c r="L2043">
        <v>22.558399999999999</v>
      </c>
      <c r="M2043">
        <v>6.0534999999999997</v>
      </c>
      <c r="N2043">
        <v>67.699029999999993</v>
      </c>
      <c r="O2043" s="1">
        <v>0</v>
      </c>
    </row>
    <row r="2044" spans="1:15">
      <c r="A2044" t="s">
        <v>15</v>
      </c>
      <c r="B2044" s="2">
        <f t="shared" si="62"/>
        <v>40427.385799000003</v>
      </c>
      <c r="C2044">
        <f t="shared" si="63"/>
        <v>40427.167049000003</v>
      </c>
      <c r="D2044">
        <v>249.16704899999999</v>
      </c>
      <c r="E2044">
        <v>510.5</v>
      </c>
      <c r="F2044">
        <v>2043</v>
      </c>
      <c r="G2044">
        <v>12.276999999999999</v>
      </c>
      <c r="H2044">
        <v>11.998699999999999</v>
      </c>
      <c r="I2044">
        <v>3.460302</v>
      </c>
      <c r="J2044">
        <v>1.9641</v>
      </c>
      <c r="K2044">
        <v>29.784500000000001</v>
      </c>
      <c r="L2044">
        <v>22.542200000000001</v>
      </c>
      <c r="M2044">
        <v>6.0593399999999997</v>
      </c>
      <c r="N2044">
        <v>67.797399999999996</v>
      </c>
      <c r="O2044" s="1">
        <v>0</v>
      </c>
    </row>
    <row r="2045" spans="1:15">
      <c r="A2045" t="s">
        <v>15</v>
      </c>
      <c r="B2045" s="2">
        <f t="shared" si="62"/>
        <v>40427.396215000001</v>
      </c>
      <c r="C2045">
        <f t="shared" si="63"/>
        <v>40427.177465000001</v>
      </c>
      <c r="D2045">
        <v>249.17746500000001</v>
      </c>
      <c r="E2045">
        <v>510.75</v>
      </c>
      <c r="F2045">
        <v>2044</v>
      </c>
      <c r="G2045">
        <v>12.239000000000001</v>
      </c>
      <c r="H2045">
        <v>12.1317</v>
      </c>
      <c r="I2045">
        <v>3.4594860000000001</v>
      </c>
      <c r="J2045">
        <v>2.0413999999999999</v>
      </c>
      <c r="K2045">
        <v>29.670999999999999</v>
      </c>
      <c r="L2045">
        <v>22.430199999999999</v>
      </c>
      <c r="M2045">
        <v>6.3657000000000004</v>
      </c>
      <c r="N2045">
        <v>71.374979999999994</v>
      </c>
      <c r="O2045" s="1">
        <v>0</v>
      </c>
    </row>
    <row r="2046" spans="1:15">
      <c r="A2046" t="s">
        <v>15</v>
      </c>
      <c r="B2046" s="2">
        <f t="shared" si="62"/>
        <v>40427.406631999998</v>
      </c>
      <c r="C2046">
        <f t="shared" si="63"/>
        <v>40427.187881999998</v>
      </c>
      <c r="D2046">
        <v>249.187882</v>
      </c>
      <c r="E2046">
        <v>511</v>
      </c>
      <c r="F2046">
        <v>2045</v>
      </c>
      <c r="G2046">
        <v>12.23</v>
      </c>
      <c r="H2046">
        <v>12.0909</v>
      </c>
      <c r="I2046">
        <v>3.4574739999999999</v>
      </c>
      <c r="J2046">
        <v>2.0295999999999998</v>
      </c>
      <c r="K2046">
        <v>29.684200000000001</v>
      </c>
      <c r="L2046">
        <v>22.447800000000001</v>
      </c>
      <c r="M2046">
        <v>6.3194600000000003</v>
      </c>
      <c r="N2046">
        <v>70.801339999999996</v>
      </c>
      <c r="O2046" s="1">
        <v>0</v>
      </c>
    </row>
    <row r="2047" spans="1:15">
      <c r="A2047" t="s">
        <v>15</v>
      </c>
      <c r="B2047" s="2">
        <f t="shared" si="62"/>
        <v>40427.417049000003</v>
      </c>
      <c r="C2047">
        <f t="shared" si="63"/>
        <v>40427.198299000003</v>
      </c>
      <c r="D2047">
        <v>249.19829899999999</v>
      </c>
      <c r="E2047">
        <v>511.25</v>
      </c>
      <c r="F2047">
        <v>2046</v>
      </c>
      <c r="G2047">
        <v>12.227</v>
      </c>
      <c r="H2047">
        <v>12.0982</v>
      </c>
      <c r="I2047">
        <v>3.458612</v>
      </c>
      <c r="J2047">
        <v>2.0287999999999999</v>
      </c>
      <c r="K2047">
        <v>29.689299999999999</v>
      </c>
      <c r="L2047">
        <v>22.450399999999998</v>
      </c>
      <c r="M2047">
        <v>6.3154599999999999</v>
      </c>
      <c r="N2047">
        <v>70.769660000000002</v>
      </c>
      <c r="O2047" s="1">
        <v>0</v>
      </c>
    </row>
    <row r="2048" spans="1:15">
      <c r="A2048" t="s">
        <v>15</v>
      </c>
      <c r="B2048" s="2">
        <f t="shared" si="62"/>
        <v>40427.427465000001</v>
      </c>
      <c r="C2048">
        <f t="shared" si="63"/>
        <v>40427.208715000001</v>
      </c>
      <c r="D2048">
        <v>249.20871500000001</v>
      </c>
      <c r="E2048">
        <v>511.5</v>
      </c>
      <c r="F2048">
        <v>2047</v>
      </c>
      <c r="G2048">
        <v>12.239000000000001</v>
      </c>
      <c r="H2048">
        <v>12.101900000000001</v>
      </c>
      <c r="I2048">
        <v>3.4612919999999998</v>
      </c>
      <c r="J2048">
        <v>2.0205000000000002</v>
      </c>
      <c r="K2048">
        <v>29.7118</v>
      </c>
      <c r="L2048">
        <v>22.467199999999998</v>
      </c>
      <c r="M2048">
        <v>6.2796500000000002</v>
      </c>
      <c r="N2048">
        <v>70.383989999999997</v>
      </c>
      <c r="O2048" s="1">
        <v>0</v>
      </c>
    </row>
    <row r="2049" spans="1:15">
      <c r="A2049" t="s">
        <v>15</v>
      </c>
      <c r="B2049" s="2">
        <f t="shared" si="62"/>
        <v>40427.437881999998</v>
      </c>
      <c r="C2049">
        <f t="shared" si="63"/>
        <v>40427.219131999998</v>
      </c>
      <c r="D2049">
        <v>249.219132</v>
      </c>
      <c r="E2049">
        <v>511.75</v>
      </c>
      <c r="F2049">
        <v>2048</v>
      </c>
      <c r="G2049">
        <v>12.276</v>
      </c>
      <c r="H2049">
        <v>12.106999999999999</v>
      </c>
      <c r="I2049">
        <v>3.462742</v>
      </c>
      <c r="J2049">
        <v>2.0173000000000001</v>
      </c>
      <c r="K2049">
        <v>29.721599999999999</v>
      </c>
      <c r="L2049">
        <v>22.473800000000001</v>
      </c>
      <c r="M2049">
        <v>6.2656000000000001</v>
      </c>
      <c r="N2049">
        <v>70.238299999999995</v>
      </c>
      <c r="O2049" s="1">
        <v>0</v>
      </c>
    </row>
    <row r="2050" spans="1:15">
      <c r="A2050" t="s">
        <v>15</v>
      </c>
      <c r="B2050" s="2">
        <f t="shared" si="62"/>
        <v>40427.448299000003</v>
      </c>
      <c r="C2050">
        <f t="shared" si="63"/>
        <v>40427.229549000003</v>
      </c>
      <c r="D2050">
        <v>249.22954899999999</v>
      </c>
      <c r="E2050">
        <v>512</v>
      </c>
      <c r="F2050">
        <v>2049</v>
      </c>
      <c r="G2050">
        <v>12.333</v>
      </c>
      <c r="H2050">
        <v>12.121600000000001</v>
      </c>
      <c r="I2050">
        <v>3.4658340000000001</v>
      </c>
      <c r="J2050">
        <v>2.0207000000000002</v>
      </c>
      <c r="K2050">
        <v>29.7394</v>
      </c>
      <c r="L2050">
        <v>22.484999999999999</v>
      </c>
      <c r="M2050">
        <v>6.2772399999999999</v>
      </c>
      <c r="N2050">
        <v>70.398439999999994</v>
      </c>
      <c r="O2050" s="1">
        <v>0</v>
      </c>
    </row>
    <row r="2051" spans="1:15">
      <c r="A2051" t="s">
        <v>15</v>
      </c>
      <c r="B2051" s="2">
        <f t="shared" ref="B2051:B2114" si="64">C2072</f>
        <v>40427.458715000001</v>
      </c>
      <c r="C2051">
        <f t="shared" ref="C2051:C2114" si="65">40178+D2051</f>
        <v>40427.239965000001</v>
      </c>
      <c r="D2051">
        <v>249.23996500000001</v>
      </c>
      <c r="E2051">
        <v>512.25</v>
      </c>
      <c r="F2051">
        <v>2050</v>
      </c>
      <c r="G2051">
        <v>12.388</v>
      </c>
      <c r="H2051">
        <v>12.143800000000001</v>
      </c>
      <c r="I2051">
        <v>3.4689199999999998</v>
      </c>
      <c r="J2051">
        <v>2.0308000000000002</v>
      </c>
      <c r="K2051">
        <v>29.751100000000001</v>
      </c>
      <c r="L2051">
        <v>22.49</v>
      </c>
      <c r="M2051">
        <v>6.3153100000000002</v>
      </c>
      <c r="N2051">
        <v>70.863770000000002</v>
      </c>
      <c r="O2051" s="1">
        <v>0</v>
      </c>
    </row>
    <row r="2052" spans="1:15">
      <c r="A2052" t="s">
        <v>15</v>
      </c>
      <c r="B2052" s="2">
        <f t="shared" si="64"/>
        <v>40427.469131999998</v>
      </c>
      <c r="C2052">
        <f t="shared" si="65"/>
        <v>40427.250381999998</v>
      </c>
      <c r="D2052">
        <v>249.250382</v>
      </c>
      <c r="E2052">
        <v>512.5</v>
      </c>
      <c r="F2052">
        <v>2051</v>
      </c>
      <c r="G2052">
        <v>12.457000000000001</v>
      </c>
      <c r="H2052">
        <v>12.135999999999999</v>
      </c>
      <c r="I2052">
        <v>3.469471</v>
      </c>
      <c r="J2052">
        <v>2.0251999999999999</v>
      </c>
      <c r="K2052">
        <v>29.762499999999999</v>
      </c>
      <c r="L2052">
        <v>22.500299999999999</v>
      </c>
      <c r="M2052">
        <v>6.2926399999999996</v>
      </c>
      <c r="N2052">
        <v>70.602909999999994</v>
      </c>
      <c r="O2052" s="1">
        <v>0</v>
      </c>
    </row>
    <row r="2053" spans="1:15">
      <c r="A2053" t="s">
        <v>15</v>
      </c>
      <c r="B2053" s="2">
        <f t="shared" si="64"/>
        <v>40427.479549000003</v>
      </c>
      <c r="C2053">
        <f t="shared" si="65"/>
        <v>40427.260799000003</v>
      </c>
      <c r="D2053">
        <v>249.26079899999999</v>
      </c>
      <c r="E2053">
        <v>512.75</v>
      </c>
      <c r="F2053">
        <v>2052</v>
      </c>
      <c r="G2053">
        <v>12.52</v>
      </c>
      <c r="H2053">
        <v>12.1526</v>
      </c>
      <c r="I2053">
        <v>3.4693489999999998</v>
      </c>
      <c r="J2053">
        <v>2.0255000000000001</v>
      </c>
      <c r="K2053">
        <v>29.748100000000001</v>
      </c>
      <c r="L2053">
        <v>22.4861</v>
      </c>
      <c r="M2053">
        <v>6.2924199999999999</v>
      </c>
      <c r="N2053">
        <v>70.618700000000004</v>
      </c>
      <c r="O2053" s="1">
        <v>0</v>
      </c>
    </row>
    <row r="2054" spans="1:15">
      <c r="A2054" t="s">
        <v>15</v>
      </c>
      <c r="B2054" s="2">
        <f t="shared" si="64"/>
        <v>40427.489965000001</v>
      </c>
      <c r="C2054">
        <f t="shared" si="65"/>
        <v>40427.271215000001</v>
      </c>
      <c r="D2054">
        <v>249.27121500000001</v>
      </c>
      <c r="E2054">
        <v>513</v>
      </c>
      <c r="F2054">
        <v>2053</v>
      </c>
      <c r="G2054">
        <v>12.595000000000001</v>
      </c>
      <c r="H2054">
        <v>12.1737</v>
      </c>
      <c r="I2054">
        <v>3.4730430000000001</v>
      </c>
      <c r="J2054">
        <v>2.0350999999999999</v>
      </c>
      <c r="K2054">
        <v>29.766400000000001</v>
      </c>
      <c r="L2054">
        <v>22.496400000000001</v>
      </c>
      <c r="M2054">
        <v>6.3282299999999996</v>
      </c>
      <c r="N2054">
        <v>71.060599999999994</v>
      </c>
      <c r="O2054" s="1">
        <v>0</v>
      </c>
    </row>
    <row r="2055" spans="1:15">
      <c r="A2055" t="s">
        <v>15</v>
      </c>
      <c r="B2055" s="2">
        <f t="shared" si="64"/>
        <v>40427.500381999998</v>
      </c>
      <c r="C2055">
        <f t="shared" si="65"/>
        <v>40427.281631999998</v>
      </c>
      <c r="D2055">
        <v>249.281632</v>
      </c>
      <c r="E2055">
        <v>513.25</v>
      </c>
      <c r="F2055">
        <v>2054</v>
      </c>
      <c r="G2055">
        <v>12.679</v>
      </c>
      <c r="H2055">
        <v>12.161799999999999</v>
      </c>
      <c r="I2055">
        <v>3.4695870000000002</v>
      </c>
      <c r="J2055">
        <v>2.0209999999999999</v>
      </c>
      <c r="K2055">
        <v>29.742999999999999</v>
      </c>
      <c r="L2055">
        <v>22.480499999999999</v>
      </c>
      <c r="M2055">
        <v>6.27257</v>
      </c>
      <c r="N2055">
        <v>70.407380000000003</v>
      </c>
      <c r="O2055" s="1">
        <v>0</v>
      </c>
    </row>
    <row r="2056" spans="1:15">
      <c r="A2056" t="s">
        <v>15</v>
      </c>
      <c r="B2056" s="2">
        <f t="shared" si="64"/>
        <v>40427.510799000003</v>
      </c>
      <c r="C2056">
        <f t="shared" si="65"/>
        <v>40427.292049000003</v>
      </c>
      <c r="D2056">
        <v>249.29204899999999</v>
      </c>
      <c r="E2056">
        <v>513.5</v>
      </c>
      <c r="F2056">
        <v>2055</v>
      </c>
      <c r="G2056">
        <v>12.763999999999999</v>
      </c>
      <c r="H2056">
        <v>12.166</v>
      </c>
      <c r="I2056">
        <v>3.4728340000000002</v>
      </c>
      <c r="J2056">
        <v>2.0278</v>
      </c>
      <c r="K2056">
        <v>29.770499999999998</v>
      </c>
      <c r="L2056">
        <v>22.501000000000001</v>
      </c>
      <c r="M2056">
        <v>6.2994599999999998</v>
      </c>
      <c r="N2056">
        <v>70.727900000000005</v>
      </c>
      <c r="O2056" s="1">
        <v>0</v>
      </c>
    </row>
    <row r="2057" spans="1:15">
      <c r="A2057" t="s">
        <v>15</v>
      </c>
      <c r="B2057" s="2">
        <f t="shared" si="64"/>
        <v>40427.521215000001</v>
      </c>
      <c r="C2057">
        <f t="shared" si="65"/>
        <v>40427.302465000001</v>
      </c>
      <c r="D2057">
        <v>249.30246500000001</v>
      </c>
      <c r="E2057">
        <v>513.75</v>
      </c>
      <c r="F2057">
        <v>2056</v>
      </c>
      <c r="G2057">
        <v>12.853</v>
      </c>
      <c r="H2057">
        <v>12.140700000000001</v>
      </c>
      <c r="I2057">
        <v>3.4706109999999999</v>
      </c>
      <c r="J2057">
        <v>2.0247999999999999</v>
      </c>
      <c r="K2057">
        <v>29.769400000000001</v>
      </c>
      <c r="L2057">
        <v>22.504799999999999</v>
      </c>
      <c r="M2057">
        <v>6.2905600000000002</v>
      </c>
      <c r="N2057">
        <v>70.589690000000004</v>
      </c>
      <c r="O2057" s="1">
        <v>0</v>
      </c>
    </row>
    <row r="2058" spans="1:15">
      <c r="A2058" t="s">
        <v>15</v>
      </c>
      <c r="B2058" s="2">
        <f t="shared" si="64"/>
        <v>40427.531631999998</v>
      </c>
      <c r="C2058">
        <f t="shared" si="65"/>
        <v>40427.312881999998</v>
      </c>
      <c r="D2058">
        <v>249.312882</v>
      </c>
      <c r="E2058">
        <v>514</v>
      </c>
      <c r="F2058">
        <v>2057</v>
      </c>
      <c r="G2058">
        <v>12.941000000000001</v>
      </c>
      <c r="H2058">
        <v>11.8451</v>
      </c>
      <c r="I2058">
        <v>3.4490090000000002</v>
      </c>
      <c r="J2058">
        <v>1.9732000000000001</v>
      </c>
      <c r="K2058">
        <v>29.798999999999999</v>
      </c>
      <c r="L2058">
        <v>22.581099999999999</v>
      </c>
      <c r="M2058">
        <v>6.1156199999999998</v>
      </c>
      <c r="N2058">
        <v>68.210579999999993</v>
      </c>
      <c r="O2058" s="1">
        <v>0</v>
      </c>
    </row>
    <row r="2059" spans="1:15">
      <c r="A2059" t="s">
        <v>15</v>
      </c>
      <c r="B2059" s="2">
        <f t="shared" si="64"/>
        <v>40427.542049000003</v>
      </c>
      <c r="C2059">
        <f t="shared" si="65"/>
        <v>40427.323299000003</v>
      </c>
      <c r="D2059">
        <v>249.32329899999999</v>
      </c>
      <c r="E2059">
        <v>514.25</v>
      </c>
      <c r="F2059">
        <v>2058</v>
      </c>
      <c r="G2059">
        <v>13.031000000000001</v>
      </c>
      <c r="H2059">
        <v>11.8581</v>
      </c>
      <c r="I2059">
        <v>3.4504079999999999</v>
      </c>
      <c r="J2059">
        <v>1.9154</v>
      </c>
      <c r="K2059">
        <v>29.802</v>
      </c>
      <c r="L2059">
        <v>22.581099999999999</v>
      </c>
      <c r="M2059">
        <v>5.8748800000000001</v>
      </c>
      <c r="N2059">
        <v>65.544880000000006</v>
      </c>
      <c r="O2059" s="1">
        <v>0</v>
      </c>
    </row>
    <row r="2060" spans="1:15">
      <c r="A2060" t="s">
        <v>15</v>
      </c>
      <c r="B2060" s="2">
        <f t="shared" si="64"/>
        <v>40427.552465000001</v>
      </c>
      <c r="C2060">
        <f t="shared" si="65"/>
        <v>40427.333715000001</v>
      </c>
      <c r="D2060">
        <v>249.33371500000001</v>
      </c>
      <c r="E2060">
        <v>514.5</v>
      </c>
      <c r="F2060">
        <v>2059</v>
      </c>
      <c r="G2060">
        <v>13.12</v>
      </c>
      <c r="H2060">
        <v>11.774800000000001</v>
      </c>
      <c r="I2060">
        <v>3.4442439999999999</v>
      </c>
      <c r="J2060">
        <v>1.8865000000000001</v>
      </c>
      <c r="K2060">
        <v>29.8096</v>
      </c>
      <c r="L2060">
        <v>22.601900000000001</v>
      </c>
      <c r="M2060">
        <v>5.7671299999999999</v>
      </c>
      <c r="N2060">
        <v>64.231880000000004</v>
      </c>
      <c r="O2060" s="1">
        <v>0</v>
      </c>
    </row>
    <row r="2061" spans="1:15">
      <c r="A2061" t="s">
        <v>15</v>
      </c>
      <c r="B2061" s="2">
        <f t="shared" si="64"/>
        <v>40427.562881999998</v>
      </c>
      <c r="C2061">
        <f t="shared" si="65"/>
        <v>40427.344131999998</v>
      </c>
      <c r="D2061">
        <v>249.344132</v>
      </c>
      <c r="E2061">
        <v>514.75</v>
      </c>
      <c r="F2061">
        <v>2060</v>
      </c>
      <c r="G2061">
        <v>13.201000000000001</v>
      </c>
      <c r="H2061">
        <v>11.896800000000001</v>
      </c>
      <c r="I2061">
        <v>3.455085</v>
      </c>
      <c r="J2061">
        <v>1.9334</v>
      </c>
      <c r="K2061">
        <v>29.8157</v>
      </c>
      <c r="L2061">
        <v>22.584800000000001</v>
      </c>
      <c r="M2061">
        <v>5.9470900000000002</v>
      </c>
      <c r="N2061">
        <v>66.41086</v>
      </c>
      <c r="O2061" s="1">
        <v>0</v>
      </c>
    </row>
    <row r="2062" spans="1:15">
      <c r="A2062" t="s">
        <v>15</v>
      </c>
      <c r="B2062" s="2">
        <f t="shared" si="64"/>
        <v>40427.573299000003</v>
      </c>
      <c r="C2062">
        <f t="shared" si="65"/>
        <v>40427.354549000003</v>
      </c>
      <c r="D2062">
        <v>249.35454899999999</v>
      </c>
      <c r="E2062">
        <v>515</v>
      </c>
      <c r="F2062">
        <v>2061</v>
      </c>
      <c r="G2062">
        <v>13.289</v>
      </c>
      <c r="H2062">
        <v>11.823700000000001</v>
      </c>
      <c r="I2062">
        <v>3.449675</v>
      </c>
      <c r="J2062">
        <v>1.9077999999999999</v>
      </c>
      <c r="K2062">
        <v>29.822399999999998</v>
      </c>
      <c r="L2062">
        <v>22.603100000000001</v>
      </c>
      <c r="M2062">
        <v>5.8486099999999999</v>
      </c>
      <c r="N2062">
        <v>65.212479999999999</v>
      </c>
      <c r="O2062" s="1">
        <v>0</v>
      </c>
    </row>
    <row r="2063" spans="1:15">
      <c r="A2063" t="s">
        <v>15</v>
      </c>
      <c r="B2063" s="2">
        <f t="shared" si="64"/>
        <v>40427.583715000001</v>
      </c>
      <c r="C2063">
        <f t="shared" si="65"/>
        <v>40427.364965000001</v>
      </c>
      <c r="D2063">
        <v>249.36496500000001</v>
      </c>
      <c r="E2063">
        <v>515.25</v>
      </c>
      <c r="F2063">
        <v>2062</v>
      </c>
      <c r="G2063">
        <v>13.368</v>
      </c>
      <c r="H2063">
        <v>11.7775</v>
      </c>
      <c r="I2063">
        <v>3.4467059999999998</v>
      </c>
      <c r="J2063">
        <v>1.8674999999999999</v>
      </c>
      <c r="K2063">
        <v>29.8309</v>
      </c>
      <c r="L2063">
        <v>22.617899999999999</v>
      </c>
      <c r="M2063">
        <v>5.6872699999999998</v>
      </c>
      <c r="N2063">
        <v>63.354689999999998</v>
      </c>
      <c r="O2063" s="1">
        <v>0</v>
      </c>
    </row>
    <row r="2064" spans="1:15">
      <c r="A2064" t="s">
        <v>15</v>
      </c>
      <c r="B2064" s="2">
        <f t="shared" si="64"/>
        <v>40427.594131999998</v>
      </c>
      <c r="C2064">
        <f t="shared" si="65"/>
        <v>40427.375381999998</v>
      </c>
      <c r="D2064">
        <v>249.375382</v>
      </c>
      <c r="E2064">
        <v>515.5</v>
      </c>
      <c r="F2064">
        <v>2063</v>
      </c>
      <c r="G2064">
        <v>13.43</v>
      </c>
      <c r="H2064">
        <v>11.9861</v>
      </c>
      <c r="I2064">
        <v>3.4640909999999998</v>
      </c>
      <c r="J2064">
        <v>1.9519</v>
      </c>
      <c r="K2064">
        <v>29.830300000000001</v>
      </c>
      <c r="L2064">
        <v>22.58</v>
      </c>
      <c r="M2064">
        <v>6.0125400000000004</v>
      </c>
      <c r="N2064">
        <v>67.275289999999998</v>
      </c>
      <c r="O2064" s="1">
        <v>0</v>
      </c>
    </row>
    <row r="2065" spans="1:15">
      <c r="A2065" t="s">
        <v>15</v>
      </c>
      <c r="B2065" s="2">
        <f t="shared" si="64"/>
        <v>40427.604549000003</v>
      </c>
      <c r="C2065">
        <f t="shared" si="65"/>
        <v>40427.385799000003</v>
      </c>
      <c r="D2065">
        <v>249.38579899999999</v>
      </c>
      <c r="E2065">
        <v>515.75</v>
      </c>
      <c r="F2065">
        <v>2064</v>
      </c>
      <c r="G2065">
        <v>13.483000000000001</v>
      </c>
      <c r="H2065">
        <v>11.930899999999999</v>
      </c>
      <c r="I2065">
        <v>3.459673</v>
      </c>
      <c r="J2065">
        <v>1.9296</v>
      </c>
      <c r="K2065">
        <v>29.8322</v>
      </c>
      <c r="L2065">
        <v>22.5915</v>
      </c>
      <c r="M2065">
        <v>5.9243199999999998</v>
      </c>
      <c r="N2065">
        <v>66.211309999999997</v>
      </c>
      <c r="O2065" s="1">
        <v>0</v>
      </c>
    </row>
    <row r="2066" spans="1:15">
      <c r="A2066" t="s">
        <v>15</v>
      </c>
      <c r="B2066" s="2">
        <f t="shared" si="64"/>
        <v>40427.614965000001</v>
      </c>
      <c r="C2066">
        <f t="shared" si="65"/>
        <v>40427.396215000001</v>
      </c>
      <c r="D2066">
        <v>249.39621500000001</v>
      </c>
      <c r="E2066">
        <v>516</v>
      </c>
      <c r="F2066">
        <v>2065</v>
      </c>
      <c r="G2066">
        <v>13.523999999999999</v>
      </c>
      <c r="H2066">
        <v>12.1738</v>
      </c>
      <c r="I2066">
        <v>3.47281</v>
      </c>
      <c r="J2066">
        <v>2.0244</v>
      </c>
      <c r="K2066">
        <v>29.7638</v>
      </c>
      <c r="L2066">
        <v>22.494399999999999</v>
      </c>
      <c r="M2066">
        <v>6.2879699999999996</v>
      </c>
      <c r="N2066">
        <v>70.607399999999998</v>
      </c>
      <c r="O2066" s="1">
        <v>0</v>
      </c>
    </row>
    <row r="2067" spans="1:15">
      <c r="A2067" t="s">
        <v>15</v>
      </c>
      <c r="B2067" s="2">
        <f t="shared" si="64"/>
        <v>40427.625381999998</v>
      </c>
      <c r="C2067">
        <f t="shared" si="65"/>
        <v>40427.406631999998</v>
      </c>
      <c r="D2067">
        <v>249.406632</v>
      </c>
      <c r="E2067">
        <v>516.25</v>
      </c>
      <c r="F2067">
        <v>2066</v>
      </c>
      <c r="G2067">
        <v>13.539</v>
      </c>
      <c r="H2067">
        <v>12.187200000000001</v>
      </c>
      <c r="I2067">
        <v>3.4692080000000001</v>
      </c>
      <c r="J2067">
        <v>2.0377999999999998</v>
      </c>
      <c r="K2067">
        <v>29.718900000000001</v>
      </c>
      <c r="L2067">
        <v>22.457100000000001</v>
      </c>
      <c r="M2067">
        <v>6.3401199999999998</v>
      </c>
      <c r="N2067">
        <v>71.193079999999995</v>
      </c>
      <c r="O2067" s="1">
        <v>0</v>
      </c>
    </row>
    <row r="2068" spans="1:15">
      <c r="A2068" t="s">
        <v>15</v>
      </c>
      <c r="B2068" s="2">
        <f t="shared" si="64"/>
        <v>40427.635799000003</v>
      </c>
      <c r="C2068">
        <f t="shared" si="65"/>
        <v>40427.417049000003</v>
      </c>
      <c r="D2068">
        <v>249.41704899999999</v>
      </c>
      <c r="E2068">
        <v>516.5</v>
      </c>
      <c r="F2068">
        <v>2067</v>
      </c>
      <c r="G2068">
        <v>13.541</v>
      </c>
      <c r="H2068">
        <v>12.1327</v>
      </c>
      <c r="I2068">
        <v>3.4658030000000002</v>
      </c>
      <c r="J2068">
        <v>2.0110000000000001</v>
      </c>
      <c r="K2068">
        <v>29.729800000000001</v>
      </c>
      <c r="L2068">
        <v>22.4756</v>
      </c>
      <c r="M2068">
        <v>6.2363799999999996</v>
      </c>
      <c r="N2068">
        <v>69.952340000000007</v>
      </c>
      <c r="O2068" s="1">
        <v>0</v>
      </c>
    </row>
    <row r="2069" spans="1:15">
      <c r="A2069" t="s">
        <v>15</v>
      </c>
      <c r="B2069" s="2">
        <f t="shared" si="64"/>
        <v>40427.646215000001</v>
      </c>
      <c r="C2069">
        <f t="shared" si="65"/>
        <v>40427.427465000001</v>
      </c>
      <c r="D2069">
        <v>249.42746500000001</v>
      </c>
      <c r="E2069">
        <v>516.75</v>
      </c>
      <c r="F2069">
        <v>2068</v>
      </c>
      <c r="G2069">
        <v>13.515000000000001</v>
      </c>
      <c r="H2069">
        <v>12.184799999999999</v>
      </c>
      <c r="I2069">
        <v>3.457106</v>
      </c>
      <c r="J2069">
        <v>2.0524</v>
      </c>
      <c r="K2069">
        <v>29.605899999999998</v>
      </c>
      <c r="L2069">
        <v>22.37</v>
      </c>
      <c r="M2069">
        <v>6.4059400000000002</v>
      </c>
      <c r="N2069">
        <v>71.877380000000002</v>
      </c>
      <c r="O2069" s="1">
        <v>0</v>
      </c>
    </row>
    <row r="2070" spans="1:15">
      <c r="A2070" t="s">
        <v>15</v>
      </c>
      <c r="B2070" s="2">
        <f t="shared" si="64"/>
        <v>40427.656631999998</v>
      </c>
      <c r="C2070">
        <f t="shared" si="65"/>
        <v>40427.437881999998</v>
      </c>
      <c r="D2070">
        <v>249.437882</v>
      </c>
      <c r="E2070">
        <v>517</v>
      </c>
      <c r="F2070">
        <v>2069</v>
      </c>
      <c r="G2070">
        <v>13.484999999999999</v>
      </c>
      <c r="H2070">
        <v>12.3034</v>
      </c>
      <c r="I2070">
        <v>3.4711669999999999</v>
      </c>
      <c r="J2070">
        <v>2.0949</v>
      </c>
      <c r="K2070">
        <v>29.645499999999998</v>
      </c>
      <c r="L2070">
        <v>22.379000000000001</v>
      </c>
      <c r="M2070">
        <v>6.5616599999999998</v>
      </c>
      <c r="N2070">
        <v>73.827610000000007</v>
      </c>
      <c r="O2070" s="1">
        <v>0</v>
      </c>
    </row>
    <row r="2071" spans="1:15">
      <c r="A2071" t="s">
        <v>15</v>
      </c>
      <c r="B2071" s="2">
        <f t="shared" si="64"/>
        <v>40427.667049000003</v>
      </c>
      <c r="C2071">
        <f t="shared" si="65"/>
        <v>40427.448299000003</v>
      </c>
      <c r="D2071">
        <v>249.44829899999999</v>
      </c>
      <c r="E2071">
        <v>517.25</v>
      </c>
      <c r="F2071">
        <v>2070</v>
      </c>
      <c r="G2071">
        <v>13.420999999999999</v>
      </c>
      <c r="H2071">
        <v>12.284000000000001</v>
      </c>
      <c r="I2071">
        <v>3.4689679999999998</v>
      </c>
      <c r="J2071">
        <v>2.0703</v>
      </c>
      <c r="K2071">
        <v>29.64</v>
      </c>
      <c r="L2071">
        <v>22.378299999999999</v>
      </c>
      <c r="M2071">
        <v>6.4619499999999999</v>
      </c>
      <c r="N2071">
        <v>72.673509999999993</v>
      </c>
      <c r="O2071" s="1">
        <v>0</v>
      </c>
    </row>
    <row r="2072" spans="1:15">
      <c r="A2072" t="s">
        <v>15</v>
      </c>
      <c r="B2072" s="2">
        <f t="shared" si="64"/>
        <v>40427.677465000001</v>
      </c>
      <c r="C2072">
        <f t="shared" si="65"/>
        <v>40427.458715000001</v>
      </c>
      <c r="D2072">
        <v>249.45871500000001</v>
      </c>
      <c r="E2072">
        <v>517.5</v>
      </c>
      <c r="F2072">
        <v>2071</v>
      </c>
      <c r="G2072">
        <v>13.347</v>
      </c>
      <c r="H2072">
        <v>12.358499999999999</v>
      </c>
      <c r="I2072">
        <v>3.4727039999999998</v>
      </c>
      <c r="J2072">
        <v>2.0981999999999998</v>
      </c>
      <c r="K2072">
        <v>29.616599999999998</v>
      </c>
      <c r="L2072">
        <v>22.346499999999999</v>
      </c>
      <c r="M2072">
        <v>6.5677899999999996</v>
      </c>
      <c r="N2072">
        <v>73.969080000000005</v>
      </c>
      <c r="O2072" s="1">
        <v>0</v>
      </c>
    </row>
    <row r="2073" spans="1:15">
      <c r="A2073" t="s">
        <v>15</v>
      </c>
      <c r="B2073" s="2">
        <f t="shared" si="64"/>
        <v>40427.687881999998</v>
      </c>
      <c r="C2073">
        <f t="shared" si="65"/>
        <v>40427.469131999998</v>
      </c>
      <c r="D2073">
        <v>249.469132</v>
      </c>
      <c r="E2073">
        <v>517.75</v>
      </c>
      <c r="F2073">
        <v>2072</v>
      </c>
      <c r="G2073">
        <v>13.254</v>
      </c>
      <c r="H2073">
        <v>12.351100000000001</v>
      </c>
      <c r="I2073">
        <v>3.4698669999999998</v>
      </c>
      <c r="J2073">
        <v>2.0951</v>
      </c>
      <c r="K2073">
        <v>29.595700000000001</v>
      </c>
      <c r="L2073">
        <v>22.331700000000001</v>
      </c>
      <c r="M2073">
        <v>6.5559000000000003</v>
      </c>
      <c r="N2073">
        <v>73.813800000000001</v>
      </c>
      <c r="O2073" s="1">
        <v>0</v>
      </c>
    </row>
    <row r="2074" spans="1:15">
      <c r="A2074" t="s">
        <v>15</v>
      </c>
      <c r="B2074" s="2">
        <f t="shared" si="64"/>
        <v>40427.698299000003</v>
      </c>
      <c r="C2074">
        <f t="shared" si="65"/>
        <v>40427.479549000003</v>
      </c>
      <c r="D2074">
        <v>249.47954899999999</v>
      </c>
      <c r="E2074">
        <v>518</v>
      </c>
      <c r="F2074">
        <v>2073</v>
      </c>
      <c r="G2074">
        <v>13.137</v>
      </c>
      <c r="H2074">
        <v>12.5197</v>
      </c>
      <c r="I2074">
        <v>3.468156</v>
      </c>
      <c r="J2074">
        <v>2.2025000000000001</v>
      </c>
      <c r="K2074">
        <v>29.447199999999999</v>
      </c>
      <c r="L2074">
        <v>22.185600000000001</v>
      </c>
      <c r="M2074">
        <v>6.9792800000000002</v>
      </c>
      <c r="N2074">
        <v>78.786630000000002</v>
      </c>
      <c r="O2074" s="1">
        <v>0</v>
      </c>
    </row>
    <row r="2075" spans="1:15">
      <c r="A2075" t="s">
        <v>15</v>
      </c>
      <c r="B2075" s="2">
        <f t="shared" si="64"/>
        <v>40427.708715000001</v>
      </c>
      <c r="C2075">
        <f t="shared" si="65"/>
        <v>40427.489965000001</v>
      </c>
      <c r="D2075">
        <v>249.48996500000001</v>
      </c>
      <c r="E2075">
        <v>518.25</v>
      </c>
      <c r="F2075">
        <v>2074</v>
      </c>
      <c r="G2075">
        <v>13.016999999999999</v>
      </c>
      <c r="H2075">
        <v>12.465199999999999</v>
      </c>
      <c r="I2075">
        <v>3.4693209999999999</v>
      </c>
      <c r="J2075">
        <v>2.1638000000000002</v>
      </c>
      <c r="K2075">
        <v>29.500900000000001</v>
      </c>
      <c r="L2075">
        <v>22.237200000000001</v>
      </c>
      <c r="M2075">
        <v>6.8227599999999997</v>
      </c>
      <c r="N2075">
        <v>76.957449999999994</v>
      </c>
      <c r="O2075" s="1">
        <v>0</v>
      </c>
    </row>
    <row r="2076" spans="1:15">
      <c r="A2076" t="s">
        <v>15</v>
      </c>
      <c r="B2076" s="2">
        <f t="shared" si="64"/>
        <v>40427.719131999998</v>
      </c>
      <c r="C2076">
        <f t="shared" si="65"/>
        <v>40427.500381999998</v>
      </c>
      <c r="D2076">
        <v>249.500382</v>
      </c>
      <c r="E2076">
        <v>518.5</v>
      </c>
      <c r="F2076">
        <v>2075</v>
      </c>
      <c r="G2076">
        <v>12.881</v>
      </c>
      <c r="H2076">
        <v>12.4711</v>
      </c>
      <c r="I2076">
        <v>3.473058</v>
      </c>
      <c r="J2076">
        <v>2.1558999999999999</v>
      </c>
      <c r="K2076">
        <v>29.531600000000001</v>
      </c>
      <c r="L2076">
        <v>22.259899999999998</v>
      </c>
      <c r="M2076">
        <v>6.7893400000000002</v>
      </c>
      <c r="N2076">
        <v>76.604619999999997</v>
      </c>
      <c r="O2076" s="1">
        <v>0</v>
      </c>
    </row>
    <row r="2077" spans="1:15">
      <c r="A2077" t="s">
        <v>15</v>
      </c>
      <c r="B2077" s="2">
        <f t="shared" si="64"/>
        <v>40427.729549000003</v>
      </c>
      <c r="C2077">
        <f t="shared" si="65"/>
        <v>40427.510799000003</v>
      </c>
      <c r="D2077">
        <v>249.51079899999999</v>
      </c>
      <c r="E2077">
        <v>518.75</v>
      </c>
      <c r="F2077">
        <v>2076</v>
      </c>
      <c r="G2077">
        <v>12.724</v>
      </c>
      <c r="H2077">
        <v>12.625500000000001</v>
      </c>
      <c r="I2077">
        <v>3.4710890000000001</v>
      </c>
      <c r="J2077">
        <v>2.2319</v>
      </c>
      <c r="K2077">
        <v>29.392299999999999</v>
      </c>
      <c r="L2077">
        <v>22.1235</v>
      </c>
      <c r="M2077">
        <v>7.0838299999999998</v>
      </c>
      <c r="N2077">
        <v>80.117130000000003</v>
      </c>
      <c r="O2077" s="1">
        <v>0</v>
      </c>
    </row>
    <row r="2078" spans="1:15">
      <c r="A2078" t="s">
        <v>15</v>
      </c>
      <c r="B2078" s="2">
        <f t="shared" si="64"/>
        <v>40427.739965000001</v>
      </c>
      <c r="C2078">
        <f t="shared" si="65"/>
        <v>40427.521215000001</v>
      </c>
      <c r="D2078">
        <v>249.52121500000001</v>
      </c>
      <c r="E2078">
        <v>519</v>
      </c>
      <c r="F2078">
        <v>2077</v>
      </c>
      <c r="G2078">
        <v>12.55</v>
      </c>
      <c r="H2078">
        <v>12.750500000000001</v>
      </c>
      <c r="I2078">
        <v>3.4669590000000001</v>
      </c>
      <c r="J2078">
        <v>2.3151999999999999</v>
      </c>
      <c r="K2078">
        <v>29.256499999999999</v>
      </c>
      <c r="L2078">
        <v>21.995100000000001</v>
      </c>
      <c r="M2078">
        <v>7.4091199999999997</v>
      </c>
      <c r="N2078">
        <v>83.944649999999996</v>
      </c>
      <c r="O2078" s="1">
        <v>0</v>
      </c>
    </row>
    <row r="2079" spans="1:15">
      <c r="A2079" t="s">
        <v>15</v>
      </c>
      <c r="B2079" s="2">
        <f t="shared" si="64"/>
        <v>40427.750381999998</v>
      </c>
      <c r="C2079">
        <f t="shared" si="65"/>
        <v>40427.531631999998</v>
      </c>
      <c r="D2079">
        <v>249.531632</v>
      </c>
      <c r="E2079">
        <v>519.25</v>
      </c>
      <c r="F2079">
        <v>2078</v>
      </c>
      <c r="G2079">
        <v>12.369</v>
      </c>
      <c r="H2079">
        <v>12.755699999999999</v>
      </c>
      <c r="I2079">
        <v>3.4669289999999999</v>
      </c>
      <c r="J2079">
        <v>2.3130000000000002</v>
      </c>
      <c r="K2079">
        <v>29.252300000000002</v>
      </c>
      <c r="L2079">
        <v>21.9909</v>
      </c>
      <c r="M2079">
        <v>7.3967499999999999</v>
      </c>
      <c r="N2079">
        <v>83.811319999999995</v>
      </c>
      <c r="O2079" s="1">
        <v>0</v>
      </c>
    </row>
    <row r="2080" spans="1:15">
      <c r="A2080" t="s">
        <v>15</v>
      </c>
      <c r="B2080" s="2">
        <f t="shared" si="64"/>
        <v>40427.760799000003</v>
      </c>
      <c r="C2080">
        <f t="shared" si="65"/>
        <v>40427.542049000003</v>
      </c>
      <c r="D2080">
        <v>249.54204899999999</v>
      </c>
      <c r="E2080">
        <v>519.5</v>
      </c>
      <c r="F2080">
        <v>2079</v>
      </c>
      <c r="G2080">
        <v>12.173999999999999</v>
      </c>
      <c r="H2080">
        <v>12.391400000000001</v>
      </c>
      <c r="I2080">
        <v>3.472899</v>
      </c>
      <c r="J2080">
        <v>2.0937999999999999</v>
      </c>
      <c r="K2080">
        <v>29.5929</v>
      </c>
      <c r="L2080">
        <v>22.322099999999999</v>
      </c>
      <c r="M2080">
        <v>6.5376700000000003</v>
      </c>
      <c r="N2080">
        <v>73.669929999999994</v>
      </c>
      <c r="O2080" s="1">
        <v>0</v>
      </c>
    </row>
    <row r="2081" spans="1:15">
      <c r="A2081" t="s">
        <v>15</v>
      </c>
      <c r="B2081" s="2">
        <f t="shared" si="64"/>
        <v>40427.771215000001</v>
      </c>
      <c r="C2081">
        <f t="shared" si="65"/>
        <v>40427.552465000001</v>
      </c>
      <c r="D2081">
        <v>249.55246500000001</v>
      </c>
      <c r="E2081">
        <v>519.75</v>
      </c>
      <c r="F2081">
        <v>2080</v>
      </c>
      <c r="G2081">
        <v>11.968</v>
      </c>
      <c r="H2081">
        <v>12.7403</v>
      </c>
      <c r="I2081">
        <v>3.4668489999999998</v>
      </c>
      <c r="J2081">
        <v>2.3071999999999999</v>
      </c>
      <c r="K2081">
        <v>29.2636</v>
      </c>
      <c r="L2081">
        <v>22.002500000000001</v>
      </c>
      <c r="M2081">
        <v>7.38124</v>
      </c>
      <c r="N2081">
        <v>83.614530000000002</v>
      </c>
      <c r="O2081" s="1">
        <v>0</v>
      </c>
    </row>
    <row r="2082" spans="1:15">
      <c r="A2082" t="s">
        <v>15</v>
      </c>
      <c r="B2082" s="2">
        <f t="shared" si="64"/>
        <v>40427.781631999998</v>
      </c>
      <c r="C2082">
        <f t="shared" si="65"/>
        <v>40427.562881999998</v>
      </c>
      <c r="D2082">
        <v>249.562882</v>
      </c>
      <c r="E2082">
        <v>520</v>
      </c>
      <c r="F2082">
        <v>2081</v>
      </c>
      <c r="G2082">
        <v>11.763</v>
      </c>
      <c r="H2082">
        <v>12.5442</v>
      </c>
      <c r="I2082">
        <v>3.4750239999999999</v>
      </c>
      <c r="J2082">
        <v>2.1913</v>
      </c>
      <c r="K2082">
        <v>29.493200000000002</v>
      </c>
      <c r="L2082">
        <v>22.216699999999999</v>
      </c>
      <c r="M2082">
        <v>6.9197899999999999</v>
      </c>
      <c r="N2082">
        <v>78.177760000000006</v>
      </c>
      <c r="O2082" s="1">
        <v>0</v>
      </c>
    </row>
    <row r="2083" spans="1:15">
      <c r="A2083" t="s">
        <v>15</v>
      </c>
      <c r="B2083" s="2">
        <f t="shared" si="64"/>
        <v>40427.792049000003</v>
      </c>
      <c r="C2083">
        <f t="shared" si="65"/>
        <v>40427.573299000003</v>
      </c>
      <c r="D2083">
        <v>249.57329899999999</v>
      </c>
      <c r="E2083">
        <v>520.25</v>
      </c>
      <c r="F2083">
        <v>2082</v>
      </c>
      <c r="G2083">
        <v>11.561</v>
      </c>
      <c r="H2083">
        <v>12.2437</v>
      </c>
      <c r="I2083">
        <v>3.4705720000000002</v>
      </c>
      <c r="J2083">
        <v>2.0583999999999998</v>
      </c>
      <c r="K2083">
        <v>29.687899999999999</v>
      </c>
      <c r="L2083">
        <v>22.422799999999999</v>
      </c>
      <c r="M2083">
        <v>6.4120100000000004</v>
      </c>
      <c r="N2083">
        <v>72.072190000000006</v>
      </c>
      <c r="O2083" s="1">
        <v>0</v>
      </c>
    </row>
    <row r="2084" spans="1:15">
      <c r="A2084" t="s">
        <v>15</v>
      </c>
      <c r="B2084" s="2">
        <f t="shared" si="64"/>
        <v>40427.802465000001</v>
      </c>
      <c r="C2084">
        <f t="shared" si="65"/>
        <v>40427.583715000001</v>
      </c>
      <c r="D2084">
        <v>249.58371500000001</v>
      </c>
      <c r="E2084">
        <v>520.5</v>
      </c>
      <c r="F2084">
        <v>2083</v>
      </c>
      <c r="G2084">
        <v>11.351000000000001</v>
      </c>
      <c r="H2084">
        <v>12.734</v>
      </c>
      <c r="I2084">
        <v>3.4754139999999998</v>
      </c>
      <c r="J2084">
        <v>2.2989999999999999</v>
      </c>
      <c r="K2084">
        <v>29.3489</v>
      </c>
      <c r="L2084">
        <v>22.069700000000001</v>
      </c>
      <c r="M2084">
        <v>7.34537</v>
      </c>
      <c r="N2084">
        <v>83.241720000000001</v>
      </c>
      <c r="O2084" s="1">
        <v>0</v>
      </c>
    </row>
    <row r="2085" spans="1:15">
      <c r="A2085" t="s">
        <v>15</v>
      </c>
      <c r="B2085" s="2">
        <f t="shared" si="64"/>
        <v>40427.812881999998</v>
      </c>
      <c r="C2085">
        <f t="shared" si="65"/>
        <v>40427.594131999998</v>
      </c>
      <c r="D2085">
        <v>249.594132</v>
      </c>
      <c r="E2085">
        <v>520.75</v>
      </c>
      <c r="F2085">
        <v>2084</v>
      </c>
      <c r="G2085">
        <v>11.141</v>
      </c>
      <c r="H2085">
        <v>12.7081</v>
      </c>
      <c r="I2085">
        <v>3.4712779999999999</v>
      </c>
      <c r="J2085">
        <v>2.2988</v>
      </c>
      <c r="K2085">
        <v>29.330400000000001</v>
      </c>
      <c r="L2085">
        <v>22.060199999999998</v>
      </c>
      <c r="M2085">
        <v>7.3422799999999997</v>
      </c>
      <c r="N2085">
        <v>83.151870000000002</v>
      </c>
      <c r="O2085" s="1">
        <v>0</v>
      </c>
    </row>
    <row r="2086" spans="1:15">
      <c r="A2086" t="s">
        <v>15</v>
      </c>
      <c r="B2086" s="2">
        <f t="shared" si="64"/>
        <v>40427.823299000003</v>
      </c>
      <c r="C2086">
        <f t="shared" si="65"/>
        <v>40427.604549000003</v>
      </c>
      <c r="D2086">
        <v>249.60454899999999</v>
      </c>
      <c r="E2086">
        <v>521</v>
      </c>
      <c r="F2086">
        <v>2085</v>
      </c>
      <c r="G2086">
        <v>10.946999999999999</v>
      </c>
      <c r="H2086">
        <v>12.7256</v>
      </c>
      <c r="I2086">
        <v>3.4699719999999998</v>
      </c>
      <c r="J2086">
        <v>2.3062</v>
      </c>
      <c r="K2086">
        <v>29.304600000000001</v>
      </c>
      <c r="L2086">
        <v>22.036999999999999</v>
      </c>
      <c r="M2086">
        <v>7.3707700000000003</v>
      </c>
      <c r="N2086">
        <v>83.491759999999999</v>
      </c>
      <c r="O2086" s="1">
        <v>0</v>
      </c>
    </row>
    <row r="2087" spans="1:15">
      <c r="A2087" t="s">
        <v>15</v>
      </c>
      <c r="B2087" s="2">
        <f t="shared" si="64"/>
        <v>40427.833715000001</v>
      </c>
      <c r="C2087">
        <f t="shared" si="65"/>
        <v>40427.614965000001</v>
      </c>
      <c r="D2087">
        <v>249.61496500000001</v>
      </c>
      <c r="E2087">
        <v>521.25</v>
      </c>
      <c r="F2087">
        <v>2086</v>
      </c>
      <c r="G2087">
        <v>10.757</v>
      </c>
      <c r="H2087">
        <v>12.6942</v>
      </c>
      <c r="I2087">
        <v>3.4732259999999999</v>
      </c>
      <c r="J2087">
        <v>2.2845</v>
      </c>
      <c r="K2087">
        <v>29.3596</v>
      </c>
      <c r="L2087">
        <v>22.0854</v>
      </c>
      <c r="M2087">
        <v>7.2838399999999996</v>
      </c>
      <c r="N2087">
        <v>82.481099999999998</v>
      </c>
      <c r="O2087" s="1">
        <v>0</v>
      </c>
    </row>
    <row r="2088" spans="1:15">
      <c r="A2088" t="s">
        <v>15</v>
      </c>
      <c r="B2088" s="2">
        <f t="shared" si="64"/>
        <v>40427.844131999998</v>
      </c>
      <c r="C2088">
        <f t="shared" si="65"/>
        <v>40427.625381999998</v>
      </c>
      <c r="D2088">
        <v>249.625382</v>
      </c>
      <c r="E2088">
        <v>521.5</v>
      </c>
      <c r="F2088">
        <v>2087</v>
      </c>
      <c r="G2088">
        <v>10.59</v>
      </c>
      <c r="H2088">
        <v>12.6684</v>
      </c>
      <c r="I2088">
        <v>3.4761739999999999</v>
      </c>
      <c r="J2088">
        <v>2.2648999999999999</v>
      </c>
      <c r="K2088">
        <v>29.407399999999999</v>
      </c>
      <c r="L2088">
        <v>22.127199999999998</v>
      </c>
      <c r="M2088">
        <v>7.2062600000000003</v>
      </c>
      <c r="N2088">
        <v>81.582859999999997</v>
      </c>
      <c r="O2088" s="1">
        <v>0</v>
      </c>
    </row>
    <row r="2089" spans="1:15">
      <c r="A2089" t="s">
        <v>15</v>
      </c>
      <c r="B2089" s="2">
        <f t="shared" si="64"/>
        <v>40427.854549000003</v>
      </c>
      <c r="C2089">
        <f t="shared" si="65"/>
        <v>40427.635799000003</v>
      </c>
      <c r="D2089">
        <v>249.63579899999999</v>
      </c>
      <c r="E2089">
        <v>521.75</v>
      </c>
      <c r="F2089">
        <v>2088</v>
      </c>
      <c r="G2089">
        <v>10.438000000000001</v>
      </c>
      <c r="H2089">
        <v>12.6532</v>
      </c>
      <c r="I2089">
        <v>3.4761989999999998</v>
      </c>
      <c r="J2089">
        <v>2.2290000000000001</v>
      </c>
      <c r="K2089">
        <v>29.419499999999999</v>
      </c>
      <c r="L2089">
        <v>22.139399999999998</v>
      </c>
      <c r="M2089">
        <v>7.0613599999999996</v>
      </c>
      <c r="N2089">
        <v>79.922989999999999</v>
      </c>
      <c r="O2089" s="1">
        <v>0</v>
      </c>
    </row>
    <row r="2090" spans="1:15">
      <c r="A2090" t="s">
        <v>15</v>
      </c>
      <c r="B2090" s="2">
        <f t="shared" si="64"/>
        <v>40427.864965000001</v>
      </c>
      <c r="C2090">
        <f t="shared" si="65"/>
        <v>40427.646215000001</v>
      </c>
      <c r="D2090">
        <v>249.64621500000001</v>
      </c>
      <c r="E2090">
        <v>522</v>
      </c>
      <c r="F2090">
        <v>2089</v>
      </c>
      <c r="G2090">
        <v>10.302</v>
      </c>
      <c r="H2090">
        <v>12.580399999999999</v>
      </c>
      <c r="I2090">
        <v>3.4776959999999999</v>
      </c>
      <c r="J2090">
        <v>2.2008999999999999</v>
      </c>
      <c r="K2090">
        <v>29.490500000000001</v>
      </c>
      <c r="L2090">
        <v>22.207799999999999</v>
      </c>
      <c r="M2090">
        <v>6.9552199999999997</v>
      </c>
      <c r="N2090">
        <v>78.636570000000006</v>
      </c>
      <c r="O2090" s="1">
        <v>0</v>
      </c>
    </row>
    <row r="2091" spans="1:15">
      <c r="A2091" t="s">
        <v>15</v>
      </c>
      <c r="B2091" s="2">
        <f t="shared" si="64"/>
        <v>40427.875381999998</v>
      </c>
      <c r="C2091">
        <f t="shared" si="65"/>
        <v>40427.656631999998</v>
      </c>
      <c r="D2091">
        <v>249.656632</v>
      </c>
      <c r="E2091">
        <v>522.25</v>
      </c>
      <c r="F2091">
        <v>2090</v>
      </c>
      <c r="G2091">
        <v>10.199999999999999</v>
      </c>
      <c r="H2091">
        <v>12.5345</v>
      </c>
      <c r="I2091">
        <v>3.4794010000000002</v>
      </c>
      <c r="J2091">
        <v>2.1703000000000001</v>
      </c>
      <c r="K2091">
        <v>29.5425</v>
      </c>
      <c r="L2091">
        <v>22.256699999999999</v>
      </c>
      <c r="M2091">
        <v>6.8348100000000001</v>
      </c>
      <c r="N2091">
        <v>77.225930000000005</v>
      </c>
      <c r="O2091" s="1">
        <v>0</v>
      </c>
    </row>
    <row r="2092" spans="1:15">
      <c r="A2092" t="s">
        <v>15</v>
      </c>
      <c r="B2092" s="2">
        <f t="shared" si="64"/>
        <v>40427.885799000003</v>
      </c>
      <c r="C2092">
        <f t="shared" si="65"/>
        <v>40427.667049000003</v>
      </c>
      <c r="D2092">
        <v>249.66704899999999</v>
      </c>
      <c r="E2092">
        <v>522.5</v>
      </c>
      <c r="F2092">
        <v>2091</v>
      </c>
      <c r="G2092">
        <v>10.127000000000001</v>
      </c>
      <c r="H2092">
        <v>12.6197</v>
      </c>
      <c r="I2092">
        <v>3.478793</v>
      </c>
      <c r="J2092">
        <v>2.2151000000000001</v>
      </c>
      <c r="K2092">
        <v>29.470099999999999</v>
      </c>
      <c r="L2092">
        <v>22.184799999999999</v>
      </c>
      <c r="M2092">
        <v>7.0099299999999998</v>
      </c>
      <c r="N2092">
        <v>79.310410000000005</v>
      </c>
      <c r="O2092" s="1">
        <v>0</v>
      </c>
    </row>
    <row r="2093" spans="1:15">
      <c r="A2093" t="s">
        <v>15</v>
      </c>
      <c r="B2093" s="2">
        <f t="shared" si="64"/>
        <v>40427.896215000001</v>
      </c>
      <c r="C2093">
        <f t="shared" si="65"/>
        <v>40427.677465000001</v>
      </c>
      <c r="D2093">
        <v>249.67746500000001</v>
      </c>
      <c r="E2093">
        <v>522.75</v>
      </c>
      <c r="F2093">
        <v>2092</v>
      </c>
      <c r="G2093">
        <v>10.069000000000001</v>
      </c>
      <c r="H2093">
        <v>12.6165</v>
      </c>
      <c r="I2093">
        <v>3.4773399999999999</v>
      </c>
      <c r="J2093">
        <v>2.2227000000000001</v>
      </c>
      <c r="K2093">
        <v>29.459</v>
      </c>
      <c r="L2093">
        <v>22.1768</v>
      </c>
      <c r="M2093">
        <v>7.0404499999999999</v>
      </c>
      <c r="N2093">
        <v>79.644729999999996</v>
      </c>
      <c r="O2093" s="1">
        <v>0</v>
      </c>
    </row>
    <row r="2094" spans="1:15">
      <c r="A2094" t="s">
        <v>15</v>
      </c>
      <c r="B2094" s="2">
        <f t="shared" si="64"/>
        <v>40427.906631999998</v>
      </c>
      <c r="C2094">
        <f t="shared" si="65"/>
        <v>40427.687881999998</v>
      </c>
      <c r="D2094">
        <v>249.687882</v>
      </c>
      <c r="E2094">
        <v>523</v>
      </c>
      <c r="F2094">
        <v>2093</v>
      </c>
      <c r="G2094">
        <v>10.055999999999999</v>
      </c>
      <c r="H2094">
        <v>12.616400000000001</v>
      </c>
      <c r="I2094">
        <v>3.4742380000000002</v>
      </c>
      <c r="J2094">
        <v>2.2267000000000001</v>
      </c>
      <c r="K2094">
        <v>29.43</v>
      </c>
      <c r="L2094">
        <v>22.154299999999999</v>
      </c>
      <c r="M2094">
        <v>7.0580699999999998</v>
      </c>
      <c r="N2094">
        <v>79.829440000000005</v>
      </c>
      <c r="O2094" s="1">
        <v>0</v>
      </c>
    </row>
    <row r="2095" spans="1:15">
      <c r="A2095" t="s">
        <v>15</v>
      </c>
      <c r="B2095" s="2">
        <f t="shared" si="64"/>
        <v>40427.917049000003</v>
      </c>
      <c r="C2095">
        <f t="shared" si="65"/>
        <v>40427.698299000003</v>
      </c>
      <c r="D2095">
        <v>249.69829899999999</v>
      </c>
      <c r="E2095">
        <v>523.25</v>
      </c>
      <c r="F2095">
        <v>2094</v>
      </c>
      <c r="G2095">
        <v>10.064</v>
      </c>
      <c r="H2095">
        <v>12.4278</v>
      </c>
      <c r="I2095">
        <v>3.4737990000000001</v>
      </c>
      <c r="J2095">
        <v>2.1387</v>
      </c>
      <c r="K2095">
        <v>29.573599999999999</v>
      </c>
      <c r="L2095">
        <v>22.3005</v>
      </c>
      <c r="M2095">
        <v>6.7188800000000004</v>
      </c>
      <c r="N2095">
        <v>75.760729999999995</v>
      </c>
      <c r="O2095" s="1">
        <v>0</v>
      </c>
    </row>
    <row r="2096" spans="1:15">
      <c r="A2096" t="s">
        <v>15</v>
      </c>
      <c r="B2096" s="2">
        <f t="shared" si="64"/>
        <v>40427.927465000001</v>
      </c>
      <c r="C2096">
        <f t="shared" si="65"/>
        <v>40427.708715000001</v>
      </c>
      <c r="D2096">
        <v>249.70871500000001</v>
      </c>
      <c r="E2096">
        <v>523.5</v>
      </c>
      <c r="F2096">
        <v>2095</v>
      </c>
      <c r="G2096">
        <v>10.106999999999999</v>
      </c>
      <c r="H2096">
        <v>12.3195</v>
      </c>
      <c r="I2096">
        <v>3.4709080000000001</v>
      </c>
      <c r="J2096">
        <v>2.0840999999999998</v>
      </c>
      <c r="K2096">
        <v>29.631599999999999</v>
      </c>
      <c r="L2096">
        <v>22.365300000000001</v>
      </c>
      <c r="M2096">
        <v>6.5099900000000002</v>
      </c>
      <c r="N2096">
        <v>73.264679999999998</v>
      </c>
      <c r="O2096" s="1">
        <v>0</v>
      </c>
    </row>
    <row r="2097" spans="1:15">
      <c r="A2097" t="s">
        <v>15</v>
      </c>
      <c r="B2097" s="2">
        <f t="shared" si="64"/>
        <v>40427.937881999998</v>
      </c>
      <c r="C2097">
        <f t="shared" si="65"/>
        <v>40427.719131999998</v>
      </c>
      <c r="D2097">
        <v>249.719132</v>
      </c>
      <c r="E2097">
        <v>523.75</v>
      </c>
      <c r="F2097">
        <v>2096</v>
      </c>
      <c r="G2097">
        <v>10.179</v>
      </c>
      <c r="H2097">
        <v>12.2324</v>
      </c>
      <c r="I2097">
        <v>3.4673379999999998</v>
      </c>
      <c r="J2097">
        <v>2.0472000000000001</v>
      </c>
      <c r="K2097">
        <v>29.666599999999999</v>
      </c>
      <c r="L2097">
        <v>22.4084</v>
      </c>
      <c r="M2097">
        <v>6.3702899999999998</v>
      </c>
      <c r="N2097">
        <v>71.576719999999995</v>
      </c>
      <c r="O2097" s="1">
        <v>0</v>
      </c>
    </row>
    <row r="2098" spans="1:15">
      <c r="A2098" t="s">
        <v>15</v>
      </c>
      <c r="B2098" s="2">
        <f t="shared" si="64"/>
        <v>40427.948299000003</v>
      </c>
      <c r="C2098">
        <f t="shared" si="65"/>
        <v>40427.729549000003</v>
      </c>
      <c r="D2098">
        <v>249.72954899999999</v>
      </c>
      <c r="E2098">
        <v>524</v>
      </c>
      <c r="F2098">
        <v>2097</v>
      </c>
      <c r="G2098">
        <v>10.273999999999999</v>
      </c>
      <c r="H2098">
        <v>12.330399999999999</v>
      </c>
      <c r="I2098">
        <v>3.466326</v>
      </c>
      <c r="J2098">
        <v>2.0823999999999998</v>
      </c>
      <c r="K2098">
        <v>29.579599999999999</v>
      </c>
      <c r="L2098">
        <v>22.323</v>
      </c>
      <c r="M2098">
        <v>6.5063000000000004</v>
      </c>
      <c r="N2098">
        <v>73.216120000000004</v>
      </c>
      <c r="O2098" s="1">
        <v>0</v>
      </c>
    </row>
    <row r="2099" spans="1:15">
      <c r="A2099" t="s">
        <v>15</v>
      </c>
      <c r="B2099" s="2">
        <f t="shared" si="64"/>
        <v>40427.958715000001</v>
      </c>
      <c r="C2099">
        <f t="shared" si="65"/>
        <v>40427.739965000001</v>
      </c>
      <c r="D2099">
        <v>249.73996500000001</v>
      </c>
      <c r="E2099">
        <v>524.25</v>
      </c>
      <c r="F2099">
        <v>2098</v>
      </c>
      <c r="G2099">
        <v>10.377000000000001</v>
      </c>
      <c r="H2099">
        <v>12.903499999999999</v>
      </c>
      <c r="I2099">
        <v>3.4561190000000002</v>
      </c>
      <c r="J2099">
        <v>2.3443000000000001</v>
      </c>
      <c r="K2099">
        <v>29.0382</v>
      </c>
      <c r="L2099">
        <v>21.797599999999999</v>
      </c>
      <c r="M2099">
        <v>7.5159900000000004</v>
      </c>
      <c r="N2099">
        <v>85.311909999999997</v>
      </c>
      <c r="O2099" s="1">
        <v>0</v>
      </c>
    </row>
    <row r="2100" spans="1:15">
      <c r="A2100" t="s">
        <v>15</v>
      </c>
      <c r="B2100" s="2">
        <f t="shared" si="64"/>
        <v>40427.969131999998</v>
      </c>
      <c r="C2100">
        <f t="shared" si="65"/>
        <v>40427.750381999998</v>
      </c>
      <c r="D2100">
        <v>249.750382</v>
      </c>
      <c r="E2100">
        <v>524.5</v>
      </c>
      <c r="F2100">
        <v>2099</v>
      </c>
      <c r="G2100">
        <v>10.516999999999999</v>
      </c>
      <c r="H2100">
        <v>12.5624</v>
      </c>
      <c r="I2100">
        <v>3.4667650000000001</v>
      </c>
      <c r="J2100">
        <v>2.2004999999999999</v>
      </c>
      <c r="K2100">
        <v>29.401700000000002</v>
      </c>
      <c r="L2100">
        <v>22.142499999999998</v>
      </c>
      <c r="M2100">
        <v>6.9569299999999998</v>
      </c>
      <c r="N2100">
        <v>78.582380000000001</v>
      </c>
      <c r="O2100" s="1">
        <v>0</v>
      </c>
    </row>
    <row r="2101" spans="1:15">
      <c r="A2101" t="s">
        <v>15</v>
      </c>
      <c r="B2101" s="2">
        <f t="shared" si="64"/>
        <v>40428.000381999998</v>
      </c>
      <c r="C2101">
        <f t="shared" si="65"/>
        <v>40427.760799000003</v>
      </c>
      <c r="D2101">
        <v>249.76079899999999</v>
      </c>
      <c r="E2101">
        <v>524.75</v>
      </c>
      <c r="F2101">
        <v>2100</v>
      </c>
      <c r="G2101">
        <v>10.662000000000001</v>
      </c>
      <c r="H2101">
        <v>12.336399999999999</v>
      </c>
      <c r="I2101">
        <v>3.4668230000000002</v>
      </c>
      <c r="J2101">
        <v>2.1004999999999998</v>
      </c>
      <c r="K2101">
        <v>29.5794</v>
      </c>
      <c r="L2101">
        <v>22.3218</v>
      </c>
      <c r="M2101">
        <v>6.5758799999999997</v>
      </c>
      <c r="N2101">
        <v>74.008290000000002</v>
      </c>
      <c r="O2101" s="1">
        <v>0</v>
      </c>
    </row>
    <row r="2102" spans="1:15">
      <c r="A2102" t="s">
        <v>15</v>
      </c>
      <c r="B2102" s="2">
        <f t="shared" si="64"/>
        <v>40428.031631999998</v>
      </c>
      <c r="C2102">
        <f t="shared" si="65"/>
        <v>40427.771215000001</v>
      </c>
      <c r="D2102">
        <v>249.77121500000001</v>
      </c>
      <c r="E2102">
        <v>525</v>
      </c>
      <c r="F2102">
        <v>2101</v>
      </c>
      <c r="G2102">
        <v>10.816000000000001</v>
      </c>
      <c r="H2102">
        <v>12.320499999999999</v>
      </c>
      <c r="I2102">
        <v>3.4658920000000002</v>
      </c>
      <c r="J2102">
        <v>2.0758999999999999</v>
      </c>
      <c r="K2102">
        <v>29.583100000000002</v>
      </c>
      <c r="L2102">
        <v>22.3276</v>
      </c>
      <c r="M2102">
        <v>6.4799699999999998</v>
      </c>
      <c r="N2102">
        <v>72.906149999999997</v>
      </c>
      <c r="O2102" s="1">
        <v>0</v>
      </c>
    </row>
    <row r="2103" spans="1:15">
      <c r="A2103" t="s">
        <v>15</v>
      </c>
      <c r="B2103" s="2">
        <f t="shared" si="64"/>
        <v>40428.062881999998</v>
      </c>
      <c r="C2103">
        <f t="shared" si="65"/>
        <v>40427.781631999998</v>
      </c>
      <c r="D2103">
        <v>249.781632</v>
      </c>
      <c r="E2103">
        <v>525.25</v>
      </c>
      <c r="F2103">
        <v>2102</v>
      </c>
      <c r="G2103">
        <v>11</v>
      </c>
      <c r="H2103">
        <v>12.108499999999999</v>
      </c>
      <c r="I2103">
        <v>3.4647619999999999</v>
      </c>
      <c r="J2103">
        <v>1.9964999999999999</v>
      </c>
      <c r="K2103">
        <v>29.740100000000002</v>
      </c>
      <c r="L2103">
        <v>22.4879</v>
      </c>
      <c r="M2103">
        <v>6.1760000000000002</v>
      </c>
      <c r="N2103">
        <v>69.24409</v>
      </c>
      <c r="O2103" s="1">
        <v>0</v>
      </c>
    </row>
    <row r="2104" spans="1:15">
      <c r="A2104" t="s">
        <v>15</v>
      </c>
      <c r="B2104" s="2">
        <f t="shared" si="64"/>
        <v>40428.073299000003</v>
      </c>
      <c r="C2104">
        <f t="shared" si="65"/>
        <v>40427.792049000003</v>
      </c>
      <c r="D2104">
        <v>249.79204899999999</v>
      </c>
      <c r="E2104">
        <v>525.5</v>
      </c>
      <c r="F2104">
        <v>2103</v>
      </c>
      <c r="G2104">
        <v>11.179</v>
      </c>
      <c r="H2104">
        <v>12.089600000000001</v>
      </c>
      <c r="I2104">
        <v>3.4685709999999998</v>
      </c>
      <c r="J2104">
        <v>1.9758</v>
      </c>
      <c r="K2104">
        <v>29.791399999999999</v>
      </c>
      <c r="L2104">
        <v>22.531099999999999</v>
      </c>
      <c r="M2104">
        <v>6.0933299999999999</v>
      </c>
      <c r="N2104">
        <v>68.311949999999996</v>
      </c>
      <c r="O2104" s="1">
        <v>0</v>
      </c>
    </row>
    <row r="2105" spans="1:15">
      <c r="A2105" t="s">
        <v>15</v>
      </c>
      <c r="B2105" s="2">
        <f t="shared" si="64"/>
        <v>40428.104549000003</v>
      </c>
      <c r="C2105">
        <f t="shared" si="65"/>
        <v>40427.802465000001</v>
      </c>
      <c r="D2105">
        <v>249.80246500000001</v>
      </c>
      <c r="E2105">
        <v>525.75</v>
      </c>
      <c r="F2105">
        <v>2104</v>
      </c>
      <c r="G2105">
        <v>11.366</v>
      </c>
      <c r="H2105">
        <v>12.138400000000001</v>
      </c>
      <c r="I2105">
        <v>3.4706410000000001</v>
      </c>
      <c r="J2105">
        <v>1.9904999999999999</v>
      </c>
      <c r="K2105">
        <v>29.772099999999998</v>
      </c>
      <c r="L2105">
        <v>22.507300000000001</v>
      </c>
      <c r="M2105">
        <v>6.1492199999999997</v>
      </c>
      <c r="N2105">
        <v>69.001429999999999</v>
      </c>
      <c r="O2105" s="1">
        <v>0</v>
      </c>
    </row>
    <row r="2106" spans="1:15">
      <c r="A2106" t="s">
        <v>15</v>
      </c>
      <c r="B2106" s="2">
        <f t="shared" si="64"/>
        <v>40428.135799000003</v>
      </c>
      <c r="C2106">
        <f t="shared" si="65"/>
        <v>40427.812881999998</v>
      </c>
      <c r="D2106">
        <v>249.812882</v>
      </c>
      <c r="E2106">
        <v>526</v>
      </c>
      <c r="F2106">
        <v>2105</v>
      </c>
      <c r="G2106">
        <v>11.564</v>
      </c>
      <c r="H2106">
        <v>12.241</v>
      </c>
      <c r="I2106">
        <v>3.4791349999999999</v>
      </c>
      <c r="J2106">
        <v>2.0276999999999998</v>
      </c>
      <c r="K2106">
        <v>29.7712</v>
      </c>
      <c r="L2106">
        <v>22.4878</v>
      </c>
      <c r="M2106">
        <v>6.2884200000000003</v>
      </c>
      <c r="N2106">
        <v>70.716059999999999</v>
      </c>
      <c r="O2106" s="1">
        <v>0</v>
      </c>
    </row>
    <row r="2107" spans="1:15">
      <c r="A2107" t="s">
        <v>15</v>
      </c>
      <c r="B2107" s="2">
        <f t="shared" si="64"/>
        <v>40428.167049000003</v>
      </c>
      <c r="C2107">
        <f t="shared" si="65"/>
        <v>40427.823299000003</v>
      </c>
      <c r="D2107">
        <v>249.82329899999999</v>
      </c>
      <c r="E2107">
        <v>526.25</v>
      </c>
      <c r="F2107">
        <v>2106</v>
      </c>
      <c r="G2107">
        <v>11.765000000000001</v>
      </c>
      <c r="H2107">
        <v>12.2121</v>
      </c>
      <c r="I2107">
        <v>3.4752109999999998</v>
      </c>
      <c r="J2107">
        <v>2.0207000000000002</v>
      </c>
      <c r="K2107">
        <v>29.756900000000002</v>
      </c>
      <c r="L2107">
        <v>22.481999999999999</v>
      </c>
      <c r="M2107">
        <v>6.2633200000000002</v>
      </c>
      <c r="N2107">
        <v>70.384479999999996</v>
      </c>
      <c r="O2107" s="1">
        <v>0</v>
      </c>
    </row>
    <row r="2108" spans="1:15">
      <c r="A2108" t="s">
        <v>15</v>
      </c>
      <c r="B2108" s="2">
        <f t="shared" si="64"/>
        <v>40428.198299000003</v>
      </c>
      <c r="C2108">
        <f t="shared" si="65"/>
        <v>40427.833715000001</v>
      </c>
      <c r="D2108">
        <v>249.83371500000001</v>
      </c>
      <c r="E2108">
        <v>526.5</v>
      </c>
      <c r="F2108">
        <v>2107</v>
      </c>
      <c r="G2108">
        <v>11.983000000000001</v>
      </c>
      <c r="H2108">
        <v>12.213100000000001</v>
      </c>
      <c r="I2108">
        <v>3.4764189999999999</v>
      </c>
      <c r="J2108">
        <v>2.0116000000000001</v>
      </c>
      <c r="K2108">
        <v>29.767399999999999</v>
      </c>
      <c r="L2108">
        <v>22.49</v>
      </c>
      <c r="M2108">
        <v>6.2256900000000002</v>
      </c>
      <c r="N2108">
        <v>69.967709999999997</v>
      </c>
      <c r="O2108" s="1">
        <v>0</v>
      </c>
    </row>
    <row r="2109" spans="1:15">
      <c r="A2109" t="s">
        <v>15</v>
      </c>
      <c r="B2109" s="2">
        <f t="shared" si="64"/>
        <v>40428.229549000003</v>
      </c>
      <c r="C2109">
        <f t="shared" si="65"/>
        <v>40427.844131999998</v>
      </c>
      <c r="D2109">
        <v>249.844132</v>
      </c>
      <c r="E2109">
        <v>526.75</v>
      </c>
      <c r="F2109">
        <v>2108</v>
      </c>
      <c r="G2109">
        <v>12.198</v>
      </c>
      <c r="H2109">
        <v>12.241300000000001</v>
      </c>
      <c r="I2109">
        <v>3.4792079999999999</v>
      </c>
      <c r="J2109">
        <v>2.0232999999999999</v>
      </c>
      <c r="K2109">
        <v>29.7714</v>
      </c>
      <c r="L2109">
        <v>22.488</v>
      </c>
      <c r="M2109">
        <v>6.2702999999999998</v>
      </c>
      <c r="N2109">
        <v>70.512870000000007</v>
      </c>
      <c r="O2109" s="1">
        <v>0</v>
      </c>
    </row>
    <row r="2110" spans="1:15">
      <c r="A2110" t="s">
        <v>15</v>
      </c>
      <c r="B2110" s="2">
        <f t="shared" si="64"/>
        <v>40428.260799000003</v>
      </c>
      <c r="C2110">
        <f t="shared" si="65"/>
        <v>40427.854549000003</v>
      </c>
      <c r="D2110">
        <v>249.85454899999999</v>
      </c>
      <c r="E2110">
        <v>527</v>
      </c>
      <c r="F2110">
        <v>2109</v>
      </c>
      <c r="G2110">
        <v>12.414</v>
      </c>
      <c r="H2110">
        <v>12.1927</v>
      </c>
      <c r="I2110">
        <v>3.477627</v>
      </c>
      <c r="J2110">
        <v>2.0036</v>
      </c>
      <c r="K2110">
        <v>29.795000000000002</v>
      </c>
      <c r="L2110">
        <v>22.5151</v>
      </c>
      <c r="M2110">
        <v>6.1945899999999998</v>
      </c>
      <c r="N2110">
        <v>69.600260000000006</v>
      </c>
      <c r="O2110" s="1">
        <v>0</v>
      </c>
    </row>
    <row r="2111" spans="1:15">
      <c r="A2111" t="s">
        <v>15</v>
      </c>
      <c r="B2111" s="2">
        <f t="shared" si="64"/>
        <v>40428.292049000003</v>
      </c>
      <c r="C2111">
        <f t="shared" si="65"/>
        <v>40427.864965000001</v>
      </c>
      <c r="D2111">
        <v>249.86496500000001</v>
      </c>
      <c r="E2111">
        <v>527.25</v>
      </c>
      <c r="F2111">
        <v>2110</v>
      </c>
      <c r="G2111">
        <v>12.615</v>
      </c>
      <c r="H2111">
        <v>12.2371</v>
      </c>
      <c r="I2111">
        <v>3.4790740000000002</v>
      </c>
      <c r="J2111">
        <v>2.0204</v>
      </c>
      <c r="K2111">
        <v>29.773399999999999</v>
      </c>
      <c r="L2111">
        <v>22.490200000000002</v>
      </c>
      <c r="M2111">
        <v>6.2594399999999997</v>
      </c>
      <c r="N2111">
        <v>70.385300000000001</v>
      </c>
      <c r="O2111" s="1">
        <v>0</v>
      </c>
    </row>
    <row r="2112" spans="1:15">
      <c r="A2112" t="s">
        <v>15</v>
      </c>
      <c r="B2112" s="2">
        <f t="shared" si="64"/>
        <v>40428.323299000003</v>
      </c>
      <c r="C2112">
        <f t="shared" si="65"/>
        <v>40427.875381999998</v>
      </c>
      <c r="D2112">
        <v>249.875382</v>
      </c>
      <c r="E2112">
        <v>527.5</v>
      </c>
      <c r="F2112">
        <v>2111</v>
      </c>
      <c r="G2112">
        <v>12.788</v>
      </c>
      <c r="H2112">
        <v>12.2631</v>
      </c>
      <c r="I2112">
        <v>3.4800119999999999</v>
      </c>
      <c r="J2112">
        <v>2.0525000000000002</v>
      </c>
      <c r="K2112">
        <v>29.761500000000002</v>
      </c>
      <c r="L2112">
        <v>22.476299999999998</v>
      </c>
      <c r="M2112">
        <v>6.3881100000000002</v>
      </c>
      <c r="N2112">
        <v>71.866219999999998</v>
      </c>
      <c r="O2112" s="1">
        <v>0</v>
      </c>
    </row>
    <row r="2113" spans="1:15">
      <c r="A2113" t="s">
        <v>15</v>
      </c>
      <c r="B2113" s="2">
        <f t="shared" si="64"/>
        <v>40428.354549000003</v>
      </c>
      <c r="C2113">
        <f t="shared" si="65"/>
        <v>40427.885799000003</v>
      </c>
      <c r="D2113">
        <v>249.88579899999999</v>
      </c>
      <c r="E2113">
        <v>527.75</v>
      </c>
      <c r="F2113">
        <v>2112</v>
      </c>
      <c r="G2113">
        <v>12.983000000000001</v>
      </c>
      <c r="H2113">
        <v>12.241</v>
      </c>
      <c r="I2113">
        <v>3.4783439999999999</v>
      </c>
      <c r="J2113">
        <v>2.0247000000000002</v>
      </c>
      <c r="K2113">
        <v>29.763200000000001</v>
      </c>
      <c r="L2113">
        <v>22.4816</v>
      </c>
      <c r="M2113">
        <v>6.2757199999999997</v>
      </c>
      <c r="N2113">
        <v>70.569689999999994</v>
      </c>
      <c r="O2113" s="1">
        <v>0</v>
      </c>
    </row>
    <row r="2114" spans="1:15">
      <c r="A2114" t="s">
        <v>15</v>
      </c>
      <c r="B2114" s="2">
        <f t="shared" si="64"/>
        <v>40428.385799000003</v>
      </c>
      <c r="C2114">
        <f t="shared" si="65"/>
        <v>40427.896215000001</v>
      </c>
      <c r="D2114">
        <v>249.89621500000001</v>
      </c>
      <c r="E2114">
        <v>528</v>
      </c>
      <c r="F2114">
        <v>2113</v>
      </c>
      <c r="G2114">
        <v>13.164999999999999</v>
      </c>
      <c r="H2114">
        <v>12.230399999999999</v>
      </c>
      <c r="I2114">
        <v>3.4769040000000002</v>
      </c>
      <c r="J2114">
        <v>2.0310000000000001</v>
      </c>
      <c r="K2114">
        <v>29.7578</v>
      </c>
      <c r="L2114">
        <v>22.479399999999998</v>
      </c>
      <c r="M2114">
        <v>6.3045299999999997</v>
      </c>
      <c r="N2114">
        <v>70.875479999999996</v>
      </c>
      <c r="O2114" s="1">
        <v>0</v>
      </c>
    </row>
    <row r="2115" spans="1:15">
      <c r="A2115" t="s">
        <v>15</v>
      </c>
      <c r="B2115" s="2">
        <f t="shared" ref="B2115:B2178" si="66">C2136</f>
        <v>40428.417049000003</v>
      </c>
      <c r="C2115">
        <f t="shared" ref="C2115:C2178" si="67">40178+D2115</f>
        <v>40427.906631999998</v>
      </c>
      <c r="D2115">
        <v>249.906632</v>
      </c>
      <c r="E2115">
        <v>528.25</v>
      </c>
      <c r="F2115">
        <v>2114</v>
      </c>
      <c r="G2115">
        <v>13.295999999999999</v>
      </c>
      <c r="H2115">
        <v>12.2166</v>
      </c>
      <c r="I2115">
        <v>3.478148</v>
      </c>
      <c r="J2115">
        <v>2.0247000000000002</v>
      </c>
      <c r="K2115">
        <v>29.7806</v>
      </c>
      <c r="L2115">
        <v>22.499500000000001</v>
      </c>
      <c r="M2115">
        <v>6.2793099999999997</v>
      </c>
      <c r="N2115">
        <v>70.581450000000004</v>
      </c>
      <c r="O2115" s="1">
        <v>0</v>
      </c>
    </row>
    <row r="2116" spans="1:15">
      <c r="A2116" t="s">
        <v>15</v>
      </c>
      <c r="B2116" s="2">
        <f t="shared" si="66"/>
        <v>40428.448299000003</v>
      </c>
      <c r="C2116">
        <f t="shared" si="67"/>
        <v>40427.917049000003</v>
      </c>
      <c r="D2116">
        <v>249.91704899999999</v>
      </c>
      <c r="E2116">
        <v>528.5</v>
      </c>
      <c r="F2116">
        <v>2115</v>
      </c>
      <c r="G2116">
        <v>13.436999999999999</v>
      </c>
      <c r="H2116">
        <v>12.2193</v>
      </c>
      <c r="I2116">
        <v>3.4785409999999999</v>
      </c>
      <c r="J2116">
        <v>2.0308000000000002</v>
      </c>
      <c r="K2116">
        <v>29.7821</v>
      </c>
      <c r="L2116">
        <v>22.500299999999999</v>
      </c>
      <c r="M2116">
        <v>6.3043899999999997</v>
      </c>
      <c r="N2116">
        <v>70.868049999999997</v>
      </c>
      <c r="O2116" s="1">
        <v>0</v>
      </c>
    </row>
    <row r="2117" spans="1:15">
      <c r="A2117" t="s">
        <v>15</v>
      </c>
      <c r="B2117" s="2">
        <f t="shared" si="66"/>
        <v>40428.479549000003</v>
      </c>
      <c r="C2117">
        <f t="shared" si="67"/>
        <v>40427.927465000001</v>
      </c>
      <c r="D2117">
        <v>249.92746500000001</v>
      </c>
      <c r="E2117">
        <v>528.75</v>
      </c>
      <c r="F2117">
        <v>2116</v>
      </c>
      <c r="G2117">
        <v>13.54</v>
      </c>
      <c r="H2117">
        <v>12.311400000000001</v>
      </c>
      <c r="I2117">
        <v>3.4741629999999999</v>
      </c>
      <c r="J2117">
        <v>2.0819999999999999</v>
      </c>
      <c r="K2117">
        <v>29.6675</v>
      </c>
      <c r="L2117">
        <v>22.394600000000001</v>
      </c>
      <c r="M2117">
        <v>6.5071700000000003</v>
      </c>
      <c r="N2117">
        <v>73.236930000000001</v>
      </c>
      <c r="O2117" s="1">
        <v>0</v>
      </c>
    </row>
    <row r="2118" spans="1:15">
      <c r="A2118" t="s">
        <v>15</v>
      </c>
      <c r="B2118" s="2">
        <f t="shared" si="66"/>
        <v>40428.510799000003</v>
      </c>
      <c r="C2118">
        <f t="shared" si="67"/>
        <v>40427.937881999998</v>
      </c>
      <c r="D2118">
        <v>249.937882</v>
      </c>
      <c r="E2118">
        <v>529</v>
      </c>
      <c r="F2118">
        <v>2117</v>
      </c>
      <c r="G2118">
        <v>13.63</v>
      </c>
      <c r="H2118">
        <v>12.197800000000001</v>
      </c>
      <c r="I2118">
        <v>3.4780509999999998</v>
      </c>
      <c r="J2118">
        <v>2.0232000000000001</v>
      </c>
      <c r="K2118">
        <v>29.794499999999999</v>
      </c>
      <c r="L2118">
        <v>22.5138</v>
      </c>
      <c r="M2118">
        <v>6.2737400000000001</v>
      </c>
      <c r="N2118">
        <v>70.496989999999997</v>
      </c>
      <c r="O2118" s="1">
        <v>0</v>
      </c>
    </row>
    <row r="2119" spans="1:15">
      <c r="A2119" t="s">
        <v>15</v>
      </c>
      <c r="B2119" s="2">
        <f t="shared" si="66"/>
        <v>40428.542049000003</v>
      </c>
      <c r="C2119">
        <f t="shared" si="67"/>
        <v>40427.948299000003</v>
      </c>
      <c r="D2119">
        <v>249.94829899999999</v>
      </c>
      <c r="E2119">
        <v>529.25</v>
      </c>
      <c r="F2119">
        <v>2118</v>
      </c>
      <c r="G2119">
        <v>13.712</v>
      </c>
      <c r="H2119">
        <v>12.466699999999999</v>
      </c>
      <c r="I2119">
        <v>3.4705949999999999</v>
      </c>
      <c r="J2119">
        <v>2.1762000000000001</v>
      </c>
      <c r="K2119">
        <v>29.511500000000002</v>
      </c>
      <c r="L2119">
        <v>22.245200000000001</v>
      </c>
      <c r="M2119">
        <v>6.8790300000000002</v>
      </c>
      <c r="N2119">
        <v>77.599670000000003</v>
      </c>
      <c r="O2119" s="1">
        <v>0</v>
      </c>
    </row>
    <row r="2120" spans="1:15">
      <c r="A2120" t="s">
        <v>15</v>
      </c>
      <c r="B2120" s="2">
        <f t="shared" si="66"/>
        <v>40428.573299000003</v>
      </c>
      <c r="C2120">
        <f t="shared" si="67"/>
        <v>40427.958715000001</v>
      </c>
      <c r="D2120">
        <v>249.95871500000001</v>
      </c>
      <c r="E2120">
        <v>529.5</v>
      </c>
      <c r="F2120">
        <v>2119</v>
      </c>
      <c r="G2120">
        <v>13.763999999999999</v>
      </c>
      <c r="H2120">
        <v>12.415900000000001</v>
      </c>
      <c r="I2120">
        <v>3.4735179999999999</v>
      </c>
      <c r="J2120">
        <v>2.1427</v>
      </c>
      <c r="K2120">
        <v>29.578900000000001</v>
      </c>
      <c r="L2120">
        <v>22.306799999999999</v>
      </c>
      <c r="M2120">
        <v>6.7415799999999999</v>
      </c>
      <c r="N2120">
        <v>76.000100000000003</v>
      </c>
      <c r="O2120" s="1">
        <v>0</v>
      </c>
    </row>
    <row r="2121" spans="1:15">
      <c r="A2121" t="s">
        <v>15</v>
      </c>
      <c r="B2121" s="2">
        <f t="shared" si="66"/>
        <v>40428.604549000003</v>
      </c>
      <c r="C2121">
        <f t="shared" si="67"/>
        <v>40427.969131999998</v>
      </c>
      <c r="D2121">
        <v>249.969132</v>
      </c>
      <c r="E2121">
        <v>529.75</v>
      </c>
      <c r="F2121">
        <v>2120</v>
      </c>
      <c r="G2121">
        <v>13.787000000000001</v>
      </c>
      <c r="H2121">
        <v>12.346500000000001</v>
      </c>
      <c r="I2121">
        <v>3.4746709999999998</v>
      </c>
      <c r="J2121">
        <v>2.1074999999999999</v>
      </c>
      <c r="K2121">
        <v>29.644500000000001</v>
      </c>
      <c r="L2121">
        <v>22.3703</v>
      </c>
      <c r="M2121">
        <v>6.6048499999999999</v>
      </c>
      <c r="N2121">
        <v>74.380669999999995</v>
      </c>
      <c r="O2121" s="1">
        <v>0</v>
      </c>
    </row>
    <row r="2122" spans="1:15">
      <c r="A2122" t="s">
        <v>15</v>
      </c>
      <c r="B2122" s="2">
        <f t="shared" si="66"/>
        <v>40428.635799000003</v>
      </c>
      <c r="C2122">
        <f t="shared" si="67"/>
        <v>40428.000381999998</v>
      </c>
      <c r="D2122">
        <v>250.000382</v>
      </c>
      <c r="E2122">
        <v>530</v>
      </c>
      <c r="F2122">
        <v>2121</v>
      </c>
      <c r="G2122">
        <v>13.766</v>
      </c>
      <c r="H2122">
        <v>12.239599999999999</v>
      </c>
      <c r="I2122">
        <v>3.4720620000000002</v>
      </c>
      <c r="J2122">
        <v>2.0583999999999998</v>
      </c>
      <c r="K2122">
        <v>29.7043</v>
      </c>
      <c r="L2122">
        <v>22.436299999999999</v>
      </c>
      <c r="M2122">
        <v>6.4160700000000004</v>
      </c>
      <c r="N2122">
        <v>72.11909</v>
      </c>
      <c r="O2122" s="1">
        <v>0</v>
      </c>
    </row>
    <row r="2123" spans="1:15">
      <c r="A2123" t="s">
        <v>15</v>
      </c>
      <c r="B2123" s="2">
        <f t="shared" si="66"/>
        <v>40428.667049000003</v>
      </c>
      <c r="C2123">
        <f t="shared" si="67"/>
        <v>40428.031631999998</v>
      </c>
      <c r="D2123">
        <v>250.031632</v>
      </c>
      <c r="E2123">
        <v>530.25</v>
      </c>
      <c r="F2123">
        <v>2122</v>
      </c>
      <c r="G2123">
        <v>13.615</v>
      </c>
      <c r="H2123">
        <v>12.173</v>
      </c>
      <c r="I2123">
        <v>3.4717989999999999</v>
      </c>
      <c r="J2123">
        <v>2.0297999999999998</v>
      </c>
      <c r="K2123">
        <v>29.754799999999999</v>
      </c>
      <c r="L2123">
        <v>22.487500000000001</v>
      </c>
      <c r="M2123">
        <v>6.30687</v>
      </c>
      <c r="N2123">
        <v>70.814549999999997</v>
      </c>
      <c r="O2123" s="1">
        <v>0</v>
      </c>
    </row>
    <row r="2124" spans="1:15">
      <c r="A2124" t="s">
        <v>15</v>
      </c>
      <c r="B2124" s="2">
        <f t="shared" si="66"/>
        <v>40428.677465000001</v>
      </c>
      <c r="C2124">
        <f t="shared" si="67"/>
        <v>40428.062881999998</v>
      </c>
      <c r="D2124">
        <v>250.062882</v>
      </c>
      <c r="E2124">
        <v>530.5</v>
      </c>
      <c r="F2124">
        <v>2123</v>
      </c>
      <c r="G2124">
        <v>13.377000000000001</v>
      </c>
      <c r="H2124">
        <v>12.124599999999999</v>
      </c>
      <c r="I2124">
        <v>3.470672</v>
      </c>
      <c r="J2124">
        <v>2.0043000000000002</v>
      </c>
      <c r="K2124">
        <v>29.782699999999998</v>
      </c>
      <c r="L2124">
        <v>22.518000000000001</v>
      </c>
      <c r="M2124">
        <v>6.2074499999999997</v>
      </c>
      <c r="N2124">
        <v>69.639039999999994</v>
      </c>
      <c r="O2124" s="1">
        <v>0</v>
      </c>
    </row>
    <row r="2125" spans="1:15">
      <c r="A2125" t="s">
        <v>15</v>
      </c>
      <c r="B2125" s="2">
        <f t="shared" si="66"/>
        <v>40428.687881999998</v>
      </c>
      <c r="C2125">
        <f t="shared" si="67"/>
        <v>40428.073299000003</v>
      </c>
      <c r="D2125">
        <v>250.07329899999999</v>
      </c>
      <c r="E2125">
        <v>530.75</v>
      </c>
      <c r="F2125">
        <v>2124</v>
      </c>
      <c r="G2125">
        <v>13.273999999999999</v>
      </c>
      <c r="H2125">
        <v>12.1577</v>
      </c>
      <c r="I2125">
        <v>3.4727920000000001</v>
      </c>
      <c r="J2125">
        <v>2.0249999999999999</v>
      </c>
      <c r="K2125">
        <v>29.776499999999999</v>
      </c>
      <c r="L2125">
        <v>22.507200000000001</v>
      </c>
      <c r="M2125">
        <v>6.2896700000000001</v>
      </c>
      <c r="N2125">
        <v>70.608170000000001</v>
      </c>
      <c r="O2125" s="1">
        <v>0</v>
      </c>
    </row>
    <row r="2126" spans="1:15">
      <c r="A2126" t="s">
        <v>15</v>
      </c>
      <c r="B2126" s="2">
        <f t="shared" si="66"/>
        <v>40428.719131999998</v>
      </c>
      <c r="C2126">
        <f t="shared" si="67"/>
        <v>40428.104549000003</v>
      </c>
      <c r="D2126">
        <v>250.10454899999999</v>
      </c>
      <c r="E2126">
        <v>531</v>
      </c>
      <c r="F2126">
        <v>2125</v>
      </c>
      <c r="G2126">
        <v>12.935</v>
      </c>
      <c r="H2126">
        <v>12.718400000000001</v>
      </c>
      <c r="I2126">
        <v>3.4428109999999998</v>
      </c>
      <c r="J2126">
        <v>2.3149999999999999</v>
      </c>
      <c r="K2126">
        <v>29.055199999999999</v>
      </c>
      <c r="L2126">
        <v>21.845400000000001</v>
      </c>
      <c r="M2126">
        <v>7.4293300000000002</v>
      </c>
      <c r="N2126">
        <v>84.011049999999997</v>
      </c>
      <c r="O2126" s="1">
        <v>0</v>
      </c>
    </row>
    <row r="2127" spans="1:15">
      <c r="A2127" t="s">
        <v>15</v>
      </c>
      <c r="B2127" s="2">
        <f t="shared" si="66"/>
        <v>40428.750381999998</v>
      </c>
      <c r="C2127">
        <f t="shared" si="67"/>
        <v>40428.135799000003</v>
      </c>
      <c r="D2127">
        <v>250.13579899999999</v>
      </c>
      <c r="E2127">
        <v>531.25</v>
      </c>
      <c r="F2127">
        <v>2126</v>
      </c>
      <c r="G2127">
        <v>12.539</v>
      </c>
      <c r="H2127">
        <v>12.151</v>
      </c>
      <c r="I2127">
        <v>3.4736739999999999</v>
      </c>
      <c r="J2127">
        <v>2.0221</v>
      </c>
      <c r="K2127">
        <v>29.790500000000002</v>
      </c>
      <c r="L2127">
        <v>22.519200000000001</v>
      </c>
      <c r="M2127">
        <v>6.2677399999999999</v>
      </c>
      <c r="N2127">
        <v>70.358249999999998</v>
      </c>
      <c r="O2127" s="1">
        <v>0</v>
      </c>
    </row>
    <row r="2128" spans="1:15">
      <c r="A2128" t="s">
        <v>15</v>
      </c>
      <c r="B2128" s="2">
        <f t="shared" si="66"/>
        <v>40428.760799000003</v>
      </c>
      <c r="C2128">
        <f t="shared" si="67"/>
        <v>40428.167049000003</v>
      </c>
      <c r="D2128">
        <v>250.16704899999999</v>
      </c>
      <c r="E2128">
        <v>531.5</v>
      </c>
      <c r="F2128">
        <v>2127</v>
      </c>
      <c r="G2128">
        <v>12.161</v>
      </c>
      <c r="H2128">
        <v>12.2128</v>
      </c>
      <c r="I2128">
        <v>3.4786320000000002</v>
      </c>
      <c r="J2128">
        <v>2.0503</v>
      </c>
      <c r="K2128">
        <v>29.788699999999999</v>
      </c>
      <c r="L2128">
        <v>22.506499999999999</v>
      </c>
      <c r="M2128">
        <v>6.3843699999999997</v>
      </c>
      <c r="N2128">
        <v>71.760109999999997</v>
      </c>
      <c r="O2128" s="1">
        <v>0</v>
      </c>
    </row>
    <row r="2129" spans="1:15">
      <c r="A2129" t="s">
        <v>15</v>
      </c>
      <c r="B2129" s="2">
        <f t="shared" si="66"/>
        <v>40428.792049000003</v>
      </c>
      <c r="C2129">
        <f t="shared" si="67"/>
        <v>40428.198299000003</v>
      </c>
      <c r="D2129">
        <v>250.19829899999999</v>
      </c>
      <c r="E2129">
        <v>531.75</v>
      </c>
      <c r="F2129">
        <v>2128</v>
      </c>
      <c r="G2129">
        <v>11.907999999999999</v>
      </c>
      <c r="H2129">
        <v>12.2272</v>
      </c>
      <c r="I2129">
        <v>3.477093</v>
      </c>
      <c r="J2129">
        <v>2.0541999999999998</v>
      </c>
      <c r="K2129">
        <v>29.762699999999999</v>
      </c>
      <c r="L2129">
        <v>22.483799999999999</v>
      </c>
      <c r="M2129">
        <v>6.3986700000000001</v>
      </c>
      <c r="N2129">
        <v>71.931060000000002</v>
      </c>
      <c r="O2129" s="1">
        <v>0</v>
      </c>
    </row>
    <row r="2130" spans="1:15">
      <c r="A2130" t="s">
        <v>15</v>
      </c>
      <c r="B2130" s="2">
        <f t="shared" si="66"/>
        <v>40428.823299000003</v>
      </c>
      <c r="C2130">
        <f t="shared" si="67"/>
        <v>40428.229549000003</v>
      </c>
      <c r="D2130">
        <v>250.22954899999999</v>
      </c>
      <c r="E2130">
        <v>532</v>
      </c>
      <c r="F2130">
        <v>2129</v>
      </c>
      <c r="G2130">
        <v>11.85</v>
      </c>
      <c r="H2130">
        <v>12.178100000000001</v>
      </c>
      <c r="I2130">
        <v>3.4749910000000002</v>
      </c>
      <c r="J2130">
        <v>2.0337999999999998</v>
      </c>
      <c r="K2130">
        <v>29.7818</v>
      </c>
      <c r="L2130">
        <v>22.5075</v>
      </c>
      <c r="M2130">
        <v>6.3204700000000003</v>
      </c>
      <c r="N2130">
        <v>70.986789999999999</v>
      </c>
      <c r="O2130" s="1">
        <v>0</v>
      </c>
    </row>
    <row r="2131" spans="1:15">
      <c r="A2131" t="s">
        <v>15</v>
      </c>
      <c r="B2131" s="2">
        <f t="shared" si="66"/>
        <v>40428.833715000001</v>
      </c>
      <c r="C2131">
        <f t="shared" si="67"/>
        <v>40428.260799000003</v>
      </c>
      <c r="D2131">
        <v>250.26079899999999</v>
      </c>
      <c r="E2131">
        <v>532.25</v>
      </c>
      <c r="F2131">
        <v>2130</v>
      </c>
      <c r="G2131">
        <v>11.992000000000001</v>
      </c>
      <c r="H2131">
        <v>12.1973</v>
      </c>
      <c r="I2131">
        <v>3.4751690000000002</v>
      </c>
      <c r="J2131">
        <v>2.0287000000000002</v>
      </c>
      <c r="K2131">
        <v>29.7681</v>
      </c>
      <c r="L2131">
        <v>22.493400000000001</v>
      </c>
      <c r="M2131">
        <v>6.2979900000000004</v>
      </c>
      <c r="N2131">
        <v>70.756990000000002</v>
      </c>
      <c r="O2131" s="1">
        <v>0</v>
      </c>
    </row>
    <row r="2132" spans="1:15">
      <c r="A2132" t="s">
        <v>15</v>
      </c>
      <c r="B2132" s="2">
        <f t="shared" si="66"/>
        <v>40428.844131999998</v>
      </c>
      <c r="C2132">
        <f t="shared" si="67"/>
        <v>40428.292049000003</v>
      </c>
      <c r="D2132">
        <v>250.29204899999999</v>
      </c>
      <c r="E2132">
        <v>532.5</v>
      </c>
      <c r="F2132">
        <v>2131</v>
      </c>
      <c r="G2132">
        <v>12.238</v>
      </c>
      <c r="H2132">
        <v>12.3377</v>
      </c>
      <c r="I2132">
        <v>3.4790909999999999</v>
      </c>
      <c r="J2132">
        <v>2.0920000000000001</v>
      </c>
      <c r="K2132">
        <v>29.693899999999999</v>
      </c>
      <c r="L2132">
        <v>22.4102</v>
      </c>
      <c r="M2132">
        <v>6.5424499999999997</v>
      </c>
      <c r="N2132">
        <v>73.687110000000004</v>
      </c>
      <c r="O2132" s="1">
        <v>0</v>
      </c>
    </row>
    <row r="2133" spans="1:15">
      <c r="A2133" t="s">
        <v>15</v>
      </c>
      <c r="B2133" s="2">
        <f t="shared" si="66"/>
        <v>40428.875381999998</v>
      </c>
      <c r="C2133">
        <f t="shared" si="67"/>
        <v>40428.323299000003</v>
      </c>
      <c r="D2133">
        <v>250.32329899999999</v>
      </c>
      <c r="E2133">
        <v>532.75</v>
      </c>
      <c r="F2133">
        <v>2132</v>
      </c>
      <c r="G2133">
        <v>12.564</v>
      </c>
      <c r="H2133">
        <v>12.447800000000001</v>
      </c>
      <c r="I2133">
        <v>3.4914420000000002</v>
      </c>
      <c r="J2133">
        <v>2.1295999999999999</v>
      </c>
      <c r="K2133">
        <v>29.723500000000001</v>
      </c>
      <c r="L2133">
        <v>22.412800000000001</v>
      </c>
      <c r="M2133">
        <v>6.6783700000000001</v>
      </c>
      <c r="N2133">
        <v>75.406589999999994</v>
      </c>
      <c r="O2133" s="1">
        <v>0</v>
      </c>
    </row>
    <row r="2134" spans="1:15">
      <c r="A2134" t="s">
        <v>15</v>
      </c>
      <c r="B2134" s="2">
        <f t="shared" si="66"/>
        <v>40428.906631999998</v>
      </c>
      <c r="C2134">
        <f t="shared" si="67"/>
        <v>40428.354549000003</v>
      </c>
      <c r="D2134">
        <v>250.35454899999999</v>
      </c>
      <c r="E2134">
        <v>533</v>
      </c>
      <c r="F2134">
        <v>2133</v>
      </c>
      <c r="G2134">
        <v>12.932</v>
      </c>
      <c r="H2134">
        <v>12.2102</v>
      </c>
      <c r="I2134">
        <v>3.4742739999999999</v>
      </c>
      <c r="J2134">
        <v>2.0501999999999998</v>
      </c>
      <c r="K2134">
        <v>29.748999999999999</v>
      </c>
      <c r="L2134">
        <v>22.476299999999998</v>
      </c>
      <c r="M2134">
        <v>6.3832800000000001</v>
      </c>
      <c r="N2134">
        <v>71.726089999999999</v>
      </c>
      <c r="O2134" s="1">
        <v>0</v>
      </c>
    </row>
    <row r="2135" spans="1:15">
      <c r="A2135" t="s">
        <v>15</v>
      </c>
      <c r="B2135" s="2">
        <f t="shared" si="66"/>
        <v>40428.937881999998</v>
      </c>
      <c r="C2135">
        <f t="shared" si="67"/>
        <v>40428.385799000003</v>
      </c>
      <c r="D2135">
        <v>250.38579899999999</v>
      </c>
      <c r="E2135">
        <v>533.25</v>
      </c>
      <c r="F2135">
        <v>2134</v>
      </c>
      <c r="G2135">
        <v>13.298</v>
      </c>
      <c r="H2135">
        <v>12.140499999999999</v>
      </c>
      <c r="I2135">
        <v>3.4691040000000002</v>
      </c>
      <c r="J2135">
        <v>2.0291000000000001</v>
      </c>
      <c r="K2135">
        <v>29.755099999999999</v>
      </c>
      <c r="L2135">
        <v>22.4937</v>
      </c>
      <c r="M2135">
        <v>6.3084800000000003</v>
      </c>
      <c r="N2135">
        <v>70.784139999999994</v>
      </c>
      <c r="O2135" s="1">
        <v>0</v>
      </c>
    </row>
    <row r="2136" spans="1:15">
      <c r="A2136" t="s">
        <v>15</v>
      </c>
      <c r="B2136" s="2">
        <f t="shared" si="66"/>
        <v>40428.969131999998</v>
      </c>
      <c r="C2136">
        <f t="shared" si="67"/>
        <v>40428.417049000003</v>
      </c>
      <c r="D2136">
        <v>250.41704899999999</v>
      </c>
      <c r="E2136">
        <v>533.5</v>
      </c>
      <c r="F2136">
        <v>2135</v>
      </c>
      <c r="G2136">
        <v>13.581</v>
      </c>
      <c r="H2136">
        <v>12.5589</v>
      </c>
      <c r="I2136">
        <v>3.4844309999999998</v>
      </c>
      <c r="J2136">
        <v>2.2092000000000001</v>
      </c>
      <c r="K2136">
        <v>29.569500000000001</v>
      </c>
      <c r="L2136">
        <v>22.273</v>
      </c>
      <c r="M2136">
        <v>6.9979100000000001</v>
      </c>
      <c r="N2136">
        <v>79.12276</v>
      </c>
      <c r="O2136" s="1">
        <v>0</v>
      </c>
    </row>
    <row r="2137" spans="1:15">
      <c r="A2137" t="s">
        <v>15</v>
      </c>
      <c r="B2137" s="2">
        <f t="shared" si="66"/>
        <v>40429.000381999998</v>
      </c>
      <c r="C2137">
        <f t="shared" si="67"/>
        <v>40428.448299000003</v>
      </c>
      <c r="D2137">
        <v>250.44829899999999</v>
      </c>
      <c r="E2137">
        <v>533.75</v>
      </c>
      <c r="F2137">
        <v>2136</v>
      </c>
      <c r="G2137">
        <v>13.726000000000001</v>
      </c>
      <c r="H2137">
        <v>12.9086</v>
      </c>
      <c r="I2137">
        <v>3.4876130000000001</v>
      </c>
      <c r="J2137">
        <v>2.403</v>
      </c>
      <c r="K2137">
        <v>29.326699999999999</v>
      </c>
      <c r="L2137">
        <v>22.019600000000001</v>
      </c>
      <c r="M2137">
        <v>7.74038</v>
      </c>
      <c r="N2137">
        <v>88.026700000000005</v>
      </c>
      <c r="O2137" s="1">
        <v>0</v>
      </c>
    </row>
    <row r="2138" spans="1:15">
      <c r="A2138" t="s">
        <v>15</v>
      </c>
      <c r="B2138" s="2">
        <f t="shared" si="66"/>
        <v>40429.031631999998</v>
      </c>
      <c r="C2138">
        <f t="shared" si="67"/>
        <v>40428.479549000003</v>
      </c>
      <c r="D2138">
        <v>250.47954899999999</v>
      </c>
      <c r="E2138">
        <v>534</v>
      </c>
      <c r="F2138">
        <v>2137</v>
      </c>
      <c r="G2138">
        <v>13.641</v>
      </c>
      <c r="H2138">
        <v>12.7</v>
      </c>
      <c r="I2138">
        <v>3.4890140000000001</v>
      </c>
      <c r="J2138">
        <v>2.2744</v>
      </c>
      <c r="K2138">
        <v>29.502099999999999</v>
      </c>
      <c r="L2138">
        <v>22.194500000000001</v>
      </c>
      <c r="M2138">
        <v>7.2347700000000001</v>
      </c>
      <c r="N2138">
        <v>82.008459999999999</v>
      </c>
      <c r="O2138" s="1">
        <v>0</v>
      </c>
    </row>
    <row r="2139" spans="1:15">
      <c r="A2139" t="s">
        <v>15</v>
      </c>
      <c r="B2139" s="2">
        <f t="shared" si="66"/>
        <v>40429.062881999998</v>
      </c>
      <c r="C2139">
        <f t="shared" si="67"/>
        <v>40428.510799000003</v>
      </c>
      <c r="D2139">
        <v>250.51079899999999</v>
      </c>
      <c r="E2139">
        <v>534.25</v>
      </c>
      <c r="F2139">
        <v>2138</v>
      </c>
      <c r="G2139">
        <v>13.372</v>
      </c>
      <c r="H2139">
        <v>12.6783</v>
      </c>
      <c r="I2139">
        <v>3.4979450000000001</v>
      </c>
      <c r="J2139">
        <v>2.2572000000000001</v>
      </c>
      <c r="K2139">
        <v>29.602900000000002</v>
      </c>
      <c r="L2139">
        <v>22.276599999999998</v>
      </c>
      <c r="M2139">
        <v>7.1670100000000003</v>
      </c>
      <c r="N2139">
        <v>81.25488</v>
      </c>
      <c r="O2139" s="1">
        <v>0</v>
      </c>
    </row>
    <row r="2140" spans="1:15">
      <c r="A2140" t="s">
        <v>15</v>
      </c>
      <c r="B2140" s="2">
        <f t="shared" si="66"/>
        <v>40429.094131999998</v>
      </c>
      <c r="C2140">
        <f t="shared" si="67"/>
        <v>40428.542049000003</v>
      </c>
      <c r="D2140">
        <v>250.54204899999999</v>
      </c>
      <c r="E2140">
        <v>534.5</v>
      </c>
      <c r="F2140">
        <v>2139</v>
      </c>
      <c r="G2140">
        <v>12.974</v>
      </c>
      <c r="H2140">
        <v>12.726699999999999</v>
      </c>
      <c r="I2140">
        <v>3.5042759999999999</v>
      </c>
      <c r="J2140">
        <v>2.3007</v>
      </c>
      <c r="K2140">
        <v>29.624500000000001</v>
      </c>
      <c r="L2140">
        <v>22.284199999999998</v>
      </c>
      <c r="M2140">
        <v>7.3363300000000002</v>
      </c>
      <c r="N2140">
        <v>83.270120000000006</v>
      </c>
      <c r="O2140" s="1">
        <v>0</v>
      </c>
    </row>
    <row r="2141" spans="1:15">
      <c r="A2141" t="s">
        <v>15</v>
      </c>
      <c r="B2141" s="2">
        <f t="shared" si="66"/>
        <v>40429.104549000003</v>
      </c>
      <c r="C2141">
        <f t="shared" si="67"/>
        <v>40428.573299000003</v>
      </c>
      <c r="D2141">
        <v>250.57329899999999</v>
      </c>
      <c r="E2141">
        <v>534.75</v>
      </c>
      <c r="F2141">
        <v>2140</v>
      </c>
      <c r="G2141">
        <v>12.44</v>
      </c>
      <c r="H2141">
        <v>12.933299999999999</v>
      </c>
      <c r="I2141">
        <v>3.4626960000000002</v>
      </c>
      <c r="J2141">
        <v>2.3723000000000001</v>
      </c>
      <c r="K2141">
        <v>29.075900000000001</v>
      </c>
      <c r="L2141">
        <v>21.821100000000001</v>
      </c>
      <c r="M2141">
        <v>7.6192200000000003</v>
      </c>
      <c r="N2141">
        <v>86.557720000000003</v>
      </c>
      <c r="O2141" s="1">
        <v>0</v>
      </c>
    </row>
    <row r="2142" spans="1:15">
      <c r="A2142" t="s">
        <v>15</v>
      </c>
      <c r="B2142" s="2">
        <f t="shared" si="66"/>
        <v>40429.135799000003</v>
      </c>
      <c r="C2142">
        <f t="shared" si="67"/>
        <v>40428.604549000003</v>
      </c>
      <c r="D2142">
        <v>250.60454899999999</v>
      </c>
      <c r="E2142">
        <v>535</v>
      </c>
      <c r="F2142">
        <v>2141</v>
      </c>
      <c r="G2142">
        <v>11.826000000000001</v>
      </c>
      <c r="H2142">
        <v>12.7331</v>
      </c>
      <c r="I2142">
        <v>3.5059179999999999</v>
      </c>
      <c r="J2142">
        <v>2.2997999999999998</v>
      </c>
      <c r="K2142">
        <v>29.635300000000001</v>
      </c>
      <c r="L2142">
        <v>22.291399999999999</v>
      </c>
      <c r="M2142">
        <v>7.3268300000000002</v>
      </c>
      <c r="N2142">
        <v>83.179029999999997</v>
      </c>
      <c r="O2142" s="1">
        <v>0</v>
      </c>
    </row>
    <row r="2143" spans="1:15">
      <c r="A2143" t="s">
        <v>15</v>
      </c>
      <c r="B2143" s="2">
        <f t="shared" si="66"/>
        <v>40429.167049000003</v>
      </c>
      <c r="C2143">
        <f t="shared" si="67"/>
        <v>40428.635799000003</v>
      </c>
      <c r="D2143">
        <v>250.63579899999999</v>
      </c>
      <c r="E2143">
        <v>535.25</v>
      </c>
      <c r="F2143">
        <v>2142</v>
      </c>
      <c r="G2143">
        <v>11.164999999999999</v>
      </c>
      <c r="H2143">
        <v>13.1015</v>
      </c>
      <c r="I2143">
        <v>3.4529740000000002</v>
      </c>
      <c r="J2143">
        <v>2.5769000000000002</v>
      </c>
      <c r="K2143">
        <v>28.857700000000001</v>
      </c>
      <c r="L2143">
        <v>21.6206</v>
      </c>
      <c r="M2143">
        <v>8.4332399999999996</v>
      </c>
      <c r="N2143">
        <v>96.011189999999999</v>
      </c>
      <c r="O2143" s="1">
        <v>0</v>
      </c>
    </row>
    <row r="2144" spans="1:15">
      <c r="A2144" t="s">
        <v>15</v>
      </c>
      <c r="B2144" s="2">
        <f t="shared" si="66"/>
        <v>40429.198299000003</v>
      </c>
      <c r="C2144">
        <f t="shared" si="67"/>
        <v>40428.667049000003</v>
      </c>
      <c r="D2144">
        <v>250.66704899999999</v>
      </c>
      <c r="E2144">
        <v>535.5</v>
      </c>
      <c r="F2144">
        <v>2143</v>
      </c>
      <c r="G2144">
        <v>10.603</v>
      </c>
      <c r="H2144">
        <v>13.092000000000001</v>
      </c>
      <c r="I2144">
        <v>3.440925</v>
      </c>
      <c r="J2144">
        <v>2.5663</v>
      </c>
      <c r="K2144">
        <v>28.753499999999999</v>
      </c>
      <c r="L2144">
        <v>21.541899999999998</v>
      </c>
      <c r="M2144">
        <v>8.3887800000000006</v>
      </c>
      <c r="N2144">
        <v>95.424000000000007</v>
      </c>
      <c r="O2144" s="1">
        <v>0</v>
      </c>
    </row>
    <row r="2145" spans="1:15">
      <c r="A2145" t="s">
        <v>15</v>
      </c>
      <c r="B2145" s="2">
        <f t="shared" si="66"/>
        <v>40429.229549000003</v>
      </c>
      <c r="C2145">
        <f t="shared" si="67"/>
        <v>40428.677465000001</v>
      </c>
      <c r="D2145">
        <v>250.67746500000001</v>
      </c>
      <c r="E2145">
        <v>535.75</v>
      </c>
      <c r="F2145">
        <v>2144</v>
      </c>
      <c r="G2145">
        <v>10.462999999999999</v>
      </c>
      <c r="H2145">
        <v>12.625999999999999</v>
      </c>
      <c r="I2145">
        <v>3.4877989999999999</v>
      </c>
      <c r="J2145">
        <v>2.2685</v>
      </c>
      <c r="K2145">
        <v>29.549700000000001</v>
      </c>
      <c r="L2145">
        <v>22.245200000000001</v>
      </c>
      <c r="M2145">
        <v>7.2121899999999997</v>
      </c>
      <c r="N2145">
        <v>81.650260000000003</v>
      </c>
      <c r="O2145" s="1">
        <v>0</v>
      </c>
    </row>
    <row r="2146" spans="1:15">
      <c r="A2146" t="s">
        <v>15</v>
      </c>
      <c r="B2146" s="2">
        <f t="shared" si="66"/>
        <v>40429.260799000003</v>
      </c>
      <c r="C2146">
        <f t="shared" si="67"/>
        <v>40428.687881999998</v>
      </c>
      <c r="D2146">
        <v>250.687882</v>
      </c>
      <c r="E2146">
        <v>536</v>
      </c>
      <c r="F2146">
        <v>2145</v>
      </c>
      <c r="G2146">
        <v>10.343999999999999</v>
      </c>
      <c r="H2146">
        <v>12.994300000000001</v>
      </c>
      <c r="I2146">
        <v>3.4477790000000001</v>
      </c>
      <c r="J2146">
        <v>2.4830999999999999</v>
      </c>
      <c r="K2146">
        <v>28.891300000000001</v>
      </c>
      <c r="L2146">
        <v>21.666899999999998</v>
      </c>
      <c r="M2146">
        <v>8.0686</v>
      </c>
      <c r="N2146">
        <v>91.674000000000007</v>
      </c>
      <c r="O2146" s="1">
        <v>0</v>
      </c>
    </row>
    <row r="2147" spans="1:15">
      <c r="A2147" t="s">
        <v>15</v>
      </c>
      <c r="B2147" s="2">
        <f t="shared" si="66"/>
        <v>40429.292049000003</v>
      </c>
      <c r="C2147">
        <f t="shared" si="67"/>
        <v>40428.719131999998</v>
      </c>
      <c r="D2147">
        <v>250.719132</v>
      </c>
      <c r="E2147">
        <v>536.25</v>
      </c>
      <c r="F2147">
        <v>2146</v>
      </c>
      <c r="G2147">
        <v>10.159000000000001</v>
      </c>
      <c r="H2147">
        <v>12.749499999999999</v>
      </c>
      <c r="I2147">
        <v>3.4752719999999999</v>
      </c>
      <c r="J2147">
        <v>2.3249</v>
      </c>
      <c r="K2147">
        <v>29.335999999999999</v>
      </c>
      <c r="L2147">
        <v>22.056799999999999</v>
      </c>
      <c r="M2147">
        <v>7.4356400000000002</v>
      </c>
      <c r="N2147">
        <v>84.28519</v>
      </c>
      <c r="O2147" s="1">
        <v>0</v>
      </c>
    </row>
    <row r="2148" spans="1:15">
      <c r="A2148" t="s">
        <v>15</v>
      </c>
      <c r="B2148" s="2">
        <f t="shared" si="66"/>
        <v>40429.323299000003</v>
      </c>
      <c r="C2148">
        <f t="shared" si="67"/>
        <v>40428.750381999998</v>
      </c>
      <c r="D2148">
        <v>250.750382</v>
      </c>
      <c r="E2148">
        <v>536.5</v>
      </c>
      <c r="F2148">
        <v>2147</v>
      </c>
      <c r="G2148">
        <v>10.266999999999999</v>
      </c>
      <c r="H2148">
        <v>12.7096</v>
      </c>
      <c r="I2148">
        <v>3.484594</v>
      </c>
      <c r="J2148">
        <v>2.2976000000000001</v>
      </c>
      <c r="K2148">
        <v>29.4543</v>
      </c>
      <c r="L2148">
        <v>22.155799999999999</v>
      </c>
      <c r="M2148">
        <v>7.3297100000000004</v>
      </c>
      <c r="N2148">
        <v>83.076620000000005</v>
      </c>
      <c r="O2148" s="1">
        <v>0</v>
      </c>
    </row>
    <row r="2149" spans="1:15">
      <c r="A2149" t="s">
        <v>15</v>
      </c>
      <c r="B2149" s="2">
        <f t="shared" si="66"/>
        <v>40429.354549000003</v>
      </c>
      <c r="C2149">
        <f t="shared" si="67"/>
        <v>40428.760799000003</v>
      </c>
      <c r="D2149">
        <v>250.76079899999999</v>
      </c>
      <c r="E2149">
        <v>536.75</v>
      </c>
      <c r="F2149">
        <v>2148</v>
      </c>
      <c r="G2149">
        <v>10.362</v>
      </c>
      <c r="H2149">
        <v>12.841200000000001</v>
      </c>
      <c r="I2149">
        <v>3.5138349999999998</v>
      </c>
      <c r="J2149">
        <v>2.3292999999999999</v>
      </c>
      <c r="K2149">
        <v>29.625299999999999</v>
      </c>
      <c r="L2149">
        <v>22.263300000000001</v>
      </c>
      <c r="M2149">
        <v>7.4312300000000002</v>
      </c>
      <c r="N2149">
        <v>84.549850000000006</v>
      </c>
      <c r="O2149" s="1">
        <v>0</v>
      </c>
    </row>
    <row r="2150" spans="1:15">
      <c r="A2150" t="s">
        <v>15</v>
      </c>
      <c r="B2150" s="2">
        <f t="shared" si="66"/>
        <v>40429.385799000003</v>
      </c>
      <c r="C2150">
        <f t="shared" si="67"/>
        <v>40428.792049000003</v>
      </c>
      <c r="D2150">
        <v>250.79204899999999</v>
      </c>
      <c r="E2150">
        <v>537</v>
      </c>
      <c r="F2150">
        <v>2149</v>
      </c>
      <c r="G2150">
        <v>10.738</v>
      </c>
      <c r="H2150">
        <v>12.772600000000001</v>
      </c>
      <c r="I2150">
        <v>3.5037769999999999</v>
      </c>
      <c r="J2150">
        <v>2.3058000000000001</v>
      </c>
      <c r="K2150">
        <v>29.584700000000002</v>
      </c>
      <c r="L2150">
        <v>22.244800000000001</v>
      </c>
      <c r="M2150">
        <v>7.3476800000000004</v>
      </c>
      <c r="N2150">
        <v>83.45823</v>
      </c>
      <c r="O2150" s="1">
        <v>0</v>
      </c>
    </row>
    <row r="2151" spans="1:15">
      <c r="A2151" t="s">
        <v>15</v>
      </c>
      <c r="B2151" s="2">
        <f t="shared" si="66"/>
        <v>40429.396215000001</v>
      </c>
      <c r="C2151">
        <f t="shared" si="67"/>
        <v>40428.823299000003</v>
      </c>
      <c r="D2151">
        <v>250.82329899999999</v>
      </c>
      <c r="E2151">
        <v>537.25</v>
      </c>
      <c r="F2151">
        <v>2150</v>
      </c>
      <c r="G2151">
        <v>11.287000000000001</v>
      </c>
      <c r="H2151">
        <v>12.8733</v>
      </c>
      <c r="I2151">
        <v>3.4961479999999998</v>
      </c>
      <c r="J2151">
        <v>2.3713000000000002</v>
      </c>
      <c r="K2151">
        <v>29.4346</v>
      </c>
      <c r="L2151">
        <v>22.1097</v>
      </c>
      <c r="M2151">
        <v>7.6066099999999999</v>
      </c>
      <c r="N2151">
        <v>86.500169999999997</v>
      </c>
      <c r="O2151" s="1">
        <v>0</v>
      </c>
    </row>
    <row r="2152" spans="1:15">
      <c r="A2152" t="s">
        <v>15</v>
      </c>
      <c r="B2152" s="2">
        <f t="shared" si="66"/>
        <v>40429.427465000001</v>
      </c>
      <c r="C2152">
        <f t="shared" si="67"/>
        <v>40428.833715000001</v>
      </c>
      <c r="D2152">
        <v>250.83371500000001</v>
      </c>
      <c r="E2152">
        <v>537.5</v>
      </c>
      <c r="F2152">
        <v>2151</v>
      </c>
      <c r="G2152">
        <v>11.491</v>
      </c>
      <c r="H2152">
        <v>13.0448</v>
      </c>
      <c r="I2152">
        <v>3.4848789999999998</v>
      </c>
      <c r="J2152">
        <v>2.4984000000000002</v>
      </c>
      <c r="K2152">
        <v>29.196899999999999</v>
      </c>
      <c r="L2152">
        <v>21.8935</v>
      </c>
      <c r="M2152">
        <v>8.1049500000000005</v>
      </c>
      <c r="N2152">
        <v>92.360159999999993</v>
      </c>
      <c r="O2152" s="1">
        <v>0</v>
      </c>
    </row>
    <row r="2153" spans="1:15">
      <c r="A2153" t="s">
        <v>15</v>
      </c>
      <c r="B2153" s="2">
        <f t="shared" si="66"/>
        <v>40429.458715000001</v>
      </c>
      <c r="C2153">
        <f t="shared" si="67"/>
        <v>40428.844131999998</v>
      </c>
      <c r="D2153">
        <v>250.844132</v>
      </c>
      <c r="E2153">
        <v>537.75</v>
      </c>
      <c r="F2153">
        <v>2152</v>
      </c>
      <c r="G2153">
        <v>11.693</v>
      </c>
      <c r="H2153">
        <v>12.8499</v>
      </c>
      <c r="I2153">
        <v>3.5049450000000002</v>
      </c>
      <c r="J2153">
        <v>2.3685</v>
      </c>
      <c r="K2153">
        <v>29.5349</v>
      </c>
      <c r="L2153">
        <v>22.191700000000001</v>
      </c>
      <c r="M2153">
        <v>7.58887</v>
      </c>
      <c r="N2153">
        <v>86.310199999999995</v>
      </c>
      <c r="O2153" s="1">
        <v>0</v>
      </c>
    </row>
    <row r="2154" spans="1:15">
      <c r="A2154" t="s">
        <v>15</v>
      </c>
      <c r="B2154" s="2">
        <f t="shared" si="66"/>
        <v>40429.489965000001</v>
      </c>
      <c r="C2154">
        <f t="shared" si="67"/>
        <v>40428.875381999998</v>
      </c>
      <c r="D2154">
        <v>250.875382</v>
      </c>
      <c r="E2154">
        <v>538</v>
      </c>
      <c r="F2154">
        <v>2153</v>
      </c>
      <c r="G2154">
        <v>12.327</v>
      </c>
      <c r="H2154">
        <v>12.901199999999999</v>
      </c>
      <c r="I2154">
        <v>3.5103759999999999</v>
      </c>
      <c r="J2154">
        <v>2.3835999999999999</v>
      </c>
      <c r="K2154">
        <v>29.545300000000001</v>
      </c>
      <c r="L2154">
        <v>22.190100000000001</v>
      </c>
      <c r="M2154">
        <v>7.64595</v>
      </c>
      <c r="N2154">
        <v>87.058440000000004</v>
      </c>
      <c r="O2154" s="1">
        <v>0</v>
      </c>
    </row>
    <row r="2155" spans="1:15">
      <c r="A2155" t="s">
        <v>15</v>
      </c>
      <c r="B2155" s="2">
        <f t="shared" si="66"/>
        <v>40429.500381999998</v>
      </c>
      <c r="C2155">
        <f t="shared" si="67"/>
        <v>40428.906631999998</v>
      </c>
      <c r="D2155">
        <v>250.906632</v>
      </c>
      <c r="E2155">
        <v>538.25</v>
      </c>
      <c r="F2155">
        <v>2154</v>
      </c>
      <c r="G2155">
        <v>12.95</v>
      </c>
      <c r="H2155">
        <v>12.2643</v>
      </c>
      <c r="I2155">
        <v>3.492931</v>
      </c>
      <c r="J2155">
        <v>2.0512000000000001</v>
      </c>
      <c r="K2155">
        <v>29.883099999999999</v>
      </c>
      <c r="L2155">
        <v>22.5702</v>
      </c>
      <c r="M2155">
        <v>6.3665700000000003</v>
      </c>
      <c r="N2155">
        <v>71.680520000000001</v>
      </c>
      <c r="O2155" s="1">
        <v>0</v>
      </c>
    </row>
    <row r="2156" spans="1:15">
      <c r="A2156" t="s">
        <v>15</v>
      </c>
      <c r="B2156" s="2">
        <f t="shared" si="66"/>
        <v>40429.531631999998</v>
      </c>
      <c r="C2156">
        <f t="shared" si="67"/>
        <v>40428.937881999998</v>
      </c>
      <c r="D2156">
        <v>250.937882</v>
      </c>
      <c r="E2156">
        <v>538.5</v>
      </c>
      <c r="F2156">
        <v>2155</v>
      </c>
      <c r="G2156">
        <v>13.47</v>
      </c>
      <c r="H2156">
        <v>12.823700000000001</v>
      </c>
      <c r="I2156">
        <v>3.5267919999999999</v>
      </c>
      <c r="J2156">
        <v>2.3140000000000001</v>
      </c>
      <c r="K2156">
        <v>29.7591</v>
      </c>
      <c r="L2156">
        <v>22.37</v>
      </c>
      <c r="M2156">
        <v>7.3757400000000004</v>
      </c>
      <c r="N2156">
        <v>83.958200000000005</v>
      </c>
      <c r="O2156" s="1">
        <v>0</v>
      </c>
    </row>
    <row r="2157" spans="1:15">
      <c r="A2157" t="s">
        <v>15</v>
      </c>
      <c r="B2157" s="2">
        <f t="shared" si="66"/>
        <v>40429.562881999998</v>
      </c>
      <c r="C2157">
        <f t="shared" si="67"/>
        <v>40428.969131999998</v>
      </c>
      <c r="D2157">
        <v>250.969132</v>
      </c>
      <c r="E2157">
        <v>538.75</v>
      </c>
      <c r="F2157">
        <v>2156</v>
      </c>
      <c r="G2157">
        <v>13.802</v>
      </c>
      <c r="H2157">
        <v>12.632400000000001</v>
      </c>
      <c r="I2157">
        <v>3.5157470000000002</v>
      </c>
      <c r="J2157">
        <v>2.2235</v>
      </c>
      <c r="K2157">
        <v>29.8062</v>
      </c>
      <c r="L2157">
        <v>22.442499999999999</v>
      </c>
      <c r="M2157">
        <v>7.0262900000000004</v>
      </c>
      <c r="N2157">
        <v>79.684349999999995</v>
      </c>
      <c r="O2157" s="1">
        <v>0</v>
      </c>
    </row>
    <row r="2158" spans="1:15">
      <c r="A2158" t="s">
        <v>15</v>
      </c>
      <c r="B2158" s="2">
        <f t="shared" si="66"/>
        <v>40429.594131999998</v>
      </c>
      <c r="C2158">
        <f t="shared" si="67"/>
        <v>40429.000381999998</v>
      </c>
      <c r="D2158">
        <v>251.000382</v>
      </c>
      <c r="E2158">
        <v>539</v>
      </c>
      <c r="F2158">
        <v>2157</v>
      </c>
      <c r="G2158">
        <v>13.895</v>
      </c>
      <c r="H2158">
        <v>12.068300000000001</v>
      </c>
      <c r="I2158">
        <v>3.4759190000000002</v>
      </c>
      <c r="J2158">
        <v>1.9758</v>
      </c>
      <c r="K2158">
        <v>29.877400000000002</v>
      </c>
      <c r="L2158">
        <v>22.601600000000001</v>
      </c>
      <c r="M2158">
        <v>6.0879399999999997</v>
      </c>
      <c r="N2158">
        <v>68.2577</v>
      </c>
      <c r="O2158" s="1">
        <v>0</v>
      </c>
    </row>
    <row r="2159" spans="1:15">
      <c r="A2159" t="s">
        <v>15</v>
      </c>
      <c r="B2159" s="2">
        <f t="shared" si="66"/>
        <v>40429.625381999998</v>
      </c>
      <c r="C2159">
        <f t="shared" si="67"/>
        <v>40429.031631999998</v>
      </c>
      <c r="D2159">
        <v>251.031632</v>
      </c>
      <c r="E2159">
        <v>539.25</v>
      </c>
      <c r="F2159">
        <v>2158</v>
      </c>
      <c r="G2159">
        <v>13.811999999999999</v>
      </c>
      <c r="H2159">
        <v>12.437900000000001</v>
      </c>
      <c r="I2159">
        <v>3.5016790000000002</v>
      </c>
      <c r="J2159">
        <v>2.1272000000000002</v>
      </c>
      <c r="K2159">
        <v>29.8276</v>
      </c>
      <c r="L2159">
        <v>22.495200000000001</v>
      </c>
      <c r="M2159">
        <v>6.6700999999999997</v>
      </c>
      <c r="N2159">
        <v>75.346670000000003</v>
      </c>
      <c r="O2159" s="1">
        <v>0</v>
      </c>
    </row>
    <row r="2160" spans="1:15">
      <c r="A2160" t="s">
        <v>15</v>
      </c>
      <c r="B2160" s="2">
        <f t="shared" si="66"/>
        <v>40429.656631999998</v>
      </c>
      <c r="C2160">
        <f t="shared" si="67"/>
        <v>40429.062881999998</v>
      </c>
      <c r="D2160">
        <v>251.062882</v>
      </c>
      <c r="E2160">
        <v>539.5</v>
      </c>
      <c r="F2160">
        <v>2159</v>
      </c>
      <c r="G2160">
        <v>13.597</v>
      </c>
      <c r="H2160">
        <v>12.581</v>
      </c>
      <c r="I2160">
        <v>3.510977</v>
      </c>
      <c r="J2160">
        <v>2.1913999999999998</v>
      </c>
      <c r="K2160">
        <v>29.802</v>
      </c>
      <c r="L2160">
        <v>22.448799999999999</v>
      </c>
      <c r="M2160">
        <v>6.9086299999999996</v>
      </c>
      <c r="N2160">
        <v>78.263540000000006</v>
      </c>
      <c r="O2160" s="1">
        <v>0</v>
      </c>
    </row>
    <row r="2161" spans="1:15">
      <c r="A2161" t="s">
        <v>15</v>
      </c>
      <c r="B2161" s="2">
        <f t="shared" si="66"/>
        <v>40429.687881999998</v>
      </c>
      <c r="C2161">
        <f t="shared" si="67"/>
        <v>40429.094131999998</v>
      </c>
      <c r="D2161">
        <v>251.094132</v>
      </c>
      <c r="E2161">
        <v>539.75</v>
      </c>
      <c r="F2161">
        <v>2160</v>
      </c>
      <c r="G2161">
        <v>13.289</v>
      </c>
      <c r="H2161">
        <v>12.8226</v>
      </c>
      <c r="I2161">
        <v>3.5072830000000002</v>
      </c>
      <c r="J2161">
        <v>2.3462999999999998</v>
      </c>
      <c r="K2161">
        <v>29.577400000000001</v>
      </c>
      <c r="L2161">
        <v>22.229800000000001</v>
      </c>
      <c r="M2161">
        <v>7.5115800000000004</v>
      </c>
      <c r="N2161">
        <v>85.405339999999995</v>
      </c>
      <c r="O2161" s="1">
        <v>0</v>
      </c>
    </row>
    <row r="2162" spans="1:15">
      <c r="A2162" t="s">
        <v>15</v>
      </c>
      <c r="B2162" s="2">
        <f t="shared" si="66"/>
        <v>40429.719131999998</v>
      </c>
      <c r="C2162">
        <f t="shared" si="67"/>
        <v>40429.104549000003</v>
      </c>
      <c r="D2162">
        <v>251.10454899999999</v>
      </c>
      <c r="E2162">
        <v>540</v>
      </c>
      <c r="F2162">
        <v>2161</v>
      </c>
      <c r="G2162">
        <v>13.167</v>
      </c>
      <c r="H2162">
        <v>12.8924</v>
      </c>
      <c r="I2162">
        <v>3.5073620000000001</v>
      </c>
      <c r="J2162">
        <v>2.3734000000000002</v>
      </c>
      <c r="K2162">
        <v>29.523700000000002</v>
      </c>
      <c r="L2162">
        <v>22.175000000000001</v>
      </c>
      <c r="M2162">
        <v>7.6083400000000001</v>
      </c>
      <c r="N2162">
        <v>86.602620000000002</v>
      </c>
      <c r="O2162" s="1">
        <v>0</v>
      </c>
    </row>
    <row r="2163" spans="1:15">
      <c r="A2163" t="s">
        <v>15</v>
      </c>
      <c r="B2163" s="2">
        <f t="shared" si="66"/>
        <v>40429.750381999998</v>
      </c>
      <c r="C2163">
        <f t="shared" si="67"/>
        <v>40429.135799000003</v>
      </c>
      <c r="D2163">
        <v>251.13579899999999</v>
      </c>
      <c r="E2163">
        <v>540.25</v>
      </c>
      <c r="F2163">
        <v>2162</v>
      </c>
      <c r="G2163">
        <v>12.728</v>
      </c>
      <c r="H2163">
        <v>12.908300000000001</v>
      </c>
      <c r="I2163">
        <v>3.5066169999999999</v>
      </c>
      <c r="J2163">
        <v>2.3841000000000001</v>
      </c>
      <c r="K2163">
        <v>29.5046</v>
      </c>
      <c r="L2163">
        <v>22.1572</v>
      </c>
      <c r="M2163">
        <v>7.6489000000000003</v>
      </c>
      <c r="N2163">
        <v>87.082639999999998</v>
      </c>
      <c r="O2163" s="1">
        <v>0</v>
      </c>
    </row>
    <row r="2164" spans="1:15">
      <c r="A2164" t="s">
        <v>15</v>
      </c>
      <c r="B2164" s="2">
        <f t="shared" si="66"/>
        <v>40429.781631999998</v>
      </c>
      <c r="C2164">
        <f t="shared" si="67"/>
        <v>40429.167049000003</v>
      </c>
      <c r="D2164">
        <v>251.16704899999999</v>
      </c>
      <c r="E2164">
        <v>540.5</v>
      </c>
      <c r="F2164">
        <v>2163</v>
      </c>
      <c r="G2164">
        <v>12.23</v>
      </c>
      <c r="H2164">
        <v>12.717499999999999</v>
      </c>
      <c r="I2164">
        <v>3.5032740000000002</v>
      </c>
      <c r="J2164">
        <v>2.2786</v>
      </c>
      <c r="K2164">
        <v>29.622599999999998</v>
      </c>
      <c r="L2164">
        <v>22.284400000000002</v>
      </c>
      <c r="M2164">
        <v>7.2429500000000004</v>
      </c>
      <c r="N2164">
        <v>82.193420000000003</v>
      </c>
      <c r="O2164" s="1">
        <v>0</v>
      </c>
    </row>
    <row r="2165" spans="1:15">
      <c r="A2165" t="s">
        <v>15</v>
      </c>
      <c r="B2165" s="2">
        <f t="shared" si="66"/>
        <v>40429.812881999998</v>
      </c>
      <c r="C2165">
        <f t="shared" si="67"/>
        <v>40429.198299000003</v>
      </c>
      <c r="D2165">
        <v>251.19829899999999</v>
      </c>
      <c r="E2165">
        <v>540.75</v>
      </c>
      <c r="F2165">
        <v>2164</v>
      </c>
      <c r="G2165">
        <v>11.771000000000001</v>
      </c>
      <c r="H2165">
        <v>13.0219</v>
      </c>
      <c r="I2165">
        <v>3.4974799999999999</v>
      </c>
      <c r="J2165">
        <v>2.4266000000000001</v>
      </c>
      <c r="K2165">
        <v>29.331600000000002</v>
      </c>
      <c r="L2165">
        <v>22.001999999999999</v>
      </c>
      <c r="M2165">
        <v>7.8133299999999997</v>
      </c>
      <c r="N2165">
        <v>89.069469999999995</v>
      </c>
      <c r="O2165" s="1">
        <v>0</v>
      </c>
    </row>
    <row r="2166" spans="1:15">
      <c r="A2166" t="s">
        <v>15</v>
      </c>
      <c r="B2166" s="2">
        <f t="shared" si="66"/>
        <v>40429.844131999998</v>
      </c>
      <c r="C2166">
        <f t="shared" si="67"/>
        <v>40429.229549000003</v>
      </c>
      <c r="D2166">
        <v>251.22954899999999</v>
      </c>
      <c r="E2166">
        <v>541</v>
      </c>
      <c r="F2166">
        <v>2165</v>
      </c>
      <c r="G2166">
        <v>11.478999999999999</v>
      </c>
      <c r="H2166">
        <v>13.0214</v>
      </c>
      <c r="I2166">
        <v>3.4883959999999998</v>
      </c>
      <c r="J2166">
        <v>2.3931</v>
      </c>
      <c r="K2166">
        <v>29.247699999999998</v>
      </c>
      <c r="L2166">
        <v>21.937200000000001</v>
      </c>
      <c r="M2166">
        <v>7.6766100000000002</v>
      </c>
      <c r="N2166">
        <v>87.463930000000005</v>
      </c>
      <c r="O2166" s="1">
        <v>0</v>
      </c>
    </row>
    <row r="2167" spans="1:15">
      <c r="A2167" t="s">
        <v>15</v>
      </c>
      <c r="B2167" s="2">
        <f t="shared" si="66"/>
        <v>40429.875381999998</v>
      </c>
      <c r="C2167">
        <f t="shared" si="67"/>
        <v>40429.260799000003</v>
      </c>
      <c r="D2167">
        <v>251.26079899999999</v>
      </c>
      <c r="E2167">
        <v>541.25</v>
      </c>
      <c r="F2167">
        <v>2166</v>
      </c>
      <c r="G2167">
        <v>11.425000000000001</v>
      </c>
      <c r="H2167">
        <v>12.747199999999999</v>
      </c>
      <c r="I2167">
        <v>3.5133939999999999</v>
      </c>
      <c r="J2167">
        <v>2.2637</v>
      </c>
      <c r="K2167">
        <v>29.694500000000001</v>
      </c>
      <c r="L2167">
        <v>22.334499999999998</v>
      </c>
      <c r="M2167">
        <v>7.1732800000000001</v>
      </c>
      <c r="N2167">
        <v>81.489999999999995</v>
      </c>
      <c r="O2167" s="1">
        <v>0</v>
      </c>
    </row>
    <row r="2168" spans="1:15">
      <c r="A2168" t="s">
        <v>15</v>
      </c>
      <c r="B2168" s="2">
        <f t="shared" si="66"/>
        <v>40429.906631999998</v>
      </c>
      <c r="C2168">
        <f t="shared" si="67"/>
        <v>40429.292049000003</v>
      </c>
      <c r="D2168">
        <v>251.29204899999999</v>
      </c>
      <c r="E2168">
        <v>541.5</v>
      </c>
      <c r="F2168">
        <v>2167</v>
      </c>
      <c r="G2168">
        <v>11.612</v>
      </c>
      <c r="H2168">
        <v>12.693099999999999</v>
      </c>
      <c r="I2168">
        <v>3.512372</v>
      </c>
      <c r="J2168">
        <v>2.2328999999999999</v>
      </c>
      <c r="K2168">
        <v>29.727399999999999</v>
      </c>
      <c r="L2168">
        <v>22.370100000000001</v>
      </c>
      <c r="M2168">
        <v>7.0586700000000002</v>
      </c>
      <c r="N2168">
        <v>80.113829999999993</v>
      </c>
      <c r="O2168" s="1">
        <v>0</v>
      </c>
    </row>
    <row r="2169" spans="1:15">
      <c r="A2169" t="s">
        <v>15</v>
      </c>
      <c r="B2169" s="2">
        <f t="shared" si="66"/>
        <v>40429.937881999998</v>
      </c>
      <c r="C2169">
        <f t="shared" si="67"/>
        <v>40429.323299000003</v>
      </c>
      <c r="D2169">
        <v>251.32329899999999</v>
      </c>
      <c r="E2169">
        <v>541.75</v>
      </c>
      <c r="F2169">
        <v>2168</v>
      </c>
      <c r="G2169">
        <v>11.936</v>
      </c>
      <c r="H2169">
        <v>12.7272</v>
      </c>
      <c r="I2169">
        <v>3.5127229999999998</v>
      </c>
      <c r="J2169">
        <v>2.2418999999999998</v>
      </c>
      <c r="K2169">
        <v>29.703800000000001</v>
      </c>
      <c r="L2169">
        <v>22.345400000000001</v>
      </c>
      <c r="M2169">
        <v>7.0924800000000001</v>
      </c>
      <c r="N2169">
        <v>80.543040000000005</v>
      </c>
      <c r="O2169" s="1">
        <v>0</v>
      </c>
    </row>
    <row r="2170" spans="1:15">
      <c r="A2170" t="s">
        <v>15</v>
      </c>
      <c r="B2170" s="2">
        <f t="shared" si="66"/>
        <v>40429.969131999998</v>
      </c>
      <c r="C2170">
        <f t="shared" si="67"/>
        <v>40429.354549000003</v>
      </c>
      <c r="D2170">
        <v>251.35454899999999</v>
      </c>
      <c r="E2170">
        <v>542</v>
      </c>
      <c r="F2170">
        <v>2169</v>
      </c>
      <c r="G2170">
        <v>12.343</v>
      </c>
      <c r="H2170">
        <v>12.775399999999999</v>
      </c>
      <c r="I2170">
        <v>3.5092460000000001</v>
      </c>
      <c r="J2170">
        <v>2.2688999999999999</v>
      </c>
      <c r="K2170">
        <v>29.633099999999999</v>
      </c>
      <c r="L2170">
        <v>22.281700000000001</v>
      </c>
      <c r="M2170">
        <v>7.1985099999999997</v>
      </c>
      <c r="N2170">
        <v>81.793530000000004</v>
      </c>
      <c r="O2170" s="1">
        <v>0</v>
      </c>
    </row>
    <row r="2171" spans="1:15">
      <c r="A2171" t="s">
        <v>15</v>
      </c>
      <c r="B2171" s="2">
        <f t="shared" si="66"/>
        <v>40430.000381999998</v>
      </c>
      <c r="C2171">
        <f t="shared" si="67"/>
        <v>40429.385799000003</v>
      </c>
      <c r="D2171">
        <v>251.38579899999999</v>
      </c>
      <c r="E2171">
        <v>542.25</v>
      </c>
      <c r="F2171">
        <v>2170</v>
      </c>
      <c r="G2171">
        <v>12.779</v>
      </c>
      <c r="H2171">
        <v>12.7249</v>
      </c>
      <c r="I2171">
        <v>3.5156540000000001</v>
      </c>
      <c r="J2171">
        <v>2.2513000000000001</v>
      </c>
      <c r="K2171">
        <v>29.732700000000001</v>
      </c>
      <c r="L2171">
        <v>22.368300000000001</v>
      </c>
      <c r="M2171">
        <v>7.1295500000000001</v>
      </c>
      <c r="N2171">
        <v>80.974879999999999</v>
      </c>
      <c r="O2171" s="1">
        <v>0</v>
      </c>
    </row>
    <row r="2172" spans="1:15">
      <c r="A2172" t="s">
        <v>15</v>
      </c>
      <c r="B2172" s="2">
        <f t="shared" si="66"/>
        <v>40430.031631999998</v>
      </c>
      <c r="C2172">
        <f t="shared" si="67"/>
        <v>40429.396215000001</v>
      </c>
      <c r="D2172">
        <v>251.39621500000001</v>
      </c>
      <c r="E2172">
        <v>542.5</v>
      </c>
      <c r="F2172">
        <v>2171</v>
      </c>
      <c r="G2172">
        <v>12.926</v>
      </c>
      <c r="H2172">
        <v>12.5753</v>
      </c>
      <c r="I2172">
        <v>3.5070579999999998</v>
      </c>
      <c r="J2172">
        <v>2.19</v>
      </c>
      <c r="K2172">
        <v>29.7698</v>
      </c>
      <c r="L2172">
        <v>22.425000000000001</v>
      </c>
      <c r="M2172">
        <v>6.9005400000000003</v>
      </c>
      <c r="N2172">
        <v>78.146820000000005</v>
      </c>
      <c r="O2172" s="1">
        <v>0</v>
      </c>
    </row>
    <row r="2173" spans="1:15">
      <c r="A2173" t="s">
        <v>15</v>
      </c>
      <c r="B2173" s="2">
        <f t="shared" si="66"/>
        <v>40430.062881999998</v>
      </c>
      <c r="C2173">
        <f t="shared" si="67"/>
        <v>40429.427465000001</v>
      </c>
      <c r="D2173">
        <v>251.42746500000001</v>
      </c>
      <c r="E2173">
        <v>542.75</v>
      </c>
      <c r="F2173">
        <v>2172</v>
      </c>
      <c r="G2173">
        <v>13.353999999999999</v>
      </c>
      <c r="H2173">
        <v>12.5191</v>
      </c>
      <c r="I2173">
        <v>3.5061909999999998</v>
      </c>
      <c r="J2173">
        <v>2.1654</v>
      </c>
      <c r="K2173">
        <v>29.806000000000001</v>
      </c>
      <c r="L2173">
        <v>22.4635</v>
      </c>
      <c r="M2173">
        <v>6.8089599999999999</v>
      </c>
      <c r="N2173">
        <v>77.036159999999995</v>
      </c>
      <c r="O2173" s="1">
        <v>0</v>
      </c>
    </row>
    <row r="2174" spans="1:15">
      <c r="A2174" t="s">
        <v>15</v>
      </c>
      <c r="B2174" s="2">
        <f t="shared" si="66"/>
        <v>40430.094131999998</v>
      </c>
      <c r="C2174">
        <f t="shared" si="67"/>
        <v>40429.458715000001</v>
      </c>
      <c r="D2174">
        <v>251.45871500000001</v>
      </c>
      <c r="E2174">
        <v>543</v>
      </c>
      <c r="F2174">
        <v>2173</v>
      </c>
      <c r="G2174">
        <v>13.667999999999999</v>
      </c>
      <c r="H2174">
        <v>12.366099999999999</v>
      </c>
      <c r="I2174">
        <v>3.4978379999999998</v>
      </c>
      <c r="J2174">
        <v>2.0931000000000002</v>
      </c>
      <c r="K2174">
        <v>29.848299999999998</v>
      </c>
      <c r="L2174">
        <v>22.5246</v>
      </c>
      <c r="M2174">
        <v>6.5337800000000001</v>
      </c>
      <c r="N2174">
        <v>73.704949999999997</v>
      </c>
      <c r="O2174" s="1">
        <v>0</v>
      </c>
    </row>
    <row r="2175" spans="1:15">
      <c r="A2175" t="s">
        <v>15</v>
      </c>
      <c r="B2175" s="2">
        <f t="shared" si="66"/>
        <v>40430.104549000003</v>
      </c>
      <c r="C2175">
        <f t="shared" si="67"/>
        <v>40429.489965000001</v>
      </c>
      <c r="D2175">
        <v>251.48996500000001</v>
      </c>
      <c r="E2175">
        <v>543.25</v>
      </c>
      <c r="F2175">
        <v>2174</v>
      </c>
      <c r="G2175">
        <v>13.795999999999999</v>
      </c>
      <c r="H2175">
        <v>12.340199999999999</v>
      </c>
      <c r="I2175">
        <v>3.4950860000000001</v>
      </c>
      <c r="J2175">
        <v>2.0760000000000001</v>
      </c>
      <c r="K2175">
        <v>29.8428</v>
      </c>
      <c r="L2175">
        <v>22.524999999999999</v>
      </c>
      <c r="M2175">
        <v>6.4694000000000003</v>
      </c>
      <c r="N2175">
        <v>72.936400000000006</v>
      </c>
      <c r="O2175" s="1">
        <v>0</v>
      </c>
    </row>
    <row r="2176" spans="1:15">
      <c r="A2176" t="s">
        <v>15</v>
      </c>
      <c r="B2176" s="2">
        <f t="shared" si="66"/>
        <v>40430.135799000003</v>
      </c>
      <c r="C2176">
        <f t="shared" si="67"/>
        <v>40429.500381999998</v>
      </c>
      <c r="D2176">
        <v>251.500382</v>
      </c>
      <c r="E2176">
        <v>543.5</v>
      </c>
      <c r="F2176">
        <v>2175</v>
      </c>
      <c r="G2176">
        <v>13.785</v>
      </c>
      <c r="H2176">
        <v>12.5693</v>
      </c>
      <c r="I2176">
        <v>3.5089839999999999</v>
      </c>
      <c r="J2176">
        <v>2.1789000000000001</v>
      </c>
      <c r="K2176">
        <v>29.792400000000001</v>
      </c>
      <c r="L2176">
        <v>22.4436</v>
      </c>
      <c r="M2176">
        <v>6.8612799999999998</v>
      </c>
      <c r="N2176">
        <v>77.703370000000007</v>
      </c>
      <c r="O2176" s="1">
        <v>0</v>
      </c>
    </row>
    <row r="2177" spans="1:15">
      <c r="A2177" t="s">
        <v>15</v>
      </c>
      <c r="B2177" s="2">
        <f t="shared" si="66"/>
        <v>40430.146215000001</v>
      </c>
      <c r="C2177">
        <f t="shared" si="67"/>
        <v>40429.531631999998</v>
      </c>
      <c r="D2177">
        <v>251.531632</v>
      </c>
      <c r="E2177">
        <v>543.75</v>
      </c>
      <c r="F2177">
        <v>2176</v>
      </c>
      <c r="G2177">
        <v>13.61</v>
      </c>
      <c r="H2177">
        <v>12.2559</v>
      </c>
      <c r="I2177">
        <v>3.4876079999999998</v>
      </c>
      <c r="J2177">
        <v>2.0259</v>
      </c>
      <c r="K2177">
        <v>29.838999999999999</v>
      </c>
      <c r="L2177">
        <v>22.537700000000001</v>
      </c>
      <c r="M2177">
        <v>6.2723300000000002</v>
      </c>
      <c r="N2177">
        <v>70.587360000000004</v>
      </c>
      <c r="O2177" s="1">
        <v>0</v>
      </c>
    </row>
    <row r="2178" spans="1:15">
      <c r="A2178" t="s">
        <v>15</v>
      </c>
      <c r="B2178" s="2">
        <f t="shared" si="66"/>
        <v>40430.177465000001</v>
      </c>
      <c r="C2178">
        <f t="shared" si="67"/>
        <v>40429.562881999998</v>
      </c>
      <c r="D2178">
        <v>251.562882</v>
      </c>
      <c r="E2178">
        <v>544</v>
      </c>
      <c r="F2178">
        <v>2177</v>
      </c>
      <c r="G2178">
        <v>13.285</v>
      </c>
      <c r="H2178">
        <v>12.514699999999999</v>
      </c>
      <c r="I2178">
        <v>3.4989729999999999</v>
      </c>
      <c r="J2178">
        <v>2.1372</v>
      </c>
      <c r="K2178">
        <v>29.741499999999998</v>
      </c>
      <c r="L2178">
        <v>22.414300000000001</v>
      </c>
      <c r="M2178">
        <v>6.7015599999999997</v>
      </c>
      <c r="N2178">
        <v>75.783280000000005</v>
      </c>
      <c r="O2178" s="1">
        <v>0</v>
      </c>
    </row>
    <row r="2179" spans="1:15">
      <c r="A2179" t="s">
        <v>15</v>
      </c>
      <c r="B2179" s="2">
        <f t="shared" ref="B2179:B2215" si="68">C2200</f>
        <v>40430.208715000001</v>
      </c>
      <c r="C2179">
        <f t="shared" ref="C2179:C2236" si="69">40178+D2179</f>
        <v>40429.594131999998</v>
      </c>
      <c r="D2179">
        <v>251.594132</v>
      </c>
      <c r="E2179">
        <v>544.25</v>
      </c>
      <c r="F2179">
        <v>2178</v>
      </c>
      <c r="G2179">
        <v>12.835000000000001</v>
      </c>
      <c r="H2179">
        <v>13.0937</v>
      </c>
      <c r="I2179">
        <v>3.4505659999999998</v>
      </c>
      <c r="J2179">
        <v>2.4079999999999999</v>
      </c>
      <c r="K2179">
        <v>28.840699999999998</v>
      </c>
      <c r="L2179">
        <v>21.609000000000002</v>
      </c>
      <c r="M2179">
        <v>7.7546400000000002</v>
      </c>
      <c r="N2179">
        <v>88.26173</v>
      </c>
      <c r="O2179" s="1">
        <v>0</v>
      </c>
    </row>
    <row r="2180" spans="1:15">
      <c r="A2180" t="s">
        <v>15</v>
      </c>
      <c r="B2180" s="2">
        <f t="shared" si="68"/>
        <v>40430.239965000001</v>
      </c>
      <c r="C2180">
        <f t="shared" si="69"/>
        <v>40429.625381999998</v>
      </c>
      <c r="D2180">
        <v>251.625382</v>
      </c>
      <c r="E2180">
        <v>544.5</v>
      </c>
      <c r="F2180">
        <v>2179</v>
      </c>
      <c r="G2180">
        <v>12.276</v>
      </c>
      <c r="H2180">
        <v>13.0732</v>
      </c>
      <c r="I2180">
        <v>3.4558849999999999</v>
      </c>
      <c r="J2180">
        <v>2.4131999999999998</v>
      </c>
      <c r="K2180">
        <v>28.905799999999999</v>
      </c>
      <c r="L2180">
        <v>21.6632</v>
      </c>
      <c r="M2180">
        <v>7.7674899999999996</v>
      </c>
      <c r="N2180">
        <v>88.40616</v>
      </c>
      <c r="O2180" s="1">
        <v>0</v>
      </c>
    </row>
    <row r="2181" spans="1:15">
      <c r="A2181" t="s">
        <v>15</v>
      </c>
      <c r="B2181" s="2">
        <f t="shared" si="68"/>
        <v>40430.271215000001</v>
      </c>
      <c r="C2181">
        <f t="shared" si="69"/>
        <v>40429.656631999998</v>
      </c>
      <c r="D2181">
        <v>251.656632</v>
      </c>
      <c r="E2181">
        <v>544.75</v>
      </c>
      <c r="F2181">
        <v>2180</v>
      </c>
      <c r="G2181">
        <v>11.641999999999999</v>
      </c>
      <c r="H2181">
        <v>13.0251</v>
      </c>
      <c r="I2181">
        <v>3.4712860000000001</v>
      </c>
      <c r="J2181">
        <v>2.407</v>
      </c>
      <c r="K2181">
        <v>29.085699999999999</v>
      </c>
      <c r="L2181">
        <v>21.811299999999999</v>
      </c>
      <c r="M2181">
        <v>7.7408599999999996</v>
      </c>
      <c r="N2181">
        <v>88.113749999999996</v>
      </c>
      <c r="O2181" s="1">
        <v>0</v>
      </c>
    </row>
    <row r="2182" spans="1:15">
      <c r="A2182" t="s">
        <v>15</v>
      </c>
      <c r="B2182" s="2">
        <f t="shared" si="68"/>
        <v>40430.302465000001</v>
      </c>
      <c r="C2182">
        <f t="shared" si="69"/>
        <v>40429.687881999998</v>
      </c>
      <c r="D2182">
        <v>251.687882</v>
      </c>
      <c r="E2182">
        <v>545</v>
      </c>
      <c r="F2182">
        <v>2181</v>
      </c>
      <c r="G2182">
        <v>11.031000000000001</v>
      </c>
      <c r="H2182">
        <v>13.237299999999999</v>
      </c>
      <c r="I2182">
        <v>3.4390860000000001</v>
      </c>
      <c r="J2182">
        <v>2.5017999999999998</v>
      </c>
      <c r="K2182">
        <v>28.6267</v>
      </c>
      <c r="L2182">
        <v>21.416399999999999</v>
      </c>
      <c r="M2182">
        <v>8.1122999999999994</v>
      </c>
      <c r="N2182">
        <v>92.485519999999994</v>
      </c>
      <c r="O2182" s="1">
        <v>0</v>
      </c>
    </row>
    <row r="2183" spans="1:15">
      <c r="A2183" t="s">
        <v>15</v>
      </c>
      <c r="B2183" s="2">
        <f t="shared" si="68"/>
        <v>40430.333715000001</v>
      </c>
      <c r="C2183">
        <f t="shared" si="69"/>
        <v>40429.719131999998</v>
      </c>
      <c r="D2183">
        <v>251.719132</v>
      </c>
      <c r="E2183">
        <v>545.25</v>
      </c>
      <c r="F2183">
        <v>2182</v>
      </c>
      <c r="G2183">
        <v>10.568</v>
      </c>
      <c r="H2183">
        <v>12.8545</v>
      </c>
      <c r="I2183">
        <v>3.5001359999999999</v>
      </c>
      <c r="J2183">
        <v>2.3344999999999998</v>
      </c>
      <c r="K2183">
        <v>29.486799999999999</v>
      </c>
      <c r="L2183">
        <v>22.153600000000001</v>
      </c>
      <c r="M2183">
        <v>7.45052</v>
      </c>
      <c r="N2183">
        <v>84.719359999999995</v>
      </c>
      <c r="O2183" s="1">
        <v>0</v>
      </c>
    </row>
    <row r="2184" spans="1:15">
      <c r="A2184" t="s">
        <v>15</v>
      </c>
      <c r="B2184" s="2">
        <f t="shared" si="68"/>
        <v>40430.364965000001</v>
      </c>
      <c r="C2184">
        <f t="shared" si="69"/>
        <v>40429.750381999998</v>
      </c>
      <c r="D2184">
        <v>251.750382</v>
      </c>
      <c r="E2184">
        <v>545.5</v>
      </c>
      <c r="F2184">
        <v>2183</v>
      </c>
      <c r="G2184">
        <v>10.368</v>
      </c>
      <c r="H2184">
        <v>12.834899999999999</v>
      </c>
      <c r="I2184">
        <v>3.4980220000000002</v>
      </c>
      <c r="J2184">
        <v>2.3123</v>
      </c>
      <c r="K2184">
        <v>29.482299999999999</v>
      </c>
      <c r="L2184">
        <v>22.1539</v>
      </c>
      <c r="M2184">
        <v>7.3681299999999998</v>
      </c>
      <c r="N2184">
        <v>83.745990000000006</v>
      </c>
      <c r="O2184" s="1">
        <v>0</v>
      </c>
    </row>
    <row r="2185" spans="1:15">
      <c r="A2185" t="s">
        <v>15</v>
      </c>
      <c r="B2185" s="2">
        <f t="shared" si="68"/>
        <v>40430.396215000001</v>
      </c>
      <c r="C2185">
        <f t="shared" si="69"/>
        <v>40429.781631999998</v>
      </c>
      <c r="D2185">
        <v>251.781632</v>
      </c>
      <c r="E2185">
        <v>545.75</v>
      </c>
      <c r="F2185">
        <v>2184</v>
      </c>
      <c r="G2185">
        <v>10.462</v>
      </c>
      <c r="H2185">
        <v>12.695399999999999</v>
      </c>
      <c r="I2185">
        <v>3.4983369999999998</v>
      </c>
      <c r="J2185">
        <v>2.2517</v>
      </c>
      <c r="K2185">
        <v>29.5943</v>
      </c>
      <c r="L2185">
        <v>22.2667</v>
      </c>
      <c r="M2185">
        <v>7.1383900000000002</v>
      </c>
      <c r="N2185">
        <v>80.954970000000003</v>
      </c>
      <c r="O2185" s="1">
        <v>0</v>
      </c>
    </row>
    <row r="2186" spans="1:15">
      <c r="A2186" t="s">
        <v>15</v>
      </c>
      <c r="B2186" s="2">
        <f t="shared" si="68"/>
        <v>40430.427465000001</v>
      </c>
      <c r="C2186">
        <f t="shared" si="69"/>
        <v>40429.812881999998</v>
      </c>
      <c r="D2186">
        <v>251.812882</v>
      </c>
      <c r="E2186">
        <v>546</v>
      </c>
      <c r="F2186">
        <v>2185</v>
      </c>
      <c r="G2186">
        <v>10.8</v>
      </c>
      <c r="H2186">
        <v>13.1797</v>
      </c>
      <c r="I2186">
        <v>3.420817</v>
      </c>
      <c r="J2186">
        <v>2.4651999999999998</v>
      </c>
      <c r="K2186">
        <v>28.5014</v>
      </c>
      <c r="L2186">
        <v>21.3306</v>
      </c>
      <c r="M2186">
        <v>7.9841899999999999</v>
      </c>
      <c r="N2186">
        <v>90.844830000000002</v>
      </c>
      <c r="O2186" s="1">
        <v>0</v>
      </c>
    </row>
    <row r="2187" spans="1:15">
      <c r="A2187" t="s">
        <v>15</v>
      </c>
      <c r="B2187" s="2">
        <f t="shared" si="68"/>
        <v>40430.458715000001</v>
      </c>
      <c r="C2187">
        <f t="shared" si="69"/>
        <v>40429.844131999998</v>
      </c>
      <c r="D2187">
        <v>251.844132</v>
      </c>
      <c r="E2187">
        <v>546.25</v>
      </c>
      <c r="F2187">
        <v>2186</v>
      </c>
      <c r="G2187">
        <v>11.31</v>
      </c>
      <c r="H2187">
        <v>12.745699999999999</v>
      </c>
      <c r="I2187">
        <v>3.4952830000000001</v>
      </c>
      <c r="J2187">
        <v>2.2694999999999999</v>
      </c>
      <c r="K2187">
        <v>29.526</v>
      </c>
      <c r="L2187">
        <v>22.2044</v>
      </c>
      <c r="M2187">
        <v>7.2024600000000003</v>
      </c>
      <c r="N2187">
        <v>81.73272</v>
      </c>
      <c r="O2187" s="1">
        <v>0</v>
      </c>
    </row>
    <row r="2188" spans="1:15">
      <c r="A2188" t="s">
        <v>15</v>
      </c>
      <c r="B2188" s="2">
        <f t="shared" si="68"/>
        <v>40430.469131999998</v>
      </c>
      <c r="C2188">
        <f t="shared" si="69"/>
        <v>40429.875381999998</v>
      </c>
      <c r="D2188">
        <v>251.875382</v>
      </c>
      <c r="E2188">
        <v>546.5</v>
      </c>
      <c r="F2188">
        <v>2187</v>
      </c>
      <c r="G2188">
        <v>11.904999999999999</v>
      </c>
      <c r="H2188">
        <v>12.266299999999999</v>
      </c>
      <c r="I2188">
        <v>3.4815260000000001</v>
      </c>
      <c r="J2188">
        <v>2.0350000000000001</v>
      </c>
      <c r="K2188">
        <v>29.773700000000002</v>
      </c>
      <c r="L2188">
        <v>22.485099999999999</v>
      </c>
      <c r="M2188">
        <v>6.3066500000000003</v>
      </c>
      <c r="N2188">
        <v>70.960130000000007</v>
      </c>
      <c r="O2188" s="1">
        <v>0</v>
      </c>
    </row>
    <row r="2189" spans="1:15">
      <c r="A2189" t="s">
        <v>15</v>
      </c>
      <c r="B2189" s="2">
        <f t="shared" si="68"/>
        <v>40430.479549000003</v>
      </c>
      <c r="C2189">
        <f t="shared" si="69"/>
        <v>40429.906631999998</v>
      </c>
      <c r="D2189">
        <v>251.906632</v>
      </c>
      <c r="E2189">
        <v>546.75</v>
      </c>
      <c r="F2189">
        <v>2188</v>
      </c>
      <c r="G2189">
        <v>12.545</v>
      </c>
      <c r="H2189">
        <v>12.281000000000001</v>
      </c>
      <c r="I2189">
        <v>3.482453</v>
      </c>
      <c r="J2189">
        <v>2.0390000000000001</v>
      </c>
      <c r="K2189">
        <v>29.770600000000002</v>
      </c>
      <c r="L2189">
        <v>22.48</v>
      </c>
      <c r="M2189">
        <v>6.3289099999999996</v>
      </c>
      <c r="N2189">
        <v>71.231160000000003</v>
      </c>
      <c r="O2189" s="1">
        <v>0</v>
      </c>
    </row>
    <row r="2190" spans="1:15">
      <c r="A2190" t="s">
        <v>15</v>
      </c>
      <c r="B2190" s="2">
        <f t="shared" si="68"/>
        <v>40430.510799000003</v>
      </c>
      <c r="C2190">
        <f t="shared" si="69"/>
        <v>40429.937881999998</v>
      </c>
      <c r="D2190">
        <v>251.937882</v>
      </c>
      <c r="E2190">
        <v>547</v>
      </c>
      <c r="F2190">
        <v>2189</v>
      </c>
      <c r="G2190">
        <v>13.156000000000001</v>
      </c>
      <c r="H2190">
        <v>12.241</v>
      </c>
      <c r="I2190">
        <v>3.4801350000000002</v>
      </c>
      <c r="J2190">
        <v>2.0343</v>
      </c>
      <c r="K2190">
        <v>29.780100000000001</v>
      </c>
      <c r="L2190">
        <v>22.494700000000002</v>
      </c>
      <c r="M2190">
        <v>6.3152499999999998</v>
      </c>
      <c r="N2190">
        <v>71.021810000000002</v>
      </c>
      <c r="O2190" s="1">
        <v>0</v>
      </c>
    </row>
    <row r="2191" spans="1:15">
      <c r="A2191" t="s">
        <v>15</v>
      </c>
      <c r="B2191" s="2">
        <f t="shared" si="68"/>
        <v>40430.542049000003</v>
      </c>
      <c r="C2191">
        <f t="shared" si="69"/>
        <v>40429.969131999998</v>
      </c>
      <c r="D2191">
        <v>251.969132</v>
      </c>
      <c r="E2191">
        <v>547.25</v>
      </c>
      <c r="F2191">
        <v>2190</v>
      </c>
      <c r="G2191">
        <v>13.635</v>
      </c>
      <c r="H2191">
        <v>11.8241</v>
      </c>
      <c r="I2191">
        <v>3.452976</v>
      </c>
      <c r="J2191">
        <v>1.8898999999999999</v>
      </c>
      <c r="K2191">
        <v>29.8536</v>
      </c>
      <c r="L2191">
        <v>22.627199999999998</v>
      </c>
      <c r="M2191">
        <v>5.7701200000000004</v>
      </c>
      <c r="N2191">
        <v>64.35051</v>
      </c>
      <c r="O2191" s="1">
        <v>0</v>
      </c>
    </row>
    <row r="2192" spans="1:15">
      <c r="A2192" t="s">
        <v>15</v>
      </c>
      <c r="B2192" s="2">
        <f t="shared" si="68"/>
        <v>40430.573299000003</v>
      </c>
      <c r="C2192">
        <f t="shared" si="69"/>
        <v>40430.000381999998</v>
      </c>
      <c r="D2192">
        <v>252.000382</v>
      </c>
      <c r="E2192">
        <v>547.5</v>
      </c>
      <c r="F2192">
        <v>2191</v>
      </c>
      <c r="G2192">
        <v>13.928000000000001</v>
      </c>
      <c r="H2192">
        <v>12.3568</v>
      </c>
      <c r="I2192">
        <v>3.4875940000000001</v>
      </c>
      <c r="J2192">
        <v>2.0966999999999998</v>
      </c>
      <c r="K2192">
        <v>29.758600000000001</v>
      </c>
      <c r="L2192">
        <v>22.456800000000001</v>
      </c>
      <c r="M2192">
        <v>6.5619399999999999</v>
      </c>
      <c r="N2192">
        <v>73.966530000000006</v>
      </c>
      <c r="O2192" s="1">
        <v>0</v>
      </c>
    </row>
    <row r="2193" spans="1:15">
      <c r="A2193" t="s">
        <v>15</v>
      </c>
      <c r="B2193" s="2">
        <f t="shared" si="68"/>
        <v>40430.583715000001</v>
      </c>
      <c r="C2193">
        <f t="shared" si="69"/>
        <v>40430.031631999998</v>
      </c>
      <c r="D2193">
        <v>252.031632</v>
      </c>
      <c r="E2193">
        <v>547.75</v>
      </c>
      <c r="F2193">
        <v>2192</v>
      </c>
      <c r="G2193">
        <v>13.993</v>
      </c>
      <c r="H2193">
        <v>12.138500000000001</v>
      </c>
      <c r="I2193">
        <v>3.473773</v>
      </c>
      <c r="J2193">
        <v>1.9928999999999999</v>
      </c>
      <c r="K2193">
        <v>29.800799999999999</v>
      </c>
      <c r="L2193">
        <v>22.529499999999999</v>
      </c>
      <c r="M2193">
        <v>6.1562299999999999</v>
      </c>
      <c r="N2193">
        <v>69.092770000000002</v>
      </c>
      <c r="O2193" s="1">
        <v>0</v>
      </c>
    </row>
    <row r="2194" spans="1:15">
      <c r="A2194" t="s">
        <v>15</v>
      </c>
      <c r="B2194" s="2">
        <f t="shared" si="68"/>
        <v>40430.594131999998</v>
      </c>
      <c r="C2194">
        <f t="shared" si="69"/>
        <v>40430.062881999998</v>
      </c>
      <c r="D2194">
        <v>252.062882</v>
      </c>
      <c r="E2194">
        <v>548</v>
      </c>
      <c r="F2194">
        <v>2193</v>
      </c>
      <c r="G2194">
        <v>13.829000000000001</v>
      </c>
      <c r="H2194">
        <v>12.0846</v>
      </c>
      <c r="I2194">
        <v>3.4701089999999999</v>
      </c>
      <c r="J2194">
        <v>1.9658</v>
      </c>
      <c r="K2194">
        <v>29.809000000000001</v>
      </c>
      <c r="L2194">
        <v>22.5457</v>
      </c>
      <c r="M2194">
        <v>6.0542199999999999</v>
      </c>
      <c r="N2194">
        <v>67.87379</v>
      </c>
      <c r="O2194" s="1">
        <v>0</v>
      </c>
    </row>
    <row r="2195" spans="1:15">
      <c r="A2195" t="s">
        <v>15</v>
      </c>
      <c r="B2195" s="2">
        <f t="shared" si="68"/>
        <v>40430.604549000003</v>
      </c>
      <c r="C2195">
        <f t="shared" si="69"/>
        <v>40430.094131999998</v>
      </c>
      <c r="D2195">
        <v>252.094132</v>
      </c>
      <c r="E2195">
        <v>548.25</v>
      </c>
      <c r="F2195">
        <v>2194</v>
      </c>
      <c r="G2195">
        <v>13.534000000000001</v>
      </c>
      <c r="H2195">
        <v>12.506399999999999</v>
      </c>
      <c r="I2195">
        <v>3.4910860000000001</v>
      </c>
      <c r="J2195">
        <v>2.1560000000000001</v>
      </c>
      <c r="K2195">
        <v>29.673500000000001</v>
      </c>
      <c r="L2195">
        <v>22.363199999999999</v>
      </c>
      <c r="M2195">
        <v>6.7850200000000003</v>
      </c>
      <c r="N2195">
        <v>76.681060000000002</v>
      </c>
      <c r="O2195" s="1">
        <v>0</v>
      </c>
    </row>
    <row r="2196" spans="1:15">
      <c r="A2196" t="s">
        <v>15</v>
      </c>
      <c r="B2196" s="2">
        <f t="shared" si="68"/>
        <v>40430.635799000003</v>
      </c>
      <c r="C2196">
        <f t="shared" si="69"/>
        <v>40430.104549000003</v>
      </c>
      <c r="D2196">
        <v>252.10454899999999</v>
      </c>
      <c r="E2196">
        <v>548.5</v>
      </c>
      <c r="F2196">
        <v>2195</v>
      </c>
      <c r="G2196">
        <v>13.407</v>
      </c>
      <c r="H2196">
        <v>12.3874</v>
      </c>
      <c r="I2196">
        <v>3.4881950000000002</v>
      </c>
      <c r="J2196">
        <v>2.1023000000000001</v>
      </c>
      <c r="K2196">
        <v>29.740300000000001</v>
      </c>
      <c r="L2196">
        <v>22.437000000000001</v>
      </c>
      <c r="M2196">
        <v>6.5729199999999999</v>
      </c>
      <c r="N2196">
        <v>74.129440000000002</v>
      </c>
      <c r="O2196" s="1">
        <v>0</v>
      </c>
    </row>
    <row r="2197" spans="1:15">
      <c r="A2197" t="s">
        <v>15</v>
      </c>
      <c r="B2197" s="2">
        <f t="shared" si="68"/>
        <v>40430.667049000003</v>
      </c>
      <c r="C2197">
        <f t="shared" si="69"/>
        <v>40430.135799000003</v>
      </c>
      <c r="D2197">
        <v>252.13579899999999</v>
      </c>
      <c r="E2197">
        <v>548.75</v>
      </c>
      <c r="F2197">
        <v>2196</v>
      </c>
      <c r="G2197">
        <v>12.987</v>
      </c>
      <c r="H2197">
        <v>12.064399999999999</v>
      </c>
      <c r="I2197">
        <v>3.4686330000000001</v>
      </c>
      <c r="J2197">
        <v>1.9601</v>
      </c>
      <c r="K2197">
        <v>29.811399999999999</v>
      </c>
      <c r="L2197">
        <v>22.551200000000001</v>
      </c>
      <c r="M2197">
        <v>6.02902</v>
      </c>
      <c r="N2197">
        <v>67.563370000000006</v>
      </c>
      <c r="O2197" s="1">
        <v>0</v>
      </c>
    </row>
    <row r="2198" spans="1:15">
      <c r="A2198" t="s">
        <v>15</v>
      </c>
      <c r="B2198" s="2">
        <f t="shared" si="68"/>
        <v>40430.698299000003</v>
      </c>
      <c r="C2198">
        <f t="shared" si="69"/>
        <v>40430.146215000001</v>
      </c>
      <c r="D2198">
        <v>252.14621500000001</v>
      </c>
      <c r="E2198">
        <v>549</v>
      </c>
      <c r="F2198">
        <v>2197</v>
      </c>
      <c r="G2198">
        <v>12.81</v>
      </c>
      <c r="H2198">
        <v>12.2677</v>
      </c>
      <c r="I2198">
        <v>3.480858</v>
      </c>
      <c r="J2198">
        <v>2.0478999999999998</v>
      </c>
      <c r="K2198">
        <v>29.765899999999998</v>
      </c>
      <c r="L2198">
        <v>22.4788</v>
      </c>
      <c r="M2198">
        <v>6.3703200000000004</v>
      </c>
      <c r="N2198">
        <v>71.675079999999994</v>
      </c>
      <c r="O2198" s="1">
        <v>0</v>
      </c>
    </row>
    <row r="2199" spans="1:15">
      <c r="A2199" t="s">
        <v>15</v>
      </c>
      <c r="B2199" s="2">
        <f t="shared" si="68"/>
        <v>40430.729549000003</v>
      </c>
      <c r="C2199">
        <f t="shared" si="69"/>
        <v>40430.177465000001</v>
      </c>
      <c r="D2199">
        <v>252.17746500000001</v>
      </c>
      <c r="E2199">
        <v>549.25</v>
      </c>
      <c r="F2199">
        <v>2198</v>
      </c>
      <c r="G2199">
        <v>12.262</v>
      </c>
      <c r="H2199">
        <v>12.310499999999999</v>
      </c>
      <c r="I2199">
        <v>3.483679</v>
      </c>
      <c r="J2199">
        <v>2.0573000000000001</v>
      </c>
      <c r="K2199">
        <v>29.758800000000001</v>
      </c>
      <c r="L2199">
        <v>22.465499999999999</v>
      </c>
      <c r="M2199">
        <v>6.4001200000000003</v>
      </c>
      <c r="N2199">
        <v>72.072249999999997</v>
      </c>
      <c r="O2199" s="1">
        <v>0</v>
      </c>
    </row>
    <row r="2200" spans="1:15">
      <c r="A2200" t="s">
        <v>15</v>
      </c>
      <c r="B2200" s="2">
        <f t="shared" si="68"/>
        <v>40430.739965000001</v>
      </c>
      <c r="C2200">
        <f t="shared" si="69"/>
        <v>40430.208715000001</v>
      </c>
      <c r="D2200">
        <v>252.20871500000001</v>
      </c>
      <c r="E2200">
        <v>549.5</v>
      </c>
      <c r="F2200">
        <v>2199</v>
      </c>
      <c r="G2200">
        <v>11.673</v>
      </c>
      <c r="H2200">
        <v>12.931800000000001</v>
      </c>
      <c r="I2200">
        <v>3.44577</v>
      </c>
      <c r="J2200">
        <v>2.4336000000000002</v>
      </c>
      <c r="K2200">
        <v>28.919799999999999</v>
      </c>
      <c r="L2200">
        <v>21.700700000000001</v>
      </c>
      <c r="M2200">
        <v>7.8835800000000003</v>
      </c>
      <c r="N2200">
        <v>89.470969999999994</v>
      </c>
      <c r="O2200" s="1">
        <v>0</v>
      </c>
    </row>
    <row r="2201" spans="1:15">
      <c r="A2201" t="s">
        <v>15</v>
      </c>
      <c r="B2201" s="2">
        <f t="shared" si="68"/>
        <v>40430.771215000001</v>
      </c>
      <c r="C2201">
        <f t="shared" si="69"/>
        <v>40430.239965000001</v>
      </c>
      <c r="D2201">
        <v>252.23996500000001</v>
      </c>
      <c r="E2201">
        <v>549.75</v>
      </c>
      <c r="F2201">
        <v>2200</v>
      </c>
      <c r="G2201">
        <v>11.236000000000001</v>
      </c>
      <c r="H2201">
        <v>12.6874</v>
      </c>
      <c r="I2201">
        <v>3.4820549999999999</v>
      </c>
      <c r="J2201">
        <v>2.2700999999999998</v>
      </c>
      <c r="K2201">
        <v>29.447500000000002</v>
      </c>
      <c r="L2201">
        <v>22.154699999999998</v>
      </c>
      <c r="M2201">
        <v>7.2185300000000003</v>
      </c>
      <c r="N2201">
        <v>81.774870000000007</v>
      </c>
      <c r="O2201" s="1">
        <v>0</v>
      </c>
    </row>
    <row r="2202" spans="1:15">
      <c r="A2202" t="s">
        <v>15</v>
      </c>
      <c r="B2202" s="2">
        <f t="shared" si="68"/>
        <v>40430.802465000001</v>
      </c>
      <c r="C2202">
        <f t="shared" si="69"/>
        <v>40430.271215000001</v>
      </c>
      <c r="D2202">
        <v>252.27121500000001</v>
      </c>
      <c r="E2202">
        <v>550</v>
      </c>
      <c r="F2202">
        <v>2201</v>
      </c>
      <c r="G2202">
        <v>10.993</v>
      </c>
      <c r="H2202">
        <v>12.601100000000001</v>
      </c>
      <c r="I2202">
        <v>3.4829940000000001</v>
      </c>
      <c r="J2202">
        <v>2.2149000000000001</v>
      </c>
      <c r="K2202">
        <v>29.523900000000001</v>
      </c>
      <c r="L2202">
        <v>22.229800000000001</v>
      </c>
      <c r="M2202">
        <v>7.0072599999999996</v>
      </c>
      <c r="N2202">
        <v>79.275919999999999</v>
      </c>
      <c r="O2202" s="1">
        <v>0</v>
      </c>
    </row>
    <row r="2203" spans="1:15">
      <c r="A2203" t="s">
        <v>15</v>
      </c>
      <c r="B2203" s="2">
        <f t="shared" si="68"/>
        <v>40430.812881999998</v>
      </c>
      <c r="C2203">
        <f t="shared" si="69"/>
        <v>40430.302465000001</v>
      </c>
      <c r="D2203">
        <v>252.30246500000001</v>
      </c>
      <c r="E2203">
        <v>550.25</v>
      </c>
      <c r="F2203">
        <v>2202</v>
      </c>
      <c r="G2203">
        <v>11.052</v>
      </c>
      <c r="H2203">
        <v>12.529199999999999</v>
      </c>
      <c r="I2203">
        <v>3.4852650000000001</v>
      </c>
      <c r="J2203">
        <v>2.1652</v>
      </c>
      <c r="K2203">
        <v>29.601600000000001</v>
      </c>
      <c r="L2203">
        <v>22.3034</v>
      </c>
      <c r="M2203">
        <v>6.8127500000000003</v>
      </c>
      <c r="N2203">
        <v>76.996690000000001</v>
      </c>
      <c r="O2203" s="1">
        <v>0</v>
      </c>
    </row>
    <row r="2204" spans="1:15">
      <c r="A2204" t="s">
        <v>15</v>
      </c>
      <c r="B2204" s="2">
        <f t="shared" si="68"/>
        <v>40430.823299000003</v>
      </c>
      <c r="C2204">
        <f t="shared" si="69"/>
        <v>40430.333715000001</v>
      </c>
      <c r="D2204">
        <v>252.33371500000001</v>
      </c>
      <c r="E2204">
        <v>550.5</v>
      </c>
      <c r="F2204">
        <v>2203</v>
      </c>
      <c r="G2204">
        <v>11.319000000000001</v>
      </c>
      <c r="H2204">
        <v>12.3741</v>
      </c>
      <c r="I2204">
        <v>3.481881</v>
      </c>
      <c r="J2204">
        <v>2.0992999999999999</v>
      </c>
      <c r="K2204">
        <v>29.6919</v>
      </c>
      <c r="L2204">
        <v>22.401900000000001</v>
      </c>
      <c r="M2204">
        <v>6.5624700000000002</v>
      </c>
      <c r="N2204">
        <v>73.968369999999993</v>
      </c>
      <c r="O2204" s="1">
        <v>0</v>
      </c>
    </row>
    <row r="2205" spans="1:15">
      <c r="A2205" t="s">
        <v>15</v>
      </c>
      <c r="B2205" s="2">
        <f t="shared" si="68"/>
        <v>40430.833715000001</v>
      </c>
      <c r="C2205">
        <f t="shared" si="69"/>
        <v>40430.364965000001</v>
      </c>
      <c r="D2205">
        <v>252.36496500000001</v>
      </c>
      <c r="E2205">
        <v>550.75</v>
      </c>
      <c r="F2205">
        <v>2204</v>
      </c>
      <c r="G2205">
        <v>11.743</v>
      </c>
      <c r="H2205">
        <v>12.384399999999999</v>
      </c>
      <c r="I2205">
        <v>3.4822000000000002</v>
      </c>
      <c r="J2205">
        <v>2.0899000000000001</v>
      </c>
      <c r="K2205">
        <v>29.686599999999999</v>
      </c>
      <c r="L2205">
        <v>22.395900000000001</v>
      </c>
      <c r="M2205">
        <v>6.5250000000000004</v>
      </c>
      <c r="N2205">
        <v>73.5595</v>
      </c>
      <c r="O2205" s="1">
        <v>0</v>
      </c>
    </row>
    <row r="2206" spans="1:15">
      <c r="A2206" t="s">
        <v>15</v>
      </c>
      <c r="B2206" s="2">
        <f t="shared" si="68"/>
        <v>40430.844131999998</v>
      </c>
      <c r="C2206">
        <f t="shared" si="69"/>
        <v>40430.396215000001</v>
      </c>
      <c r="D2206">
        <v>252.39621500000001</v>
      </c>
      <c r="E2206">
        <v>551</v>
      </c>
      <c r="F2206">
        <v>2205</v>
      </c>
      <c r="G2206">
        <v>12.205</v>
      </c>
      <c r="H2206">
        <v>12.1281</v>
      </c>
      <c r="I2206">
        <v>3.4717069999999999</v>
      </c>
      <c r="J2206">
        <v>1.9852000000000001</v>
      </c>
      <c r="K2206">
        <v>29.790199999999999</v>
      </c>
      <c r="L2206">
        <v>22.523099999999999</v>
      </c>
      <c r="M2206">
        <v>6.12493</v>
      </c>
      <c r="N2206">
        <v>68.721720000000005</v>
      </c>
      <c r="O2206" s="1">
        <v>0</v>
      </c>
    </row>
    <row r="2207" spans="1:15">
      <c r="A2207" t="s">
        <v>15</v>
      </c>
      <c r="B2207" s="2">
        <f t="shared" si="68"/>
        <v>40430.854549000003</v>
      </c>
      <c r="C2207">
        <f t="shared" si="69"/>
        <v>40430.427465000001</v>
      </c>
      <c r="D2207">
        <v>252.42746500000001</v>
      </c>
      <c r="E2207">
        <v>551.25</v>
      </c>
      <c r="F2207">
        <v>2206</v>
      </c>
      <c r="G2207">
        <v>12.722</v>
      </c>
      <c r="H2207">
        <v>11.7485</v>
      </c>
      <c r="I2207">
        <v>3.4500920000000002</v>
      </c>
      <c r="J2207">
        <v>1.8339000000000001</v>
      </c>
      <c r="K2207">
        <v>29.887</v>
      </c>
      <c r="L2207">
        <v>22.666599999999999</v>
      </c>
      <c r="M2207">
        <v>5.5456799999999999</v>
      </c>
      <c r="N2207">
        <v>61.761069999999997</v>
      </c>
      <c r="O2207" s="1">
        <v>0</v>
      </c>
    </row>
    <row r="2208" spans="1:15">
      <c r="A2208" t="s">
        <v>15</v>
      </c>
      <c r="B2208" s="2">
        <f t="shared" si="68"/>
        <v>40430.864965000001</v>
      </c>
      <c r="C2208">
        <f t="shared" si="69"/>
        <v>40430.458715000001</v>
      </c>
      <c r="D2208">
        <v>252.45871500000001</v>
      </c>
      <c r="E2208">
        <v>551.5</v>
      </c>
      <c r="F2208">
        <v>2207</v>
      </c>
      <c r="G2208">
        <v>13.23</v>
      </c>
      <c r="H2208">
        <v>11.848599999999999</v>
      </c>
      <c r="I2208">
        <v>3.4561929999999998</v>
      </c>
      <c r="J2208">
        <v>1.8688</v>
      </c>
      <c r="K2208">
        <v>29.864999999999998</v>
      </c>
      <c r="L2208">
        <v>22.631599999999999</v>
      </c>
      <c r="M2208">
        <v>5.6847799999999999</v>
      </c>
      <c r="N2208">
        <v>63.436309999999999</v>
      </c>
      <c r="O2208" s="1">
        <v>0</v>
      </c>
    </row>
    <row r="2209" spans="1:15">
      <c r="A2209" t="s">
        <v>15</v>
      </c>
      <c r="B2209" s="2">
        <f t="shared" si="68"/>
        <v>40430.875381999998</v>
      </c>
      <c r="C2209">
        <f t="shared" si="69"/>
        <v>40430.469131999998</v>
      </c>
      <c r="D2209">
        <v>252.469132</v>
      </c>
      <c r="E2209">
        <v>551.75</v>
      </c>
      <c r="F2209">
        <v>2208</v>
      </c>
      <c r="G2209">
        <v>13.374000000000001</v>
      </c>
      <c r="H2209">
        <v>11.8264</v>
      </c>
      <c r="I2209">
        <v>3.4548109999999999</v>
      </c>
      <c r="J2209">
        <v>1.87</v>
      </c>
      <c r="K2209">
        <v>29.869399999999999</v>
      </c>
      <c r="L2209">
        <v>22.639099999999999</v>
      </c>
      <c r="M2209">
        <v>5.6914800000000003</v>
      </c>
      <c r="N2209">
        <v>63.482950000000002</v>
      </c>
      <c r="O2209" s="1">
        <v>0</v>
      </c>
    </row>
    <row r="2210" spans="1:15">
      <c r="A2210" t="s">
        <v>15</v>
      </c>
      <c r="B2210" s="2">
        <f t="shared" si="68"/>
        <v>40430.885799000003</v>
      </c>
      <c r="C2210">
        <f t="shared" si="69"/>
        <v>40430.479549000003</v>
      </c>
      <c r="D2210">
        <v>252.47954899999999</v>
      </c>
      <c r="E2210">
        <v>552</v>
      </c>
      <c r="F2210">
        <v>2209</v>
      </c>
      <c r="G2210">
        <v>13.505000000000001</v>
      </c>
      <c r="H2210">
        <v>11.7692</v>
      </c>
      <c r="I2210">
        <v>3.4511059999999998</v>
      </c>
      <c r="J2210">
        <v>1.8519000000000001</v>
      </c>
      <c r="K2210">
        <v>29.8797</v>
      </c>
      <c r="L2210">
        <v>22.657299999999999</v>
      </c>
      <c r="M2210">
        <v>5.6227</v>
      </c>
      <c r="N2210">
        <v>62.643630000000002</v>
      </c>
      <c r="O2210" s="1">
        <v>0</v>
      </c>
    </row>
    <row r="2211" spans="1:15">
      <c r="A2211" t="s">
        <v>15</v>
      </c>
      <c r="B2211" s="2">
        <f t="shared" si="68"/>
        <v>40430.927465000001</v>
      </c>
      <c r="C2211">
        <f t="shared" si="69"/>
        <v>40430.510799000003</v>
      </c>
      <c r="D2211">
        <v>252.51079899999999</v>
      </c>
      <c r="E2211">
        <v>552.25</v>
      </c>
      <c r="F2211">
        <v>2210</v>
      </c>
      <c r="G2211">
        <v>13.762</v>
      </c>
      <c r="H2211">
        <v>11.558199999999999</v>
      </c>
      <c r="I2211">
        <v>3.43736</v>
      </c>
      <c r="J2211">
        <v>1.7746999999999999</v>
      </c>
      <c r="K2211">
        <v>29.917200000000001</v>
      </c>
      <c r="L2211">
        <v>22.723800000000001</v>
      </c>
      <c r="M2211">
        <v>5.32559</v>
      </c>
      <c r="N2211">
        <v>59.081220000000002</v>
      </c>
      <c r="O2211" s="1">
        <v>0</v>
      </c>
    </row>
    <row r="2212" spans="1:15">
      <c r="A2212" t="s">
        <v>15</v>
      </c>
      <c r="B2212" s="2">
        <f t="shared" si="68"/>
        <v>40430.937881999998</v>
      </c>
      <c r="C2212">
        <f t="shared" si="69"/>
        <v>40430.542049000003</v>
      </c>
      <c r="D2212">
        <v>252.54204899999999</v>
      </c>
      <c r="E2212">
        <v>552.5</v>
      </c>
      <c r="F2212">
        <v>2211</v>
      </c>
      <c r="G2212">
        <v>13.765000000000001</v>
      </c>
      <c r="H2212">
        <v>12.3993</v>
      </c>
      <c r="I2212">
        <v>3.4571770000000002</v>
      </c>
      <c r="J2212">
        <v>2.1156999999999999</v>
      </c>
      <c r="K2212">
        <v>29.4376</v>
      </c>
      <c r="L2212">
        <v>22.200500000000002</v>
      </c>
      <c r="M2212">
        <v>6.6507699999999996</v>
      </c>
      <c r="N2212">
        <v>74.883809999999997</v>
      </c>
      <c r="O2212" s="1">
        <v>0</v>
      </c>
    </row>
    <row r="2213" spans="1:15">
      <c r="A2213" t="s">
        <v>15</v>
      </c>
      <c r="B2213" s="2">
        <f t="shared" si="68"/>
        <v>40430.948299000003</v>
      </c>
      <c r="C2213">
        <f t="shared" si="69"/>
        <v>40430.573299000003</v>
      </c>
      <c r="D2213">
        <v>252.57329899999999</v>
      </c>
      <c r="E2213">
        <v>552.75</v>
      </c>
      <c r="F2213">
        <v>2212</v>
      </c>
      <c r="G2213">
        <v>13.577999999999999</v>
      </c>
      <c r="H2213">
        <v>11.9808</v>
      </c>
      <c r="I2213">
        <v>3.4567049999999999</v>
      </c>
      <c r="J2213">
        <v>1.9212</v>
      </c>
      <c r="K2213">
        <v>29.763999999999999</v>
      </c>
      <c r="L2213">
        <v>22.529599999999999</v>
      </c>
      <c r="M2213">
        <v>5.8804400000000001</v>
      </c>
      <c r="N2213">
        <v>65.762180000000001</v>
      </c>
      <c r="O2213" s="1">
        <v>0</v>
      </c>
    </row>
    <row r="2214" spans="1:15">
      <c r="A2214" t="s">
        <v>15</v>
      </c>
      <c r="B2214" s="2">
        <f t="shared" si="68"/>
        <v>40430.958715000001</v>
      </c>
      <c r="C2214">
        <f t="shared" si="69"/>
        <v>40430.583715000001</v>
      </c>
      <c r="D2214">
        <v>252.58371500000001</v>
      </c>
      <c r="E2214">
        <v>553</v>
      </c>
      <c r="F2214">
        <v>2213</v>
      </c>
      <c r="G2214">
        <v>13.486000000000001</v>
      </c>
      <c r="H2214">
        <v>11.98</v>
      </c>
      <c r="I2214">
        <v>3.456693</v>
      </c>
      <c r="J2214">
        <v>1.9334</v>
      </c>
      <c r="K2214">
        <v>29.764600000000002</v>
      </c>
      <c r="L2214">
        <v>22.530200000000001</v>
      </c>
      <c r="M2214">
        <v>5.9372699999999998</v>
      </c>
      <c r="N2214">
        <v>66.396780000000007</v>
      </c>
      <c r="O2214" s="1">
        <v>0</v>
      </c>
    </row>
    <row r="2215" spans="1:15">
      <c r="A2215" t="s">
        <v>15</v>
      </c>
      <c r="B2215" s="2">
        <f t="shared" si="68"/>
        <v>40430.969131999998</v>
      </c>
      <c r="C2215">
        <f t="shared" si="69"/>
        <v>40430.594131999998</v>
      </c>
      <c r="D2215">
        <v>252.594132</v>
      </c>
      <c r="E2215">
        <v>553.25</v>
      </c>
      <c r="F2215">
        <v>2214</v>
      </c>
      <c r="G2215">
        <v>13.372</v>
      </c>
      <c r="H2215">
        <v>12.0097</v>
      </c>
      <c r="I2215">
        <v>3.4571879999999999</v>
      </c>
      <c r="J2215">
        <v>1.9218</v>
      </c>
      <c r="K2215">
        <v>29.745699999999999</v>
      </c>
      <c r="L2215">
        <v>22.510100000000001</v>
      </c>
      <c r="M2215">
        <v>5.8855199999999996</v>
      </c>
      <c r="N2215">
        <v>65.851730000000003</v>
      </c>
      <c r="O2215" s="1">
        <v>0</v>
      </c>
    </row>
    <row r="2216" spans="1:15">
      <c r="A2216" t="s">
        <v>15</v>
      </c>
      <c r="B2216" s="2">
        <f>C2216</f>
        <v>40430.604549000003</v>
      </c>
      <c r="C2216">
        <f t="shared" si="69"/>
        <v>40430.604549000003</v>
      </c>
      <c r="D2216">
        <v>252.60454899999999</v>
      </c>
      <c r="E2216">
        <v>553.5</v>
      </c>
      <c r="F2216">
        <v>2215</v>
      </c>
      <c r="G2216">
        <v>13.252000000000001</v>
      </c>
      <c r="H2216">
        <v>12.414899999999999</v>
      </c>
      <c r="I2216">
        <v>3.4675509999999998</v>
      </c>
      <c r="J2216">
        <v>2.1133999999999999</v>
      </c>
      <c r="K2216">
        <v>29.523499999999999</v>
      </c>
      <c r="L2216">
        <v>22.264099999999999</v>
      </c>
      <c r="M2216">
        <v>6.6308499999999997</v>
      </c>
      <c r="N2216">
        <v>74.724260000000001</v>
      </c>
      <c r="O2216" s="1">
        <v>0</v>
      </c>
    </row>
    <row r="2217" spans="1:15">
      <c r="A2217" t="s">
        <v>15</v>
      </c>
      <c r="B2217" s="2">
        <f>C2217</f>
        <v>40430.635799000003</v>
      </c>
      <c r="C2217">
        <f t="shared" si="69"/>
        <v>40430.635799000003</v>
      </c>
      <c r="D2217">
        <v>252.63579899999999</v>
      </c>
      <c r="E2217">
        <v>553.75</v>
      </c>
      <c r="F2217">
        <v>2216</v>
      </c>
      <c r="G2217">
        <v>12.829000000000001</v>
      </c>
      <c r="H2217">
        <v>12.683400000000001</v>
      </c>
      <c r="I2217">
        <v>3.4693550000000002</v>
      </c>
      <c r="J2217">
        <v>2.2322000000000002</v>
      </c>
      <c r="K2217">
        <v>29.3309</v>
      </c>
      <c r="L2217">
        <v>22.065200000000001</v>
      </c>
      <c r="M2217">
        <v>7.0805899999999999</v>
      </c>
      <c r="N2217">
        <v>80.147009999999995</v>
      </c>
      <c r="O2217" s="1">
        <v>0</v>
      </c>
    </row>
    <row r="2218" spans="1:15">
      <c r="A2218" t="s">
        <v>15</v>
      </c>
      <c r="B2218" s="2">
        <f t="shared" ref="B2218" si="70">C2218</f>
        <v>40430.667049000003</v>
      </c>
      <c r="C2218">
        <f t="shared" si="69"/>
        <v>40430.667049000003</v>
      </c>
      <c r="D2218">
        <v>252.66704899999999</v>
      </c>
      <c r="E2218">
        <v>554</v>
      </c>
      <c r="F2218">
        <v>2217</v>
      </c>
      <c r="G2218">
        <v>12.305</v>
      </c>
      <c r="H2218">
        <v>12.5433</v>
      </c>
      <c r="I2218">
        <v>3.475508</v>
      </c>
      <c r="J2218">
        <v>2.1619000000000002</v>
      </c>
      <c r="K2218">
        <v>29.498200000000001</v>
      </c>
      <c r="L2218">
        <v>22.220800000000001</v>
      </c>
      <c r="M2218">
        <v>6.8019299999999996</v>
      </c>
      <c r="N2218">
        <v>76.847160000000002</v>
      </c>
      <c r="O2218" s="1">
        <v>0</v>
      </c>
    </row>
    <row r="2219" spans="1:15">
      <c r="A2219" t="s">
        <v>15</v>
      </c>
      <c r="B2219" s="2">
        <f>C2219</f>
        <v>40430.698299000003</v>
      </c>
      <c r="C2219">
        <f t="shared" si="69"/>
        <v>40430.698299000003</v>
      </c>
      <c r="D2219">
        <v>252.69829899999999</v>
      </c>
      <c r="E2219">
        <v>554.25</v>
      </c>
      <c r="F2219">
        <v>2218</v>
      </c>
      <c r="G2219">
        <v>11.712</v>
      </c>
      <c r="H2219">
        <v>12.8216</v>
      </c>
      <c r="I2219">
        <v>3.451473</v>
      </c>
      <c r="J2219">
        <v>2.3100999999999998</v>
      </c>
      <c r="K2219">
        <v>29.057300000000001</v>
      </c>
      <c r="L2219">
        <v>21.8277</v>
      </c>
      <c r="M2219">
        <v>7.3873199999999999</v>
      </c>
      <c r="N2219">
        <v>83.717820000000003</v>
      </c>
      <c r="O2219" s="1">
        <v>0</v>
      </c>
    </row>
    <row r="2220" spans="1:15">
      <c r="A2220" t="s">
        <v>15</v>
      </c>
      <c r="B2220" s="2">
        <f t="shared" ref="B2220" si="71">C2220</f>
        <v>40430.729549000003</v>
      </c>
      <c r="C2220">
        <f t="shared" si="69"/>
        <v>40430.729549000003</v>
      </c>
      <c r="D2220">
        <v>252.72954899999999</v>
      </c>
      <c r="E2220">
        <v>554.5</v>
      </c>
      <c r="F2220">
        <v>2219</v>
      </c>
      <c r="G2220">
        <v>11.167999999999999</v>
      </c>
      <c r="H2220">
        <v>12.560700000000001</v>
      </c>
      <c r="I2220">
        <v>3.4762</v>
      </c>
      <c r="J2220">
        <v>2.1821999999999999</v>
      </c>
      <c r="K2220">
        <v>29.491499999999998</v>
      </c>
      <c r="L2220">
        <v>22.212299999999999</v>
      </c>
      <c r="M2220">
        <v>6.8795099999999998</v>
      </c>
      <c r="N2220">
        <v>77.748890000000003</v>
      </c>
      <c r="O2220" s="1">
        <v>0</v>
      </c>
    </row>
    <row r="2221" spans="1:15">
      <c r="A2221" t="s">
        <v>15</v>
      </c>
      <c r="B2221" s="2">
        <f>C2221</f>
        <v>40430.739965000001</v>
      </c>
      <c r="C2221">
        <f t="shared" si="69"/>
        <v>40430.739965000001</v>
      </c>
      <c r="D2221">
        <v>252.73996500000001</v>
      </c>
      <c r="E2221">
        <v>554.75</v>
      </c>
      <c r="F2221">
        <v>2220</v>
      </c>
      <c r="G2221">
        <v>11.026</v>
      </c>
      <c r="H2221">
        <v>12.5961</v>
      </c>
      <c r="I2221">
        <v>3.4737360000000002</v>
      </c>
      <c r="J2221">
        <v>2.1993</v>
      </c>
      <c r="K2221">
        <v>29.4407</v>
      </c>
      <c r="L2221">
        <v>22.166399999999999</v>
      </c>
      <c r="M2221">
        <v>6.9502300000000004</v>
      </c>
      <c r="N2221">
        <v>78.581580000000002</v>
      </c>
      <c r="O2221" s="1">
        <v>0</v>
      </c>
    </row>
    <row r="2222" spans="1:15">
      <c r="A2222" t="s">
        <v>15</v>
      </c>
      <c r="B2222" s="2">
        <f t="shared" ref="B2222" si="72">C2222</f>
        <v>40430.771215000001</v>
      </c>
      <c r="C2222">
        <f t="shared" si="69"/>
        <v>40430.771215000001</v>
      </c>
      <c r="D2222">
        <v>252.77121500000001</v>
      </c>
      <c r="E2222">
        <v>555</v>
      </c>
      <c r="F2222">
        <v>2221</v>
      </c>
      <c r="G2222">
        <v>10.75</v>
      </c>
      <c r="H2222">
        <v>12.516500000000001</v>
      </c>
      <c r="I2222">
        <v>3.4800080000000002</v>
      </c>
      <c r="J2222">
        <v>2.1434000000000002</v>
      </c>
      <c r="K2222">
        <v>29.562200000000001</v>
      </c>
      <c r="L2222">
        <v>22.275200000000002</v>
      </c>
      <c r="M2222">
        <v>6.7269699999999997</v>
      </c>
      <c r="N2222">
        <v>75.988100000000003</v>
      </c>
      <c r="O2222" s="1">
        <v>0</v>
      </c>
    </row>
    <row r="2223" spans="1:15">
      <c r="A2223" t="s">
        <v>15</v>
      </c>
      <c r="B2223" s="2">
        <f>C2223</f>
        <v>40430.802465000001</v>
      </c>
      <c r="C2223">
        <f t="shared" si="69"/>
        <v>40430.802465000001</v>
      </c>
      <c r="D2223">
        <v>252.80246500000001</v>
      </c>
      <c r="E2223">
        <v>555.25</v>
      </c>
      <c r="F2223">
        <v>2222</v>
      </c>
      <c r="G2223">
        <v>10.747</v>
      </c>
      <c r="H2223">
        <v>12.5124</v>
      </c>
      <c r="I2223">
        <v>3.4806889999999999</v>
      </c>
      <c r="J2223">
        <v>2.1389999999999998</v>
      </c>
      <c r="K2223">
        <v>29.5718</v>
      </c>
      <c r="L2223">
        <v>22.2834</v>
      </c>
      <c r="M2223">
        <v>6.7106899999999996</v>
      </c>
      <c r="N2223">
        <v>75.802289999999999</v>
      </c>
      <c r="O2223" s="1">
        <v>0</v>
      </c>
    </row>
    <row r="2224" spans="1:15">
      <c r="A2224" t="s">
        <v>15</v>
      </c>
      <c r="B2224" s="2">
        <f t="shared" ref="B2224" si="73">C2224</f>
        <v>40430.812881999998</v>
      </c>
      <c r="C2224">
        <f t="shared" si="69"/>
        <v>40430.812881999998</v>
      </c>
      <c r="D2224">
        <v>252.812882</v>
      </c>
      <c r="E2224">
        <v>555.5</v>
      </c>
      <c r="F2224">
        <v>2223</v>
      </c>
      <c r="G2224">
        <v>10.819000000000001</v>
      </c>
      <c r="H2224">
        <v>12.460599999999999</v>
      </c>
      <c r="I2224">
        <v>3.4803030000000001</v>
      </c>
      <c r="J2224">
        <v>2.1177000000000001</v>
      </c>
      <c r="K2224">
        <v>29.608899999999998</v>
      </c>
      <c r="L2224">
        <v>22.3217</v>
      </c>
      <c r="M2224">
        <v>6.6294500000000003</v>
      </c>
      <c r="N2224">
        <v>74.820409999999995</v>
      </c>
      <c r="O2224" s="1">
        <v>0</v>
      </c>
    </row>
    <row r="2225" spans="1:15">
      <c r="A2225" t="s">
        <v>15</v>
      </c>
      <c r="B2225" s="2">
        <f>C2225</f>
        <v>40430.823299000003</v>
      </c>
      <c r="C2225">
        <f t="shared" si="69"/>
        <v>40430.823299000003</v>
      </c>
      <c r="D2225">
        <v>252.82329899999999</v>
      </c>
      <c r="E2225">
        <v>555.75</v>
      </c>
      <c r="F2225">
        <v>2224</v>
      </c>
      <c r="G2225">
        <v>10.909000000000001</v>
      </c>
      <c r="H2225">
        <v>12.427899999999999</v>
      </c>
      <c r="I2225">
        <v>3.4797210000000001</v>
      </c>
      <c r="J2225">
        <v>2.1116999999999999</v>
      </c>
      <c r="K2225">
        <v>29.629100000000001</v>
      </c>
      <c r="L2225">
        <v>22.343499999999999</v>
      </c>
      <c r="M2225">
        <v>6.60928</v>
      </c>
      <c r="N2225">
        <v>74.550989999999999</v>
      </c>
      <c r="O2225" s="1">
        <v>0</v>
      </c>
    </row>
    <row r="2226" spans="1:15">
      <c r="A2226" t="s">
        <v>15</v>
      </c>
      <c r="B2226" s="2">
        <f t="shared" ref="B2226" si="74">C2226</f>
        <v>40430.833715000001</v>
      </c>
      <c r="C2226">
        <f t="shared" si="69"/>
        <v>40430.833715000001</v>
      </c>
      <c r="D2226">
        <v>252.83371500000001</v>
      </c>
      <c r="E2226">
        <v>556</v>
      </c>
      <c r="F2226">
        <v>2225</v>
      </c>
      <c r="G2226">
        <v>11.016999999999999</v>
      </c>
      <c r="H2226">
        <v>12.6203</v>
      </c>
      <c r="I2226">
        <v>3.468534</v>
      </c>
      <c r="J2226">
        <v>2.1796000000000002</v>
      </c>
      <c r="K2226">
        <v>29.373000000000001</v>
      </c>
      <c r="L2226">
        <v>22.109500000000001</v>
      </c>
      <c r="M2226">
        <v>6.8712400000000002</v>
      </c>
      <c r="N2226">
        <v>77.694950000000006</v>
      </c>
      <c r="O2226" s="1">
        <v>0</v>
      </c>
    </row>
    <row r="2227" spans="1:15">
      <c r="A2227" t="s">
        <v>15</v>
      </c>
      <c r="B2227" s="2">
        <f>C2227</f>
        <v>40430.844131999998</v>
      </c>
      <c r="C2227">
        <f t="shared" si="69"/>
        <v>40430.844131999998</v>
      </c>
      <c r="D2227">
        <v>252.844132</v>
      </c>
      <c r="E2227">
        <v>556.25</v>
      </c>
      <c r="F2227">
        <v>2226</v>
      </c>
      <c r="G2227">
        <v>11.153</v>
      </c>
      <c r="H2227">
        <v>12.323499999999999</v>
      </c>
      <c r="I2227">
        <v>3.4743580000000001</v>
      </c>
      <c r="J2227">
        <v>2.0608</v>
      </c>
      <c r="K2227">
        <v>29.660699999999999</v>
      </c>
      <c r="L2227">
        <v>22.3872</v>
      </c>
      <c r="M2227">
        <v>6.4116799999999996</v>
      </c>
      <c r="N2227">
        <v>72.177610000000001</v>
      </c>
      <c r="O2227" s="1">
        <v>0</v>
      </c>
    </row>
    <row r="2228" spans="1:15">
      <c r="A2228" t="s">
        <v>15</v>
      </c>
      <c r="B2228" s="2">
        <f t="shared" ref="B2228" si="75">C2228</f>
        <v>40430.854549000003</v>
      </c>
      <c r="C2228">
        <f t="shared" si="69"/>
        <v>40430.854549000003</v>
      </c>
      <c r="D2228">
        <v>252.85454899999999</v>
      </c>
      <c r="E2228">
        <v>556.5</v>
      </c>
      <c r="F2228">
        <v>2227</v>
      </c>
      <c r="G2228">
        <v>11.298</v>
      </c>
      <c r="H2228">
        <v>12.829599999999999</v>
      </c>
      <c r="I2228">
        <v>3.4501339999999998</v>
      </c>
      <c r="J2228">
        <v>2.3115999999999999</v>
      </c>
      <c r="K2228">
        <v>29.038799999999998</v>
      </c>
      <c r="L2228">
        <v>21.811900000000001</v>
      </c>
      <c r="M2228">
        <v>7.3960400000000002</v>
      </c>
      <c r="N2228">
        <v>83.820959999999999</v>
      </c>
      <c r="O2228" s="1">
        <v>0</v>
      </c>
    </row>
    <row r="2229" spans="1:15">
      <c r="A2229" t="s">
        <v>15</v>
      </c>
      <c r="B2229" s="2">
        <f>C2229</f>
        <v>40430.864965000001</v>
      </c>
      <c r="C2229">
        <f t="shared" si="69"/>
        <v>40430.864965000001</v>
      </c>
      <c r="D2229">
        <v>252.86496500000001</v>
      </c>
      <c r="E2229">
        <v>556.75</v>
      </c>
      <c r="F2229">
        <v>2228</v>
      </c>
      <c r="G2229">
        <v>11.459</v>
      </c>
      <c r="H2229">
        <v>12.917299999999999</v>
      </c>
      <c r="I2229">
        <v>3.4413909999999999</v>
      </c>
      <c r="J2229">
        <v>2.3675000000000002</v>
      </c>
      <c r="K2229">
        <v>28.8902</v>
      </c>
      <c r="L2229">
        <v>21.680499999999999</v>
      </c>
      <c r="M2229">
        <v>7.6097200000000003</v>
      </c>
      <c r="N2229">
        <v>86.320679999999996</v>
      </c>
      <c r="O2229" s="1">
        <v>0</v>
      </c>
    </row>
    <row r="2230" spans="1:15">
      <c r="A2230" t="s">
        <v>15</v>
      </c>
      <c r="B2230" s="2">
        <f t="shared" ref="B2230" si="76">C2230</f>
        <v>40430.875381999998</v>
      </c>
      <c r="C2230">
        <f t="shared" si="69"/>
        <v>40430.875381999998</v>
      </c>
      <c r="D2230">
        <v>252.875382</v>
      </c>
      <c r="E2230">
        <v>557</v>
      </c>
      <c r="F2230">
        <v>2229</v>
      </c>
      <c r="G2230">
        <v>11.641999999999999</v>
      </c>
      <c r="H2230">
        <v>12.564500000000001</v>
      </c>
      <c r="I2230">
        <v>3.4718429999999998</v>
      </c>
      <c r="J2230">
        <v>2.1899000000000002</v>
      </c>
      <c r="K2230">
        <v>29.447399999999998</v>
      </c>
      <c r="L2230">
        <v>22.177499999999998</v>
      </c>
      <c r="M2230">
        <v>6.9111200000000004</v>
      </c>
      <c r="N2230">
        <v>78.090689999999995</v>
      </c>
      <c r="O2230" s="1">
        <v>0</v>
      </c>
    </row>
    <row r="2231" spans="1:15">
      <c r="A2231" t="s">
        <v>15</v>
      </c>
      <c r="B2231" s="2">
        <f>C2231</f>
        <v>40430.885799000003</v>
      </c>
      <c r="C2231">
        <f t="shared" si="69"/>
        <v>40430.885799000003</v>
      </c>
      <c r="D2231">
        <v>252.88579899999999</v>
      </c>
      <c r="E2231">
        <v>557.25</v>
      </c>
      <c r="F2231">
        <v>2230</v>
      </c>
      <c r="G2231">
        <v>11.827</v>
      </c>
      <c r="H2231">
        <v>12.4521</v>
      </c>
      <c r="I2231">
        <v>3.4772319999999999</v>
      </c>
      <c r="J2231">
        <v>2.1175000000000002</v>
      </c>
      <c r="K2231">
        <v>29.586200000000002</v>
      </c>
      <c r="L2231">
        <v>22.305700000000002</v>
      </c>
      <c r="M2231">
        <v>6.6299799999999998</v>
      </c>
      <c r="N2231">
        <v>74.802539999999993</v>
      </c>
      <c r="O2231" s="1">
        <v>0</v>
      </c>
    </row>
    <row r="2232" spans="1:15">
      <c r="A2232" t="s">
        <v>15</v>
      </c>
      <c r="B2232" s="2">
        <f t="shared" ref="B2232" si="77">C2232</f>
        <v>40430.927465000001</v>
      </c>
      <c r="C2232">
        <f t="shared" si="69"/>
        <v>40430.927465000001</v>
      </c>
      <c r="D2232">
        <v>252.92746500000001</v>
      </c>
      <c r="E2232">
        <v>557.5</v>
      </c>
      <c r="F2232">
        <v>2231</v>
      </c>
      <c r="G2232">
        <v>12.62</v>
      </c>
      <c r="H2232">
        <v>11.940899999999999</v>
      </c>
      <c r="I2232">
        <v>3.460045</v>
      </c>
      <c r="J2232">
        <v>1.9044000000000001</v>
      </c>
      <c r="K2232">
        <v>29.828199999999999</v>
      </c>
      <c r="L2232">
        <v>22.586500000000001</v>
      </c>
      <c r="M2232">
        <v>5.8130199999999999</v>
      </c>
      <c r="N2232">
        <v>64.979429999999994</v>
      </c>
      <c r="O2232" s="1">
        <v>0</v>
      </c>
    </row>
    <row r="2233" spans="1:15">
      <c r="A2233" t="s">
        <v>15</v>
      </c>
      <c r="B2233" s="2">
        <f>C2233</f>
        <v>40430.937881999998</v>
      </c>
      <c r="C2233">
        <f t="shared" si="69"/>
        <v>40430.937881999998</v>
      </c>
      <c r="D2233">
        <v>252.937882</v>
      </c>
      <c r="E2233">
        <v>557.75</v>
      </c>
      <c r="F2233">
        <v>2232</v>
      </c>
      <c r="G2233">
        <v>12.824999999999999</v>
      </c>
      <c r="H2233">
        <v>11.8504</v>
      </c>
      <c r="I2233">
        <v>3.4555259999999999</v>
      </c>
      <c r="J2233">
        <v>1.8646</v>
      </c>
      <c r="K2233">
        <v>29.857199999999999</v>
      </c>
      <c r="L2233">
        <v>22.625299999999999</v>
      </c>
      <c r="M2233">
        <v>5.6648199999999997</v>
      </c>
      <c r="N2233">
        <v>63.212969999999999</v>
      </c>
      <c r="O2233" s="1">
        <v>0</v>
      </c>
    </row>
    <row r="2234" spans="1:15">
      <c r="A2234" t="s">
        <v>15</v>
      </c>
      <c r="B2234" s="2">
        <f t="shared" ref="B2234" si="78">C2234</f>
        <v>40430.948299000003</v>
      </c>
      <c r="C2234">
        <f t="shared" si="69"/>
        <v>40430.948299000003</v>
      </c>
      <c r="D2234">
        <v>252.94829899999999</v>
      </c>
      <c r="E2234">
        <v>558</v>
      </c>
      <c r="F2234">
        <v>2233</v>
      </c>
      <c r="G2234">
        <v>5.9450000000000003</v>
      </c>
      <c r="H2234">
        <v>13.480499999999999</v>
      </c>
      <c r="I2234">
        <v>3.405062</v>
      </c>
      <c r="J2234">
        <v>2.6061999999999999</v>
      </c>
      <c r="K2234">
        <v>28.135000000000002</v>
      </c>
      <c r="L2234">
        <v>20.990200000000002</v>
      </c>
      <c r="M2234">
        <v>8.5282599999999995</v>
      </c>
      <c r="N2234">
        <v>97.42107</v>
      </c>
      <c r="O2234" s="1">
        <v>0</v>
      </c>
    </row>
    <row r="2235" spans="1:15">
      <c r="A2235" t="s">
        <v>15</v>
      </c>
      <c r="B2235" s="2">
        <f>C2235</f>
        <v>40430.958715000001</v>
      </c>
      <c r="C2235">
        <f t="shared" si="69"/>
        <v>40430.958715000001</v>
      </c>
      <c r="D2235">
        <v>252.95871500000001</v>
      </c>
      <c r="E2235">
        <v>558.25</v>
      </c>
      <c r="F2235">
        <v>2234</v>
      </c>
      <c r="G2235">
        <v>0.77200000000000002</v>
      </c>
      <c r="H2235">
        <v>16.834</v>
      </c>
      <c r="I2235">
        <v>3.5603359999999999</v>
      </c>
      <c r="J2235">
        <v>2.8191999999999999</v>
      </c>
      <c r="K2235">
        <v>27.140899999999998</v>
      </c>
      <c r="L2235">
        <v>19.53</v>
      </c>
      <c r="M2235">
        <v>8.7842900000000004</v>
      </c>
      <c r="N2235">
        <v>106.71796999999999</v>
      </c>
      <c r="O2235" s="1">
        <v>0</v>
      </c>
    </row>
    <row r="2236" spans="1:15">
      <c r="A2236" t="s">
        <v>15</v>
      </c>
      <c r="B2236" s="2">
        <f t="shared" ref="B2236" si="79">C2236</f>
        <v>40430.969131999998</v>
      </c>
      <c r="C2236">
        <f t="shared" si="69"/>
        <v>40430.969131999998</v>
      </c>
      <c r="D2236">
        <v>252.969132</v>
      </c>
      <c r="E2236">
        <v>558.5</v>
      </c>
      <c r="F2236">
        <v>2235</v>
      </c>
      <c r="G2236">
        <v>0.76900000000000002</v>
      </c>
      <c r="H2236">
        <v>16.646599999999999</v>
      </c>
      <c r="I2236">
        <v>3.5495960000000002</v>
      </c>
      <c r="J2236">
        <v>2.7865000000000002</v>
      </c>
      <c r="K2236">
        <v>27.176500000000001</v>
      </c>
      <c r="L2236">
        <v>19.598800000000001</v>
      </c>
      <c r="M2236">
        <v>8.6864899999999992</v>
      </c>
      <c r="N2236">
        <v>105.16421</v>
      </c>
      <c r="O2236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2010-09-13T15:50:30Z</dcterms:created>
  <dcterms:modified xsi:type="dcterms:W3CDTF">2010-09-15T17:00:20Z</dcterms:modified>
</cp:coreProperties>
</file>